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david/Dev/glamour/data/"/>
    </mc:Choice>
  </mc:AlternateContent>
  <xr:revisionPtr revIDLastSave="0" documentId="13_ncr:1_{D4FDF429-D90E-CB4C-ABC8-45C386252FD5}" xr6:coauthVersionLast="45" xr6:coauthVersionMax="45" xr10:uidLastSave="{00000000-0000-0000-0000-000000000000}"/>
  <bookViews>
    <workbookView xWindow="0" yWindow="500" windowWidth="51200" windowHeight="27040" activeTab="4" xr2:uid="{00000000-000D-0000-FFFF-FFFF00000000}"/>
  </bookViews>
  <sheets>
    <sheet name="run00" sheetId="1" r:id="rId1"/>
    <sheet name="run01" sheetId="3" r:id="rId2"/>
    <sheet name="run02" sheetId="5" r:id="rId3"/>
    <sheet name="run03" sheetId="7" r:id="rId4"/>
    <sheet name="macOS" sheetId="8" r:id="rId5"/>
    <sheet name="Windows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2" i="9"/>
  <c r="F14" i="8"/>
  <c r="F15" i="8"/>
  <c r="F16" i="8"/>
  <c r="F17" i="8"/>
  <c r="F18" i="8"/>
  <c r="F19" i="8"/>
  <c r="F20" i="8"/>
  <c r="F7" i="8"/>
  <c r="F8" i="8"/>
  <c r="F9" i="8"/>
  <c r="F10" i="8"/>
  <c r="F11" i="8"/>
  <c r="F12" i="8"/>
  <c r="F13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3" i="8"/>
  <c r="F4" i="8"/>
  <c r="F5" i="8"/>
  <c r="F6" i="8"/>
  <c r="F2" i="8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2" i="7"/>
</calcChain>
</file>

<file path=xl/sharedStrings.xml><?xml version="1.0" encoding="utf-8"?>
<sst xmlns="http://schemas.openxmlformats.org/spreadsheetml/2006/main" count="22" uniqueCount="6">
  <si>
    <t>min</t>
  </si>
  <si>
    <t>max</t>
  </si>
  <si>
    <t>avg</t>
  </si>
  <si>
    <t>avg/min</t>
  </si>
  <si>
    <t>max/avg</t>
  </si>
  <si>
    <t>60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</si>
</sst>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run00!$A$1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run00!$A$2:$A$251</c:f>
              <c:numCache>
                <c:formatCode>General</c:formatCode>
                <c:ptCount val="250"/>
                <c:pt idx="0">
                  <c:v>3333256</c:v>
                </c:pt>
                <c:pt idx="1">
                  <c:v>3325942</c:v>
                </c:pt>
                <c:pt idx="2">
                  <c:v>3331702</c:v>
                </c:pt>
                <c:pt idx="3">
                  <c:v>3338069</c:v>
                </c:pt>
                <c:pt idx="4">
                  <c:v>21169296</c:v>
                </c:pt>
                <c:pt idx="5">
                  <c:v>3317492</c:v>
                </c:pt>
                <c:pt idx="6">
                  <c:v>3316869</c:v>
                </c:pt>
                <c:pt idx="7">
                  <c:v>3330463</c:v>
                </c:pt>
                <c:pt idx="8">
                  <c:v>3333809</c:v>
                </c:pt>
                <c:pt idx="9">
                  <c:v>14790455</c:v>
                </c:pt>
                <c:pt idx="10">
                  <c:v>3323424</c:v>
                </c:pt>
                <c:pt idx="11">
                  <c:v>3333121</c:v>
                </c:pt>
                <c:pt idx="12">
                  <c:v>3333881</c:v>
                </c:pt>
                <c:pt idx="13">
                  <c:v>5770132</c:v>
                </c:pt>
                <c:pt idx="14">
                  <c:v>29182215</c:v>
                </c:pt>
                <c:pt idx="15">
                  <c:v>3332402</c:v>
                </c:pt>
                <c:pt idx="16">
                  <c:v>3329029</c:v>
                </c:pt>
                <c:pt idx="17">
                  <c:v>3333391</c:v>
                </c:pt>
                <c:pt idx="18">
                  <c:v>19075347</c:v>
                </c:pt>
                <c:pt idx="19">
                  <c:v>149455734</c:v>
                </c:pt>
                <c:pt idx="20">
                  <c:v>3322099</c:v>
                </c:pt>
                <c:pt idx="21">
                  <c:v>3324893</c:v>
                </c:pt>
                <c:pt idx="22">
                  <c:v>3343690</c:v>
                </c:pt>
                <c:pt idx="23">
                  <c:v>44505865</c:v>
                </c:pt>
                <c:pt idx="24">
                  <c:v>255992662</c:v>
                </c:pt>
                <c:pt idx="25">
                  <c:v>3325235</c:v>
                </c:pt>
                <c:pt idx="26">
                  <c:v>3333198</c:v>
                </c:pt>
                <c:pt idx="27">
                  <c:v>3327048</c:v>
                </c:pt>
                <c:pt idx="28">
                  <c:v>3334332</c:v>
                </c:pt>
                <c:pt idx="29">
                  <c:v>14334738</c:v>
                </c:pt>
                <c:pt idx="30">
                  <c:v>3333170</c:v>
                </c:pt>
                <c:pt idx="31">
                  <c:v>3333199</c:v>
                </c:pt>
                <c:pt idx="32">
                  <c:v>3323916</c:v>
                </c:pt>
                <c:pt idx="33">
                  <c:v>3337738</c:v>
                </c:pt>
                <c:pt idx="34">
                  <c:v>15257830</c:v>
                </c:pt>
                <c:pt idx="35">
                  <c:v>3317287</c:v>
                </c:pt>
                <c:pt idx="36">
                  <c:v>3314001</c:v>
                </c:pt>
                <c:pt idx="37">
                  <c:v>3334429</c:v>
                </c:pt>
                <c:pt idx="38">
                  <c:v>6147000</c:v>
                </c:pt>
                <c:pt idx="39">
                  <c:v>18089015</c:v>
                </c:pt>
                <c:pt idx="40">
                  <c:v>3334968</c:v>
                </c:pt>
                <c:pt idx="41">
                  <c:v>3333816</c:v>
                </c:pt>
                <c:pt idx="42">
                  <c:v>3537497</c:v>
                </c:pt>
                <c:pt idx="43">
                  <c:v>20176719</c:v>
                </c:pt>
                <c:pt idx="44">
                  <c:v>33976346</c:v>
                </c:pt>
                <c:pt idx="45">
                  <c:v>3403566</c:v>
                </c:pt>
                <c:pt idx="46">
                  <c:v>3469251</c:v>
                </c:pt>
                <c:pt idx="47">
                  <c:v>5686425</c:v>
                </c:pt>
                <c:pt idx="48">
                  <c:v>15838173</c:v>
                </c:pt>
                <c:pt idx="49">
                  <c:v>54894092</c:v>
                </c:pt>
                <c:pt idx="50">
                  <c:v>3331492</c:v>
                </c:pt>
                <c:pt idx="51">
                  <c:v>3333255</c:v>
                </c:pt>
                <c:pt idx="52">
                  <c:v>3325844</c:v>
                </c:pt>
                <c:pt idx="53">
                  <c:v>3336259</c:v>
                </c:pt>
                <c:pt idx="54">
                  <c:v>14542933</c:v>
                </c:pt>
                <c:pt idx="55">
                  <c:v>3331577</c:v>
                </c:pt>
                <c:pt idx="56">
                  <c:v>3333238</c:v>
                </c:pt>
                <c:pt idx="57">
                  <c:v>3327734</c:v>
                </c:pt>
                <c:pt idx="58">
                  <c:v>3336895</c:v>
                </c:pt>
                <c:pt idx="59">
                  <c:v>15189823</c:v>
                </c:pt>
                <c:pt idx="60">
                  <c:v>3333179</c:v>
                </c:pt>
                <c:pt idx="61">
                  <c:v>3329814</c:v>
                </c:pt>
                <c:pt idx="62">
                  <c:v>3334803</c:v>
                </c:pt>
                <c:pt idx="63">
                  <c:v>12334577</c:v>
                </c:pt>
                <c:pt idx="64">
                  <c:v>69644671</c:v>
                </c:pt>
                <c:pt idx="65">
                  <c:v>3332897</c:v>
                </c:pt>
                <c:pt idx="66">
                  <c:v>3332596</c:v>
                </c:pt>
                <c:pt idx="67">
                  <c:v>3363525</c:v>
                </c:pt>
                <c:pt idx="68">
                  <c:v>52882542</c:v>
                </c:pt>
                <c:pt idx="69">
                  <c:v>350592169</c:v>
                </c:pt>
                <c:pt idx="70">
                  <c:v>3319266</c:v>
                </c:pt>
                <c:pt idx="71">
                  <c:v>3333325</c:v>
                </c:pt>
                <c:pt idx="72">
                  <c:v>6016978</c:v>
                </c:pt>
                <c:pt idx="73">
                  <c:v>104278380</c:v>
                </c:pt>
                <c:pt idx="74">
                  <c:v>638875248</c:v>
                </c:pt>
                <c:pt idx="75">
                  <c:v>3333146</c:v>
                </c:pt>
                <c:pt idx="76">
                  <c:v>3333230</c:v>
                </c:pt>
                <c:pt idx="77">
                  <c:v>3333467</c:v>
                </c:pt>
                <c:pt idx="78">
                  <c:v>3607065</c:v>
                </c:pt>
                <c:pt idx="79">
                  <c:v>18383170</c:v>
                </c:pt>
                <c:pt idx="80">
                  <c:v>3323408</c:v>
                </c:pt>
                <c:pt idx="81">
                  <c:v>3327808</c:v>
                </c:pt>
                <c:pt idx="82">
                  <c:v>3333163</c:v>
                </c:pt>
                <c:pt idx="83">
                  <c:v>5926463</c:v>
                </c:pt>
                <c:pt idx="84">
                  <c:v>19744982</c:v>
                </c:pt>
                <c:pt idx="85">
                  <c:v>3334204</c:v>
                </c:pt>
                <c:pt idx="86">
                  <c:v>3333269</c:v>
                </c:pt>
                <c:pt idx="87">
                  <c:v>3333910</c:v>
                </c:pt>
                <c:pt idx="88">
                  <c:v>18271923</c:v>
                </c:pt>
                <c:pt idx="89">
                  <c:v>32101719</c:v>
                </c:pt>
                <c:pt idx="90">
                  <c:v>3334103</c:v>
                </c:pt>
                <c:pt idx="91">
                  <c:v>3335822</c:v>
                </c:pt>
                <c:pt idx="92">
                  <c:v>3838228</c:v>
                </c:pt>
                <c:pt idx="93">
                  <c:v>74734175</c:v>
                </c:pt>
                <c:pt idx="94">
                  <c:v>87658342</c:v>
                </c:pt>
                <c:pt idx="95">
                  <c:v>4120258</c:v>
                </c:pt>
                <c:pt idx="96">
                  <c:v>3524665</c:v>
                </c:pt>
                <c:pt idx="97">
                  <c:v>6132851</c:v>
                </c:pt>
                <c:pt idx="98">
                  <c:v>140057440</c:v>
                </c:pt>
                <c:pt idx="99">
                  <c:v>158368677</c:v>
                </c:pt>
                <c:pt idx="100">
                  <c:v>3329494</c:v>
                </c:pt>
                <c:pt idx="101">
                  <c:v>3333154</c:v>
                </c:pt>
                <c:pt idx="102">
                  <c:v>3330798</c:v>
                </c:pt>
                <c:pt idx="103">
                  <c:v>3338610</c:v>
                </c:pt>
                <c:pt idx="104">
                  <c:v>15246269</c:v>
                </c:pt>
                <c:pt idx="105">
                  <c:v>3332862</c:v>
                </c:pt>
                <c:pt idx="106">
                  <c:v>3332493</c:v>
                </c:pt>
                <c:pt idx="107">
                  <c:v>3329868</c:v>
                </c:pt>
                <c:pt idx="108">
                  <c:v>3902883</c:v>
                </c:pt>
                <c:pt idx="109">
                  <c:v>21376418</c:v>
                </c:pt>
                <c:pt idx="110">
                  <c:v>3321573</c:v>
                </c:pt>
                <c:pt idx="111">
                  <c:v>3328097</c:v>
                </c:pt>
                <c:pt idx="112">
                  <c:v>3339264</c:v>
                </c:pt>
                <c:pt idx="113">
                  <c:v>22447000</c:v>
                </c:pt>
                <c:pt idx="114">
                  <c:v>135942652</c:v>
                </c:pt>
                <c:pt idx="115">
                  <c:v>3332841</c:v>
                </c:pt>
                <c:pt idx="116">
                  <c:v>3333382</c:v>
                </c:pt>
                <c:pt idx="117">
                  <c:v>3400776</c:v>
                </c:pt>
                <c:pt idx="118">
                  <c:v>95751000</c:v>
                </c:pt>
                <c:pt idx="119">
                  <c:v>635135782</c:v>
                </c:pt>
                <c:pt idx="120">
                  <c:v>3332831</c:v>
                </c:pt>
                <c:pt idx="121">
                  <c:v>3333399</c:v>
                </c:pt>
                <c:pt idx="122">
                  <c:v>18802566</c:v>
                </c:pt>
                <c:pt idx="123">
                  <c:v>191133885</c:v>
                </c:pt>
                <c:pt idx="124">
                  <c:v>1142755272</c:v>
                </c:pt>
                <c:pt idx="125">
                  <c:v>3335823</c:v>
                </c:pt>
                <c:pt idx="126">
                  <c:v>3329383</c:v>
                </c:pt>
                <c:pt idx="127">
                  <c:v>3334677</c:v>
                </c:pt>
                <c:pt idx="128">
                  <c:v>8382473</c:v>
                </c:pt>
                <c:pt idx="129">
                  <c:v>24999506</c:v>
                </c:pt>
                <c:pt idx="130">
                  <c:v>3334846</c:v>
                </c:pt>
                <c:pt idx="131">
                  <c:v>3332176</c:v>
                </c:pt>
                <c:pt idx="132">
                  <c:v>3349402</c:v>
                </c:pt>
                <c:pt idx="133">
                  <c:v>11149603</c:v>
                </c:pt>
                <c:pt idx="134">
                  <c:v>29039187</c:v>
                </c:pt>
                <c:pt idx="135">
                  <c:v>3341418</c:v>
                </c:pt>
                <c:pt idx="136">
                  <c:v>3334029</c:v>
                </c:pt>
                <c:pt idx="137">
                  <c:v>3796978</c:v>
                </c:pt>
                <c:pt idx="138">
                  <c:v>39632004</c:v>
                </c:pt>
                <c:pt idx="139">
                  <c:v>57856992</c:v>
                </c:pt>
                <c:pt idx="140">
                  <c:v>3336480</c:v>
                </c:pt>
                <c:pt idx="141">
                  <c:v>3336711</c:v>
                </c:pt>
                <c:pt idx="142">
                  <c:v>154189543</c:v>
                </c:pt>
                <c:pt idx="143">
                  <c:v>156817036</c:v>
                </c:pt>
                <c:pt idx="144">
                  <c:v>193440946</c:v>
                </c:pt>
                <c:pt idx="145">
                  <c:v>3611864</c:v>
                </c:pt>
                <c:pt idx="146">
                  <c:v>6860561</c:v>
                </c:pt>
                <c:pt idx="147">
                  <c:v>300360174</c:v>
                </c:pt>
                <c:pt idx="148">
                  <c:v>312767794</c:v>
                </c:pt>
                <c:pt idx="149">
                  <c:v>339938347</c:v>
                </c:pt>
                <c:pt idx="150">
                  <c:v>3332276</c:v>
                </c:pt>
                <c:pt idx="151">
                  <c:v>3332207</c:v>
                </c:pt>
                <c:pt idx="152">
                  <c:v>3322540</c:v>
                </c:pt>
                <c:pt idx="153">
                  <c:v>3347282</c:v>
                </c:pt>
                <c:pt idx="154">
                  <c:v>18384773</c:v>
                </c:pt>
                <c:pt idx="155">
                  <c:v>3323025</c:v>
                </c:pt>
                <c:pt idx="156">
                  <c:v>3331351</c:v>
                </c:pt>
                <c:pt idx="157">
                  <c:v>3332097</c:v>
                </c:pt>
                <c:pt idx="158">
                  <c:v>6301696</c:v>
                </c:pt>
                <c:pt idx="159">
                  <c:v>29301363</c:v>
                </c:pt>
                <c:pt idx="160">
                  <c:v>3324221</c:v>
                </c:pt>
                <c:pt idx="161">
                  <c:v>3331606</c:v>
                </c:pt>
                <c:pt idx="162">
                  <c:v>3336698</c:v>
                </c:pt>
                <c:pt idx="163">
                  <c:v>33169613</c:v>
                </c:pt>
                <c:pt idx="164">
                  <c:v>211440700</c:v>
                </c:pt>
                <c:pt idx="165">
                  <c:v>3315999</c:v>
                </c:pt>
                <c:pt idx="166">
                  <c:v>3333610</c:v>
                </c:pt>
                <c:pt idx="167">
                  <c:v>3552129</c:v>
                </c:pt>
                <c:pt idx="168">
                  <c:v>149385396</c:v>
                </c:pt>
                <c:pt idx="169">
                  <c:v>1071125675</c:v>
                </c:pt>
                <c:pt idx="170">
                  <c:v>3333110</c:v>
                </c:pt>
                <c:pt idx="171">
                  <c:v>3333544</c:v>
                </c:pt>
                <c:pt idx="172">
                  <c:v>27978827</c:v>
                </c:pt>
                <c:pt idx="173">
                  <c:v>297229735</c:v>
                </c:pt>
                <c:pt idx="174">
                  <c:v>1914975973</c:v>
                </c:pt>
                <c:pt idx="175">
                  <c:v>3338030</c:v>
                </c:pt>
                <c:pt idx="176">
                  <c:v>3336343</c:v>
                </c:pt>
                <c:pt idx="177">
                  <c:v>10397112</c:v>
                </c:pt>
                <c:pt idx="178">
                  <c:v>16196160</c:v>
                </c:pt>
                <c:pt idx="179">
                  <c:v>38836543</c:v>
                </c:pt>
                <c:pt idx="180">
                  <c:v>3335105</c:v>
                </c:pt>
                <c:pt idx="181">
                  <c:v>3325392</c:v>
                </c:pt>
                <c:pt idx="182">
                  <c:v>4384751</c:v>
                </c:pt>
                <c:pt idx="183">
                  <c:v>18588307</c:v>
                </c:pt>
                <c:pt idx="184">
                  <c:v>47225722</c:v>
                </c:pt>
                <c:pt idx="185">
                  <c:v>3341235</c:v>
                </c:pt>
                <c:pt idx="186">
                  <c:v>3336538</c:v>
                </c:pt>
                <c:pt idx="187">
                  <c:v>5361215</c:v>
                </c:pt>
                <c:pt idx="188">
                  <c:v>73372530</c:v>
                </c:pt>
                <c:pt idx="189">
                  <c:v>98967562</c:v>
                </c:pt>
                <c:pt idx="190">
                  <c:v>3340901</c:v>
                </c:pt>
                <c:pt idx="191">
                  <c:v>4258107</c:v>
                </c:pt>
                <c:pt idx="192">
                  <c:v>275136932</c:v>
                </c:pt>
                <c:pt idx="193">
                  <c:v>280746902</c:v>
                </c:pt>
                <c:pt idx="194">
                  <c:v>322766173</c:v>
                </c:pt>
                <c:pt idx="195">
                  <c:v>4210075</c:v>
                </c:pt>
                <c:pt idx="196">
                  <c:v>4696909</c:v>
                </c:pt>
                <c:pt idx="197">
                  <c:v>545525738</c:v>
                </c:pt>
                <c:pt idx="198">
                  <c:v>558595190</c:v>
                </c:pt>
                <c:pt idx="199">
                  <c:v>603535893</c:v>
                </c:pt>
                <c:pt idx="200">
                  <c:v>3330789</c:v>
                </c:pt>
                <c:pt idx="201">
                  <c:v>3330338</c:v>
                </c:pt>
                <c:pt idx="202">
                  <c:v>3338143</c:v>
                </c:pt>
                <c:pt idx="203">
                  <c:v>5660990</c:v>
                </c:pt>
                <c:pt idx="204">
                  <c:v>21255935</c:v>
                </c:pt>
                <c:pt idx="205">
                  <c:v>3329540</c:v>
                </c:pt>
                <c:pt idx="206">
                  <c:v>3331191</c:v>
                </c:pt>
                <c:pt idx="207">
                  <c:v>3334462</c:v>
                </c:pt>
                <c:pt idx="208">
                  <c:v>12050028</c:v>
                </c:pt>
                <c:pt idx="209">
                  <c:v>51711150</c:v>
                </c:pt>
                <c:pt idx="210">
                  <c:v>3296559</c:v>
                </c:pt>
                <c:pt idx="211">
                  <c:v>3329890</c:v>
                </c:pt>
                <c:pt idx="212">
                  <c:v>3345775</c:v>
                </c:pt>
                <c:pt idx="213">
                  <c:v>62972388</c:v>
                </c:pt>
                <c:pt idx="214">
                  <c:v>365200771</c:v>
                </c:pt>
                <c:pt idx="215">
                  <c:v>3335300</c:v>
                </c:pt>
                <c:pt idx="216">
                  <c:v>3334508</c:v>
                </c:pt>
                <c:pt idx="217">
                  <c:v>3375974</c:v>
                </c:pt>
                <c:pt idx="218">
                  <c:v>278219474</c:v>
                </c:pt>
                <c:pt idx="219">
                  <c:v>1797974100</c:v>
                </c:pt>
                <c:pt idx="220">
                  <c:v>3941700</c:v>
                </c:pt>
                <c:pt idx="221">
                  <c:v>3546829</c:v>
                </c:pt>
                <c:pt idx="222">
                  <c:v>52409387</c:v>
                </c:pt>
                <c:pt idx="223">
                  <c:v>507263895</c:v>
                </c:pt>
                <c:pt idx="224">
                  <c:v>3397098240</c:v>
                </c:pt>
                <c:pt idx="225">
                  <c:v>3333437</c:v>
                </c:pt>
                <c:pt idx="226">
                  <c:v>3294742</c:v>
                </c:pt>
                <c:pt idx="227">
                  <c:v>6823113</c:v>
                </c:pt>
                <c:pt idx="228">
                  <c:v>34396775</c:v>
                </c:pt>
                <c:pt idx="229">
                  <c:v>88397207</c:v>
                </c:pt>
                <c:pt idx="230">
                  <c:v>3341250</c:v>
                </c:pt>
                <c:pt idx="231">
                  <c:v>3334141</c:v>
                </c:pt>
                <c:pt idx="232">
                  <c:v>8477130</c:v>
                </c:pt>
                <c:pt idx="233">
                  <c:v>47644825</c:v>
                </c:pt>
                <c:pt idx="234">
                  <c:v>90821952</c:v>
                </c:pt>
                <c:pt idx="235">
                  <c:v>3348426</c:v>
                </c:pt>
                <c:pt idx="236">
                  <c:v>9022990</c:v>
                </c:pt>
                <c:pt idx="237">
                  <c:v>4370116</c:v>
                </c:pt>
                <c:pt idx="238">
                  <c:v>142782756</c:v>
                </c:pt>
                <c:pt idx="239">
                  <c:v>195805828</c:v>
                </c:pt>
                <c:pt idx="240">
                  <c:v>4067535</c:v>
                </c:pt>
                <c:pt idx="241">
                  <c:v>6473372</c:v>
                </c:pt>
                <c:pt idx="242">
                  <c:v>558567559</c:v>
                </c:pt>
                <c:pt idx="243">
                  <c:v>582046882</c:v>
                </c:pt>
                <c:pt idx="244">
                  <c:v>649583971</c:v>
                </c:pt>
                <c:pt idx="245">
                  <c:v>4369395</c:v>
                </c:pt>
                <c:pt idx="246">
                  <c:v>1099004251</c:v>
                </c:pt>
                <c:pt idx="247">
                  <c:v>1112789574</c:v>
                </c:pt>
                <c:pt idx="248">
                  <c:v>1136849665</c:v>
                </c:pt>
                <c:pt idx="249">
                  <c:v>1199392772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C-7741-A6A8-13751D78BB10}"/>
            </c:ext>
          </c:extLst>
        </c:ser>
        <c:ser>
          <c:idx val="1"/>
          <c:order val="1"/>
          <c:tx>
            <c:strRef>
              <c:f>run00!$B$1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run00!$B$2:$B$251</c:f>
              <c:numCache>
                <c:formatCode>General</c:formatCode>
                <c:ptCount val="250"/>
                <c:pt idx="0">
                  <c:v>88125856</c:v>
                </c:pt>
                <c:pt idx="1">
                  <c:v>42405894</c:v>
                </c:pt>
                <c:pt idx="2">
                  <c:v>8730564</c:v>
                </c:pt>
                <c:pt idx="3">
                  <c:v>22645671</c:v>
                </c:pt>
                <c:pt idx="4">
                  <c:v>37775435</c:v>
                </c:pt>
                <c:pt idx="5">
                  <c:v>28157633</c:v>
                </c:pt>
                <c:pt idx="6">
                  <c:v>9758992</c:v>
                </c:pt>
                <c:pt idx="7">
                  <c:v>47929347</c:v>
                </c:pt>
                <c:pt idx="8">
                  <c:v>20468667</c:v>
                </c:pt>
                <c:pt idx="9">
                  <c:v>29465973</c:v>
                </c:pt>
                <c:pt idx="10">
                  <c:v>27689450</c:v>
                </c:pt>
                <c:pt idx="11">
                  <c:v>3489075</c:v>
                </c:pt>
                <c:pt idx="12">
                  <c:v>20790646</c:v>
                </c:pt>
                <c:pt idx="13">
                  <c:v>31726868</c:v>
                </c:pt>
                <c:pt idx="14">
                  <c:v>50483537</c:v>
                </c:pt>
                <c:pt idx="15">
                  <c:v>50113011</c:v>
                </c:pt>
                <c:pt idx="16">
                  <c:v>30614059</c:v>
                </c:pt>
                <c:pt idx="17">
                  <c:v>69429299</c:v>
                </c:pt>
                <c:pt idx="18">
                  <c:v>156745591</c:v>
                </c:pt>
                <c:pt idx="19">
                  <c:v>205205008</c:v>
                </c:pt>
                <c:pt idx="20">
                  <c:v>184012962</c:v>
                </c:pt>
                <c:pt idx="21">
                  <c:v>41244117</c:v>
                </c:pt>
                <c:pt idx="22">
                  <c:v>89207825</c:v>
                </c:pt>
                <c:pt idx="23">
                  <c:v>261801524</c:v>
                </c:pt>
                <c:pt idx="24">
                  <c:v>372442798</c:v>
                </c:pt>
                <c:pt idx="25">
                  <c:v>372696515</c:v>
                </c:pt>
                <c:pt idx="26">
                  <c:v>6313272</c:v>
                </c:pt>
                <c:pt idx="27">
                  <c:v>4507262</c:v>
                </c:pt>
                <c:pt idx="28">
                  <c:v>17227277</c:v>
                </c:pt>
                <c:pt idx="29">
                  <c:v>30533527</c:v>
                </c:pt>
                <c:pt idx="30">
                  <c:v>30059066</c:v>
                </c:pt>
                <c:pt idx="31">
                  <c:v>3494014</c:v>
                </c:pt>
                <c:pt idx="32">
                  <c:v>6696900</c:v>
                </c:pt>
                <c:pt idx="33">
                  <c:v>16700797</c:v>
                </c:pt>
                <c:pt idx="34">
                  <c:v>31273646</c:v>
                </c:pt>
                <c:pt idx="35">
                  <c:v>30098248</c:v>
                </c:pt>
                <c:pt idx="36">
                  <c:v>34371004</c:v>
                </c:pt>
                <c:pt idx="37">
                  <c:v>21999759</c:v>
                </c:pt>
                <c:pt idx="38">
                  <c:v>20259423</c:v>
                </c:pt>
                <c:pt idx="39">
                  <c:v>34256561</c:v>
                </c:pt>
                <c:pt idx="40">
                  <c:v>116071734</c:v>
                </c:pt>
                <c:pt idx="41">
                  <c:v>135549277</c:v>
                </c:pt>
                <c:pt idx="42">
                  <c:v>91361604</c:v>
                </c:pt>
                <c:pt idx="43">
                  <c:v>40600120</c:v>
                </c:pt>
                <c:pt idx="44">
                  <c:v>49775185</c:v>
                </c:pt>
                <c:pt idx="45">
                  <c:v>212008311</c:v>
                </c:pt>
                <c:pt idx="46">
                  <c:v>247714242</c:v>
                </c:pt>
                <c:pt idx="47">
                  <c:v>248322741</c:v>
                </c:pt>
                <c:pt idx="48">
                  <c:v>90787147</c:v>
                </c:pt>
                <c:pt idx="49">
                  <c:v>71034848</c:v>
                </c:pt>
                <c:pt idx="50">
                  <c:v>105390861</c:v>
                </c:pt>
                <c:pt idx="51">
                  <c:v>15124750</c:v>
                </c:pt>
                <c:pt idx="52">
                  <c:v>4400999</c:v>
                </c:pt>
                <c:pt idx="53">
                  <c:v>19898268</c:v>
                </c:pt>
                <c:pt idx="54">
                  <c:v>31127552</c:v>
                </c:pt>
                <c:pt idx="55">
                  <c:v>28676822</c:v>
                </c:pt>
                <c:pt idx="56">
                  <c:v>12867526</c:v>
                </c:pt>
                <c:pt idx="57">
                  <c:v>5041042</c:v>
                </c:pt>
                <c:pt idx="58">
                  <c:v>19102795</c:v>
                </c:pt>
                <c:pt idx="59">
                  <c:v>33477018</c:v>
                </c:pt>
                <c:pt idx="60">
                  <c:v>32291844</c:v>
                </c:pt>
                <c:pt idx="61">
                  <c:v>3637936</c:v>
                </c:pt>
                <c:pt idx="62">
                  <c:v>25238363</c:v>
                </c:pt>
                <c:pt idx="63">
                  <c:v>74922506</c:v>
                </c:pt>
                <c:pt idx="64">
                  <c:v>109822728</c:v>
                </c:pt>
                <c:pt idx="65">
                  <c:v>109111562</c:v>
                </c:pt>
                <c:pt idx="66">
                  <c:v>49697893</c:v>
                </c:pt>
                <c:pt idx="67">
                  <c:v>110953703</c:v>
                </c:pt>
                <c:pt idx="68">
                  <c:v>358571067</c:v>
                </c:pt>
                <c:pt idx="69">
                  <c:v>485284079</c:v>
                </c:pt>
                <c:pt idx="70">
                  <c:v>452800604</c:v>
                </c:pt>
                <c:pt idx="71">
                  <c:v>83434584</c:v>
                </c:pt>
                <c:pt idx="72">
                  <c:v>215839212</c:v>
                </c:pt>
                <c:pt idx="73">
                  <c:v>645957572</c:v>
                </c:pt>
                <c:pt idx="74">
                  <c:v>900065768</c:v>
                </c:pt>
                <c:pt idx="75">
                  <c:v>949503072</c:v>
                </c:pt>
                <c:pt idx="76">
                  <c:v>7807818</c:v>
                </c:pt>
                <c:pt idx="77">
                  <c:v>7382839</c:v>
                </c:pt>
                <c:pt idx="78">
                  <c:v>18655573</c:v>
                </c:pt>
                <c:pt idx="79">
                  <c:v>35764779</c:v>
                </c:pt>
                <c:pt idx="80">
                  <c:v>34031519</c:v>
                </c:pt>
                <c:pt idx="81">
                  <c:v>29021084</c:v>
                </c:pt>
                <c:pt idx="82">
                  <c:v>28738460</c:v>
                </c:pt>
                <c:pt idx="83">
                  <c:v>53579227</c:v>
                </c:pt>
                <c:pt idx="84">
                  <c:v>36209973</c:v>
                </c:pt>
                <c:pt idx="85">
                  <c:v>96571205</c:v>
                </c:pt>
                <c:pt idx="86">
                  <c:v>114026914</c:v>
                </c:pt>
                <c:pt idx="87">
                  <c:v>77893155</c:v>
                </c:pt>
                <c:pt idx="88">
                  <c:v>39375520</c:v>
                </c:pt>
                <c:pt idx="89">
                  <c:v>49166092</c:v>
                </c:pt>
                <c:pt idx="90">
                  <c:v>94962590</c:v>
                </c:pt>
                <c:pt idx="91">
                  <c:v>490770451</c:v>
                </c:pt>
                <c:pt idx="92">
                  <c:v>350431168</c:v>
                </c:pt>
                <c:pt idx="93">
                  <c:v>152208855</c:v>
                </c:pt>
                <c:pt idx="94">
                  <c:v>107471890</c:v>
                </c:pt>
                <c:pt idx="95">
                  <c:v>212898379</c:v>
                </c:pt>
                <c:pt idx="96">
                  <c:v>968529377</c:v>
                </c:pt>
                <c:pt idx="97">
                  <c:v>682767852</c:v>
                </c:pt>
                <c:pt idx="98">
                  <c:v>277828031</c:v>
                </c:pt>
                <c:pt idx="99">
                  <c:v>178128402</c:v>
                </c:pt>
                <c:pt idx="100">
                  <c:v>85030101</c:v>
                </c:pt>
                <c:pt idx="101">
                  <c:v>13758188</c:v>
                </c:pt>
                <c:pt idx="102">
                  <c:v>4585191</c:v>
                </c:pt>
                <c:pt idx="103">
                  <c:v>20124406</c:v>
                </c:pt>
                <c:pt idx="104">
                  <c:v>35221662</c:v>
                </c:pt>
                <c:pt idx="105">
                  <c:v>30365417</c:v>
                </c:pt>
                <c:pt idx="106">
                  <c:v>3495795</c:v>
                </c:pt>
                <c:pt idx="107">
                  <c:v>8737281</c:v>
                </c:pt>
                <c:pt idx="108">
                  <c:v>21631332</c:v>
                </c:pt>
                <c:pt idx="109">
                  <c:v>39857572</c:v>
                </c:pt>
                <c:pt idx="110">
                  <c:v>37611023</c:v>
                </c:pt>
                <c:pt idx="111">
                  <c:v>30664751</c:v>
                </c:pt>
                <c:pt idx="112">
                  <c:v>47880345</c:v>
                </c:pt>
                <c:pt idx="113">
                  <c:v>141781905</c:v>
                </c:pt>
                <c:pt idx="114">
                  <c:v>187875735</c:v>
                </c:pt>
                <c:pt idx="115">
                  <c:v>184804640</c:v>
                </c:pt>
                <c:pt idx="116">
                  <c:v>86254824</c:v>
                </c:pt>
                <c:pt idx="117">
                  <c:v>195245782</c:v>
                </c:pt>
                <c:pt idx="118">
                  <c:v>658297018</c:v>
                </c:pt>
                <c:pt idx="119">
                  <c:v>899193890</c:v>
                </c:pt>
                <c:pt idx="120">
                  <c:v>837200263</c:v>
                </c:pt>
                <c:pt idx="121">
                  <c:v>145097068</c:v>
                </c:pt>
                <c:pt idx="122">
                  <c:v>198737671</c:v>
                </c:pt>
                <c:pt idx="123">
                  <c:v>1168723741</c:v>
                </c:pt>
                <c:pt idx="124">
                  <c:v>1740515204</c:v>
                </c:pt>
                <c:pt idx="125">
                  <c:v>1756496505</c:v>
                </c:pt>
                <c:pt idx="126">
                  <c:v>37190048</c:v>
                </c:pt>
                <c:pt idx="127">
                  <c:v>27989780</c:v>
                </c:pt>
                <c:pt idx="128">
                  <c:v>26740770</c:v>
                </c:pt>
                <c:pt idx="129">
                  <c:v>61785784</c:v>
                </c:pt>
                <c:pt idx="130">
                  <c:v>60105763</c:v>
                </c:pt>
                <c:pt idx="131">
                  <c:v>69122007</c:v>
                </c:pt>
                <c:pt idx="132">
                  <c:v>27617492</c:v>
                </c:pt>
                <c:pt idx="133">
                  <c:v>29618081</c:v>
                </c:pt>
                <c:pt idx="134">
                  <c:v>47893594</c:v>
                </c:pt>
                <c:pt idx="135">
                  <c:v>53268017</c:v>
                </c:pt>
                <c:pt idx="136">
                  <c:v>265617608</c:v>
                </c:pt>
                <c:pt idx="137">
                  <c:v>178723995</c:v>
                </c:pt>
                <c:pt idx="138">
                  <c:v>81648791</c:v>
                </c:pt>
                <c:pt idx="139">
                  <c:v>78885760</c:v>
                </c:pt>
                <c:pt idx="140">
                  <c:v>216556209</c:v>
                </c:pt>
                <c:pt idx="141">
                  <c:v>1102078237</c:v>
                </c:pt>
                <c:pt idx="142">
                  <c:v>780350656</c:v>
                </c:pt>
                <c:pt idx="143">
                  <c:v>320759655</c:v>
                </c:pt>
                <c:pt idx="144">
                  <c:v>213161322</c:v>
                </c:pt>
                <c:pt idx="145">
                  <c:v>493212442</c:v>
                </c:pt>
                <c:pt idx="146">
                  <c:v>312924138</c:v>
                </c:pt>
                <c:pt idx="147">
                  <c:v>1532711293</c:v>
                </c:pt>
                <c:pt idx="148">
                  <c:v>617760826</c:v>
                </c:pt>
                <c:pt idx="149">
                  <c:v>373285906</c:v>
                </c:pt>
                <c:pt idx="150">
                  <c:v>91590970</c:v>
                </c:pt>
                <c:pt idx="151">
                  <c:v>13731066</c:v>
                </c:pt>
                <c:pt idx="152">
                  <c:v>5768735</c:v>
                </c:pt>
                <c:pt idx="153">
                  <c:v>20142527</c:v>
                </c:pt>
                <c:pt idx="154">
                  <c:v>45782661</c:v>
                </c:pt>
                <c:pt idx="155">
                  <c:v>32913192</c:v>
                </c:pt>
                <c:pt idx="156">
                  <c:v>12703597</c:v>
                </c:pt>
                <c:pt idx="157">
                  <c:v>12214270</c:v>
                </c:pt>
                <c:pt idx="158">
                  <c:v>30369861</c:v>
                </c:pt>
                <c:pt idx="159">
                  <c:v>49089654</c:v>
                </c:pt>
                <c:pt idx="160">
                  <c:v>48309918</c:v>
                </c:pt>
                <c:pt idx="161">
                  <c:v>46994251</c:v>
                </c:pt>
                <c:pt idx="162">
                  <c:v>69216012</c:v>
                </c:pt>
                <c:pt idx="163">
                  <c:v>220321076</c:v>
                </c:pt>
                <c:pt idx="164">
                  <c:v>309406827</c:v>
                </c:pt>
                <c:pt idx="165">
                  <c:v>283951987</c:v>
                </c:pt>
                <c:pt idx="166">
                  <c:v>125474269</c:v>
                </c:pt>
                <c:pt idx="167">
                  <c:v>153880607</c:v>
                </c:pt>
                <c:pt idx="168">
                  <c:v>1051412899</c:v>
                </c:pt>
                <c:pt idx="169">
                  <c:v>1437942420</c:v>
                </c:pt>
                <c:pt idx="170">
                  <c:v>1357044169</c:v>
                </c:pt>
                <c:pt idx="171">
                  <c:v>207245209</c:v>
                </c:pt>
                <c:pt idx="172">
                  <c:v>306908968</c:v>
                </c:pt>
                <c:pt idx="173">
                  <c:v>1866901312</c:v>
                </c:pt>
                <c:pt idx="174">
                  <c:v>2683379441</c:v>
                </c:pt>
                <c:pt idx="175">
                  <c:v>2827535972</c:v>
                </c:pt>
                <c:pt idx="176">
                  <c:v>87443884</c:v>
                </c:pt>
                <c:pt idx="177">
                  <c:v>61523995</c:v>
                </c:pt>
                <c:pt idx="178">
                  <c:v>44130140</c:v>
                </c:pt>
                <c:pt idx="179">
                  <c:v>63739575</c:v>
                </c:pt>
                <c:pt idx="180">
                  <c:v>111826841</c:v>
                </c:pt>
                <c:pt idx="181">
                  <c:v>134245282</c:v>
                </c:pt>
                <c:pt idx="182">
                  <c:v>92636897</c:v>
                </c:pt>
                <c:pt idx="183">
                  <c:v>51092312</c:v>
                </c:pt>
                <c:pt idx="184">
                  <c:v>70632569</c:v>
                </c:pt>
                <c:pt idx="185">
                  <c:v>94617772</c:v>
                </c:pt>
                <c:pt idx="186">
                  <c:v>454726965</c:v>
                </c:pt>
                <c:pt idx="187">
                  <c:v>321732336</c:v>
                </c:pt>
                <c:pt idx="188">
                  <c:v>144664261</c:v>
                </c:pt>
                <c:pt idx="189">
                  <c:v>119418571</c:v>
                </c:pt>
                <c:pt idx="190">
                  <c:v>386975576</c:v>
                </c:pt>
                <c:pt idx="191">
                  <c:v>283489034</c:v>
                </c:pt>
                <c:pt idx="192">
                  <c:v>1392662237</c:v>
                </c:pt>
                <c:pt idx="193">
                  <c:v>574973542</c:v>
                </c:pt>
                <c:pt idx="194">
                  <c:v>356236339</c:v>
                </c:pt>
                <c:pt idx="195">
                  <c:v>871844866</c:v>
                </c:pt>
                <c:pt idx="196">
                  <c:v>554946375</c:v>
                </c:pt>
                <c:pt idx="197">
                  <c:v>2752909057</c:v>
                </c:pt>
                <c:pt idx="198">
                  <c:v>1101091605</c:v>
                </c:pt>
                <c:pt idx="199">
                  <c:v>634973232</c:v>
                </c:pt>
                <c:pt idx="200">
                  <c:v>95373644</c:v>
                </c:pt>
                <c:pt idx="201">
                  <c:v>34458946</c:v>
                </c:pt>
                <c:pt idx="202">
                  <c:v>20672719</c:v>
                </c:pt>
                <c:pt idx="203">
                  <c:v>28387804</c:v>
                </c:pt>
                <c:pt idx="204">
                  <c:v>41220250</c:v>
                </c:pt>
                <c:pt idx="205">
                  <c:v>38253351</c:v>
                </c:pt>
                <c:pt idx="206">
                  <c:v>41756283</c:v>
                </c:pt>
                <c:pt idx="207">
                  <c:v>28381217</c:v>
                </c:pt>
                <c:pt idx="208">
                  <c:v>53766047</c:v>
                </c:pt>
                <c:pt idx="209">
                  <c:v>91940410</c:v>
                </c:pt>
                <c:pt idx="210">
                  <c:v>69371556</c:v>
                </c:pt>
                <c:pt idx="211">
                  <c:v>82393546</c:v>
                </c:pt>
                <c:pt idx="212">
                  <c:v>124707625</c:v>
                </c:pt>
                <c:pt idx="213">
                  <c:v>402586663</c:v>
                </c:pt>
                <c:pt idx="214">
                  <c:v>521092014</c:v>
                </c:pt>
                <c:pt idx="215">
                  <c:v>492808573</c:v>
                </c:pt>
                <c:pt idx="216">
                  <c:v>228554360</c:v>
                </c:pt>
                <c:pt idx="217">
                  <c:v>551996718</c:v>
                </c:pt>
                <c:pt idx="218">
                  <c:v>1904616938</c:v>
                </c:pt>
                <c:pt idx="219">
                  <c:v>2616452837</c:v>
                </c:pt>
                <c:pt idx="220">
                  <c:v>2537641766</c:v>
                </c:pt>
                <c:pt idx="221">
                  <c:v>368339843</c:v>
                </c:pt>
                <c:pt idx="222">
                  <c:v>576044678</c:v>
                </c:pt>
                <c:pt idx="223">
                  <c:v>3276356086</c:v>
                </c:pt>
                <c:pt idx="224">
                  <c:v>3752755963</c:v>
                </c:pt>
                <c:pt idx="225">
                  <c:v>4993769910</c:v>
                </c:pt>
                <c:pt idx="226">
                  <c:v>160403641</c:v>
                </c:pt>
                <c:pt idx="227">
                  <c:v>133817675</c:v>
                </c:pt>
                <c:pt idx="228">
                  <c:v>86721487</c:v>
                </c:pt>
                <c:pt idx="229">
                  <c:v>133616590</c:v>
                </c:pt>
                <c:pt idx="230">
                  <c:v>105444508</c:v>
                </c:pt>
                <c:pt idx="231">
                  <c:v>272479196</c:v>
                </c:pt>
                <c:pt idx="232">
                  <c:v>272555193</c:v>
                </c:pt>
                <c:pt idx="233">
                  <c:v>112205428</c:v>
                </c:pt>
                <c:pt idx="234">
                  <c:v>126649175</c:v>
                </c:pt>
                <c:pt idx="235">
                  <c:v>211273559</c:v>
                </c:pt>
                <c:pt idx="236">
                  <c:v>137849041</c:v>
                </c:pt>
                <c:pt idx="237">
                  <c:v>664883290</c:v>
                </c:pt>
                <c:pt idx="238">
                  <c:v>282682577</c:v>
                </c:pt>
                <c:pt idx="239">
                  <c:v>241668600</c:v>
                </c:pt>
                <c:pt idx="240">
                  <c:v>757169265</c:v>
                </c:pt>
                <c:pt idx="241">
                  <c:v>576601036</c:v>
                </c:pt>
                <c:pt idx="242">
                  <c:v>2829489194</c:v>
                </c:pt>
                <c:pt idx="243">
                  <c:v>1146392391</c:v>
                </c:pt>
                <c:pt idx="244">
                  <c:v>686706533</c:v>
                </c:pt>
                <c:pt idx="245">
                  <c:v>1764993958</c:v>
                </c:pt>
                <c:pt idx="246">
                  <c:v>1142238775</c:v>
                </c:pt>
                <c:pt idx="247">
                  <c:v>4469687567</c:v>
                </c:pt>
                <c:pt idx="248">
                  <c:v>2280065640</c:v>
                </c:pt>
                <c:pt idx="249">
                  <c:v>1265268891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C-7741-A6A8-13751D78BB10}"/>
            </c:ext>
          </c:extLst>
        </c:ser>
        <c:ser>
          <c:idx val="2"/>
          <c:order val="2"/>
          <c:tx>
            <c:strRef>
              <c:f>run00!$C$1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run00!$C$2:$C$251</c:f>
              <c:numCache>
                <c:formatCode>General</c:formatCode>
                <c:ptCount val="250"/>
                <c:pt idx="0">
                  <c:v>3519518</c:v>
                </c:pt>
                <c:pt idx="1">
                  <c:v>3367445</c:v>
                </c:pt>
                <c:pt idx="2">
                  <c:v>3356620</c:v>
                </c:pt>
                <c:pt idx="3">
                  <c:v>14101292</c:v>
                </c:pt>
                <c:pt idx="4">
                  <c:v>28044287</c:v>
                </c:pt>
                <c:pt idx="5">
                  <c:v>3420292</c:v>
                </c:pt>
                <c:pt idx="6">
                  <c:v>3353739</c:v>
                </c:pt>
                <c:pt idx="7">
                  <c:v>3381240</c:v>
                </c:pt>
                <c:pt idx="8">
                  <c:v>14201922</c:v>
                </c:pt>
                <c:pt idx="9">
                  <c:v>28219894</c:v>
                </c:pt>
                <c:pt idx="10">
                  <c:v>3357518</c:v>
                </c:pt>
                <c:pt idx="11">
                  <c:v>3338902</c:v>
                </c:pt>
                <c:pt idx="12">
                  <c:v>5720065</c:v>
                </c:pt>
                <c:pt idx="13">
                  <c:v>29666694</c:v>
                </c:pt>
                <c:pt idx="14">
                  <c:v>46716103</c:v>
                </c:pt>
                <c:pt idx="15">
                  <c:v>3393936</c:v>
                </c:pt>
                <c:pt idx="16">
                  <c:v>3427428</c:v>
                </c:pt>
                <c:pt idx="17">
                  <c:v>22495665</c:v>
                </c:pt>
                <c:pt idx="18">
                  <c:v>139589094</c:v>
                </c:pt>
                <c:pt idx="19">
                  <c:v>189753996</c:v>
                </c:pt>
                <c:pt idx="20">
                  <c:v>3674455</c:v>
                </c:pt>
                <c:pt idx="21">
                  <c:v>5336171</c:v>
                </c:pt>
                <c:pt idx="22">
                  <c:v>42983545</c:v>
                </c:pt>
                <c:pt idx="23">
                  <c:v>236431734</c:v>
                </c:pt>
                <c:pt idx="24">
                  <c:v>345643947</c:v>
                </c:pt>
                <c:pt idx="25">
                  <c:v>3860730</c:v>
                </c:pt>
                <c:pt idx="26">
                  <c:v>3342475</c:v>
                </c:pt>
                <c:pt idx="27">
                  <c:v>3353152</c:v>
                </c:pt>
                <c:pt idx="28">
                  <c:v>14850327</c:v>
                </c:pt>
                <c:pt idx="29">
                  <c:v>29435446</c:v>
                </c:pt>
                <c:pt idx="30">
                  <c:v>3357441</c:v>
                </c:pt>
                <c:pt idx="31">
                  <c:v>3338799</c:v>
                </c:pt>
                <c:pt idx="32">
                  <c:v>3375440</c:v>
                </c:pt>
                <c:pt idx="33">
                  <c:v>15206820</c:v>
                </c:pt>
                <c:pt idx="34">
                  <c:v>29769558</c:v>
                </c:pt>
                <c:pt idx="35">
                  <c:v>4410807</c:v>
                </c:pt>
                <c:pt idx="36">
                  <c:v>4604118</c:v>
                </c:pt>
                <c:pt idx="37">
                  <c:v>6338788</c:v>
                </c:pt>
                <c:pt idx="38">
                  <c:v>18695602</c:v>
                </c:pt>
                <c:pt idx="39">
                  <c:v>32739387</c:v>
                </c:pt>
                <c:pt idx="40">
                  <c:v>18380895</c:v>
                </c:pt>
                <c:pt idx="41">
                  <c:v>18486536</c:v>
                </c:pt>
                <c:pt idx="42">
                  <c:v>20053487</c:v>
                </c:pt>
                <c:pt idx="43">
                  <c:v>33327502</c:v>
                </c:pt>
                <c:pt idx="44">
                  <c:v>48449433</c:v>
                </c:pt>
                <c:pt idx="45">
                  <c:v>34414124</c:v>
                </c:pt>
                <c:pt idx="46">
                  <c:v>34978246</c:v>
                </c:pt>
                <c:pt idx="47">
                  <c:v>38251115</c:v>
                </c:pt>
                <c:pt idx="48">
                  <c:v>54256469</c:v>
                </c:pt>
                <c:pt idx="49">
                  <c:v>65396426</c:v>
                </c:pt>
                <c:pt idx="50">
                  <c:v>3496674</c:v>
                </c:pt>
                <c:pt idx="51">
                  <c:v>3347094</c:v>
                </c:pt>
                <c:pt idx="52">
                  <c:v>3343624</c:v>
                </c:pt>
                <c:pt idx="53">
                  <c:v>14546328</c:v>
                </c:pt>
                <c:pt idx="54">
                  <c:v>28984273</c:v>
                </c:pt>
                <c:pt idx="55">
                  <c:v>3368424</c:v>
                </c:pt>
                <c:pt idx="56">
                  <c:v>3345440</c:v>
                </c:pt>
                <c:pt idx="57">
                  <c:v>3351744</c:v>
                </c:pt>
                <c:pt idx="58">
                  <c:v>14710123</c:v>
                </c:pt>
                <c:pt idx="59">
                  <c:v>31501441</c:v>
                </c:pt>
                <c:pt idx="60">
                  <c:v>3361512</c:v>
                </c:pt>
                <c:pt idx="61">
                  <c:v>3340308</c:v>
                </c:pt>
                <c:pt idx="62">
                  <c:v>12401545</c:v>
                </c:pt>
                <c:pt idx="63">
                  <c:v>69724368</c:v>
                </c:pt>
                <c:pt idx="64">
                  <c:v>102748368</c:v>
                </c:pt>
                <c:pt idx="65">
                  <c:v>3467875</c:v>
                </c:pt>
                <c:pt idx="66">
                  <c:v>6616129</c:v>
                </c:pt>
                <c:pt idx="67">
                  <c:v>52414199</c:v>
                </c:pt>
                <c:pt idx="68">
                  <c:v>314886803</c:v>
                </c:pt>
                <c:pt idx="69">
                  <c:v>443686662</c:v>
                </c:pt>
                <c:pt idx="70">
                  <c:v>4124795</c:v>
                </c:pt>
                <c:pt idx="71">
                  <c:v>10782932</c:v>
                </c:pt>
                <c:pt idx="72">
                  <c:v>101510709</c:v>
                </c:pt>
                <c:pt idx="73">
                  <c:v>524861319</c:v>
                </c:pt>
                <c:pt idx="74">
                  <c:v>805501998</c:v>
                </c:pt>
                <c:pt idx="75">
                  <c:v>4853791</c:v>
                </c:pt>
                <c:pt idx="76">
                  <c:v>3346034</c:v>
                </c:pt>
                <c:pt idx="77">
                  <c:v>3720700</c:v>
                </c:pt>
                <c:pt idx="78">
                  <c:v>17278931</c:v>
                </c:pt>
                <c:pt idx="79">
                  <c:v>33786657</c:v>
                </c:pt>
                <c:pt idx="80">
                  <c:v>3672711</c:v>
                </c:pt>
                <c:pt idx="81">
                  <c:v>3888269</c:v>
                </c:pt>
                <c:pt idx="82">
                  <c:v>5437104</c:v>
                </c:pt>
                <c:pt idx="83">
                  <c:v>19596155</c:v>
                </c:pt>
                <c:pt idx="84">
                  <c:v>34991031</c:v>
                </c:pt>
                <c:pt idx="85">
                  <c:v>15750717</c:v>
                </c:pt>
                <c:pt idx="86">
                  <c:v>15808862</c:v>
                </c:pt>
                <c:pt idx="87">
                  <c:v>18372509</c:v>
                </c:pt>
                <c:pt idx="88">
                  <c:v>32430304</c:v>
                </c:pt>
                <c:pt idx="89">
                  <c:v>47584184</c:v>
                </c:pt>
                <c:pt idx="90">
                  <c:v>65899390</c:v>
                </c:pt>
                <c:pt idx="91">
                  <c:v>70107256</c:v>
                </c:pt>
                <c:pt idx="92">
                  <c:v>76527158</c:v>
                </c:pt>
                <c:pt idx="93">
                  <c:v>89928787</c:v>
                </c:pt>
                <c:pt idx="94">
                  <c:v>103854676</c:v>
                </c:pt>
                <c:pt idx="95">
                  <c:v>123549946</c:v>
                </c:pt>
                <c:pt idx="96">
                  <c:v>133441366</c:v>
                </c:pt>
                <c:pt idx="97">
                  <c:v>159905505</c:v>
                </c:pt>
                <c:pt idx="98">
                  <c:v>161076328</c:v>
                </c:pt>
                <c:pt idx="99">
                  <c:v>174462348</c:v>
                </c:pt>
                <c:pt idx="100">
                  <c:v>3411793</c:v>
                </c:pt>
                <c:pt idx="101">
                  <c:v>3345678</c:v>
                </c:pt>
                <c:pt idx="102">
                  <c:v>3354061</c:v>
                </c:pt>
                <c:pt idx="103">
                  <c:v>15437429</c:v>
                </c:pt>
                <c:pt idx="104">
                  <c:v>30308188</c:v>
                </c:pt>
                <c:pt idx="105">
                  <c:v>3360562</c:v>
                </c:pt>
                <c:pt idx="106">
                  <c:v>3339053</c:v>
                </c:pt>
                <c:pt idx="107">
                  <c:v>3950173</c:v>
                </c:pt>
                <c:pt idx="108">
                  <c:v>19091209</c:v>
                </c:pt>
                <c:pt idx="109">
                  <c:v>38088397</c:v>
                </c:pt>
                <c:pt idx="110">
                  <c:v>3378245</c:v>
                </c:pt>
                <c:pt idx="111">
                  <c:v>3826888</c:v>
                </c:pt>
                <c:pt idx="112">
                  <c:v>22095241</c:v>
                </c:pt>
                <c:pt idx="113">
                  <c:v>130386552</c:v>
                </c:pt>
                <c:pt idx="114">
                  <c:v>179432962</c:v>
                </c:pt>
                <c:pt idx="115">
                  <c:v>3582574</c:v>
                </c:pt>
                <c:pt idx="116">
                  <c:v>11095858</c:v>
                </c:pt>
                <c:pt idx="117">
                  <c:v>91308270</c:v>
                </c:pt>
                <c:pt idx="118">
                  <c:v>527807638</c:v>
                </c:pt>
                <c:pt idx="119">
                  <c:v>807843867</c:v>
                </c:pt>
                <c:pt idx="120">
                  <c:v>5024477</c:v>
                </c:pt>
                <c:pt idx="121">
                  <c:v>18569465</c:v>
                </c:pt>
                <c:pt idx="122">
                  <c:v>175034493</c:v>
                </c:pt>
                <c:pt idx="123">
                  <c:v>855727300</c:v>
                </c:pt>
                <c:pt idx="124">
                  <c:v>1428051442</c:v>
                </c:pt>
                <c:pt idx="125">
                  <c:v>12142374</c:v>
                </c:pt>
                <c:pt idx="126">
                  <c:v>5951556</c:v>
                </c:pt>
                <c:pt idx="127">
                  <c:v>8101136</c:v>
                </c:pt>
                <c:pt idx="128">
                  <c:v>24986178</c:v>
                </c:pt>
                <c:pt idx="129">
                  <c:v>41943530</c:v>
                </c:pt>
                <c:pt idx="130">
                  <c:v>9489852</c:v>
                </c:pt>
                <c:pt idx="131">
                  <c:v>9761406</c:v>
                </c:pt>
                <c:pt idx="132">
                  <c:v>11636327</c:v>
                </c:pt>
                <c:pt idx="133">
                  <c:v>28320745</c:v>
                </c:pt>
                <c:pt idx="134">
                  <c:v>45557984</c:v>
                </c:pt>
                <c:pt idx="135">
                  <c:v>36115823</c:v>
                </c:pt>
                <c:pt idx="136">
                  <c:v>35865099</c:v>
                </c:pt>
                <c:pt idx="137">
                  <c:v>40682377</c:v>
                </c:pt>
                <c:pt idx="138">
                  <c:v>58114640</c:v>
                </c:pt>
                <c:pt idx="139">
                  <c:v>75574630</c:v>
                </c:pt>
                <c:pt idx="140">
                  <c:v>132909462</c:v>
                </c:pt>
                <c:pt idx="141">
                  <c:v>152126007</c:v>
                </c:pt>
                <c:pt idx="142">
                  <c:v>187391591</c:v>
                </c:pt>
                <c:pt idx="143">
                  <c:v>187662831</c:v>
                </c:pt>
                <c:pt idx="144">
                  <c:v>207630653</c:v>
                </c:pt>
                <c:pt idx="145">
                  <c:v>229280311</c:v>
                </c:pt>
                <c:pt idx="146">
                  <c:v>290321459</c:v>
                </c:pt>
                <c:pt idx="147">
                  <c:v>437195723</c:v>
                </c:pt>
                <c:pt idx="148">
                  <c:v>353045010</c:v>
                </c:pt>
                <c:pt idx="149">
                  <c:v>360475865</c:v>
                </c:pt>
                <c:pt idx="150">
                  <c:v>3418639</c:v>
                </c:pt>
                <c:pt idx="151">
                  <c:v>3347963</c:v>
                </c:pt>
                <c:pt idx="152">
                  <c:v>3394340</c:v>
                </c:pt>
                <c:pt idx="153">
                  <c:v>17108896</c:v>
                </c:pt>
                <c:pt idx="154">
                  <c:v>34304200</c:v>
                </c:pt>
                <c:pt idx="155">
                  <c:v>3378888</c:v>
                </c:pt>
                <c:pt idx="156">
                  <c:v>3353136</c:v>
                </c:pt>
                <c:pt idx="157">
                  <c:v>6082668</c:v>
                </c:pt>
                <c:pt idx="158">
                  <c:v>27135982</c:v>
                </c:pt>
                <c:pt idx="159">
                  <c:v>47630232</c:v>
                </c:pt>
                <c:pt idx="160">
                  <c:v>3392854</c:v>
                </c:pt>
                <c:pt idx="161">
                  <c:v>5996994</c:v>
                </c:pt>
                <c:pt idx="162">
                  <c:v>33388004</c:v>
                </c:pt>
                <c:pt idx="163">
                  <c:v>198996257</c:v>
                </c:pt>
                <c:pt idx="164">
                  <c:v>280747426</c:v>
                </c:pt>
                <c:pt idx="165">
                  <c:v>3794536</c:v>
                </c:pt>
                <c:pt idx="166">
                  <c:v>16572945</c:v>
                </c:pt>
                <c:pt idx="167">
                  <c:v>139154389</c:v>
                </c:pt>
                <c:pt idx="168">
                  <c:v>744975823</c:v>
                </c:pt>
                <c:pt idx="169">
                  <c:v>1253369145</c:v>
                </c:pt>
                <c:pt idx="170">
                  <c:v>6531227</c:v>
                </c:pt>
                <c:pt idx="171">
                  <c:v>26832878</c:v>
                </c:pt>
                <c:pt idx="172">
                  <c:v>262126620</c:v>
                </c:pt>
                <c:pt idx="173">
                  <c:v>1133666667</c:v>
                </c:pt>
                <c:pt idx="174">
                  <c:v>2185008698</c:v>
                </c:pt>
                <c:pt idx="175">
                  <c:v>40327183</c:v>
                </c:pt>
                <c:pt idx="176">
                  <c:v>12840622</c:v>
                </c:pt>
                <c:pt idx="177">
                  <c:v>17223245</c:v>
                </c:pt>
                <c:pt idx="178">
                  <c:v>40430054</c:v>
                </c:pt>
                <c:pt idx="179">
                  <c:v>59849581</c:v>
                </c:pt>
                <c:pt idx="180">
                  <c:v>18022223</c:v>
                </c:pt>
                <c:pt idx="181">
                  <c:v>18826038</c:v>
                </c:pt>
                <c:pt idx="182">
                  <c:v>23379889</c:v>
                </c:pt>
                <c:pt idx="183">
                  <c:v>47992740</c:v>
                </c:pt>
                <c:pt idx="184">
                  <c:v>67185801</c:v>
                </c:pt>
                <c:pt idx="185">
                  <c:v>62063706</c:v>
                </c:pt>
                <c:pt idx="186">
                  <c:v>64905861</c:v>
                </c:pt>
                <c:pt idx="187">
                  <c:v>73821151</c:v>
                </c:pt>
                <c:pt idx="188">
                  <c:v>97736816</c:v>
                </c:pt>
                <c:pt idx="189">
                  <c:v>116208472</c:v>
                </c:pt>
                <c:pt idx="190">
                  <c:v>216120420</c:v>
                </c:pt>
                <c:pt idx="191">
                  <c:v>264687849</c:v>
                </c:pt>
                <c:pt idx="192">
                  <c:v>390440343</c:v>
                </c:pt>
                <c:pt idx="193">
                  <c:v>330516159</c:v>
                </c:pt>
                <c:pt idx="194">
                  <c:v>341631093</c:v>
                </c:pt>
                <c:pt idx="195">
                  <c:v>351597935</c:v>
                </c:pt>
                <c:pt idx="196">
                  <c:v>497495930</c:v>
                </c:pt>
                <c:pt idx="197">
                  <c:v>1097365728</c:v>
                </c:pt>
                <c:pt idx="198">
                  <c:v>645660472</c:v>
                </c:pt>
                <c:pt idx="199">
                  <c:v>623000236</c:v>
                </c:pt>
                <c:pt idx="200">
                  <c:v>4379014</c:v>
                </c:pt>
                <c:pt idx="201">
                  <c:v>4582113</c:v>
                </c:pt>
                <c:pt idx="202">
                  <c:v>6506877</c:v>
                </c:pt>
                <c:pt idx="203">
                  <c:v>22469047</c:v>
                </c:pt>
                <c:pt idx="204">
                  <c:v>38124231</c:v>
                </c:pt>
                <c:pt idx="205">
                  <c:v>4536530</c:v>
                </c:pt>
                <c:pt idx="206">
                  <c:v>5341204</c:v>
                </c:pt>
                <c:pt idx="207">
                  <c:v>12650250</c:v>
                </c:pt>
                <c:pt idx="208">
                  <c:v>47447222</c:v>
                </c:pt>
                <c:pt idx="209">
                  <c:v>73491226</c:v>
                </c:pt>
                <c:pt idx="210">
                  <c:v>4694448</c:v>
                </c:pt>
                <c:pt idx="211">
                  <c:v>10921904</c:v>
                </c:pt>
                <c:pt idx="212">
                  <c:v>60574020</c:v>
                </c:pt>
                <c:pt idx="213">
                  <c:v>337732114</c:v>
                </c:pt>
                <c:pt idx="214">
                  <c:v>474518320</c:v>
                </c:pt>
                <c:pt idx="215">
                  <c:v>6420749</c:v>
                </c:pt>
                <c:pt idx="216">
                  <c:v>29754128</c:v>
                </c:pt>
                <c:pt idx="217">
                  <c:v>232499634</c:v>
                </c:pt>
                <c:pt idx="218">
                  <c:v>1133555293</c:v>
                </c:pt>
                <c:pt idx="219">
                  <c:v>2102307076</c:v>
                </c:pt>
                <c:pt idx="220">
                  <c:v>19624104</c:v>
                </c:pt>
                <c:pt idx="221">
                  <c:v>49379835</c:v>
                </c:pt>
                <c:pt idx="222">
                  <c:v>431047385</c:v>
                </c:pt>
                <c:pt idx="223">
                  <c:v>1596439927</c:v>
                </c:pt>
                <c:pt idx="224">
                  <c:v>3574927101</c:v>
                </c:pt>
                <c:pt idx="225">
                  <c:v>1109095500</c:v>
                </c:pt>
                <c:pt idx="226">
                  <c:v>26953243</c:v>
                </c:pt>
                <c:pt idx="227">
                  <c:v>35977352</c:v>
                </c:pt>
                <c:pt idx="228">
                  <c:v>79390649</c:v>
                </c:pt>
                <c:pt idx="229">
                  <c:v>111533463</c:v>
                </c:pt>
                <c:pt idx="230">
                  <c:v>37037485</c:v>
                </c:pt>
                <c:pt idx="231">
                  <c:v>38457064</c:v>
                </c:pt>
                <c:pt idx="232">
                  <c:v>48916805</c:v>
                </c:pt>
                <c:pt idx="233">
                  <c:v>91968735</c:v>
                </c:pt>
                <c:pt idx="234">
                  <c:v>116393804</c:v>
                </c:pt>
                <c:pt idx="235">
                  <c:v>117997945</c:v>
                </c:pt>
                <c:pt idx="236">
                  <c:v>129326257</c:v>
                </c:pt>
                <c:pt idx="237">
                  <c:v>161696336</c:v>
                </c:pt>
                <c:pt idx="238">
                  <c:v>195489225</c:v>
                </c:pt>
                <c:pt idx="239">
                  <c:v>222427272</c:v>
                </c:pt>
                <c:pt idx="240">
                  <c:v>337693026</c:v>
                </c:pt>
                <c:pt idx="241">
                  <c:v>511458521</c:v>
                </c:pt>
                <c:pt idx="242">
                  <c:v>1281433795</c:v>
                </c:pt>
                <c:pt idx="243">
                  <c:v>685019805</c:v>
                </c:pt>
                <c:pt idx="244">
                  <c:v>671903707</c:v>
                </c:pt>
                <c:pt idx="245">
                  <c:v>485286862</c:v>
                </c:pt>
                <c:pt idx="246">
                  <c:v>1116262473</c:v>
                </c:pt>
                <c:pt idx="247">
                  <c:v>2791238570</c:v>
                </c:pt>
                <c:pt idx="248">
                  <c:v>1701416324</c:v>
                </c:pt>
                <c:pt idx="249">
                  <c:v>1238985454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C-7741-A6A8-13751D78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Windows!$A$1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Windows!$A$2:$A$251</c:f>
              <c:numCache>
                <c:formatCode>General</c:formatCode>
                <c:ptCount val="250"/>
                <c:pt idx="0">
                  <c:v>15353600</c:v>
                </c:pt>
                <c:pt idx="1">
                  <c:v>15345300</c:v>
                </c:pt>
                <c:pt idx="2">
                  <c:v>14748600</c:v>
                </c:pt>
                <c:pt idx="3">
                  <c:v>15111500</c:v>
                </c:pt>
                <c:pt idx="4">
                  <c:v>24183600</c:v>
                </c:pt>
                <c:pt idx="5">
                  <c:v>15526500</c:v>
                </c:pt>
                <c:pt idx="6">
                  <c:v>15250300</c:v>
                </c:pt>
                <c:pt idx="7">
                  <c:v>15463600</c:v>
                </c:pt>
                <c:pt idx="8">
                  <c:v>15364900</c:v>
                </c:pt>
                <c:pt idx="9">
                  <c:v>25339200</c:v>
                </c:pt>
                <c:pt idx="10">
                  <c:v>15189500</c:v>
                </c:pt>
                <c:pt idx="11">
                  <c:v>15475700</c:v>
                </c:pt>
                <c:pt idx="12">
                  <c:v>15409400</c:v>
                </c:pt>
                <c:pt idx="13">
                  <c:v>15667200</c:v>
                </c:pt>
                <c:pt idx="14">
                  <c:v>25701200</c:v>
                </c:pt>
                <c:pt idx="15">
                  <c:v>15577900</c:v>
                </c:pt>
                <c:pt idx="16">
                  <c:v>15179300</c:v>
                </c:pt>
                <c:pt idx="17">
                  <c:v>14654200</c:v>
                </c:pt>
                <c:pt idx="18">
                  <c:v>14634200</c:v>
                </c:pt>
                <c:pt idx="19">
                  <c:v>14343300</c:v>
                </c:pt>
                <c:pt idx="20">
                  <c:v>15438200</c:v>
                </c:pt>
                <c:pt idx="21">
                  <c:v>15933700</c:v>
                </c:pt>
                <c:pt idx="22">
                  <c:v>15848900</c:v>
                </c:pt>
                <c:pt idx="23">
                  <c:v>15056400</c:v>
                </c:pt>
                <c:pt idx="24">
                  <c:v>50029000</c:v>
                </c:pt>
                <c:pt idx="25">
                  <c:v>15594400</c:v>
                </c:pt>
                <c:pt idx="26">
                  <c:v>15825000</c:v>
                </c:pt>
                <c:pt idx="27">
                  <c:v>16024900</c:v>
                </c:pt>
                <c:pt idx="28">
                  <c:v>13952800</c:v>
                </c:pt>
                <c:pt idx="29">
                  <c:v>15879000</c:v>
                </c:pt>
                <c:pt idx="30">
                  <c:v>15327000</c:v>
                </c:pt>
                <c:pt idx="31">
                  <c:v>15602400</c:v>
                </c:pt>
                <c:pt idx="32">
                  <c:v>15244900</c:v>
                </c:pt>
                <c:pt idx="33">
                  <c:v>15183500</c:v>
                </c:pt>
                <c:pt idx="34">
                  <c:v>16252400</c:v>
                </c:pt>
                <c:pt idx="35">
                  <c:v>15165300</c:v>
                </c:pt>
                <c:pt idx="36">
                  <c:v>15190500</c:v>
                </c:pt>
                <c:pt idx="37">
                  <c:v>14899000</c:v>
                </c:pt>
                <c:pt idx="38">
                  <c:v>14750600</c:v>
                </c:pt>
                <c:pt idx="39">
                  <c:v>15891300</c:v>
                </c:pt>
                <c:pt idx="40">
                  <c:v>14943300</c:v>
                </c:pt>
                <c:pt idx="41">
                  <c:v>15131400</c:v>
                </c:pt>
                <c:pt idx="42">
                  <c:v>15656400</c:v>
                </c:pt>
                <c:pt idx="43">
                  <c:v>15301600</c:v>
                </c:pt>
                <c:pt idx="44">
                  <c:v>15815800</c:v>
                </c:pt>
                <c:pt idx="45">
                  <c:v>15173900</c:v>
                </c:pt>
                <c:pt idx="46">
                  <c:v>15401300</c:v>
                </c:pt>
                <c:pt idx="47">
                  <c:v>15571700</c:v>
                </c:pt>
                <c:pt idx="48">
                  <c:v>15192800</c:v>
                </c:pt>
                <c:pt idx="49">
                  <c:v>15815800</c:v>
                </c:pt>
                <c:pt idx="50">
                  <c:v>15246000</c:v>
                </c:pt>
                <c:pt idx="51">
                  <c:v>14945500</c:v>
                </c:pt>
                <c:pt idx="52">
                  <c:v>15081800</c:v>
                </c:pt>
                <c:pt idx="53">
                  <c:v>14942900</c:v>
                </c:pt>
                <c:pt idx="54">
                  <c:v>24059800</c:v>
                </c:pt>
                <c:pt idx="55">
                  <c:v>15325100</c:v>
                </c:pt>
                <c:pt idx="56">
                  <c:v>15193700</c:v>
                </c:pt>
                <c:pt idx="57">
                  <c:v>15632300</c:v>
                </c:pt>
                <c:pt idx="58">
                  <c:v>15476600</c:v>
                </c:pt>
                <c:pt idx="59">
                  <c:v>24256400</c:v>
                </c:pt>
                <c:pt idx="60">
                  <c:v>15890700</c:v>
                </c:pt>
                <c:pt idx="61">
                  <c:v>15556000</c:v>
                </c:pt>
                <c:pt idx="62">
                  <c:v>15041200</c:v>
                </c:pt>
                <c:pt idx="63">
                  <c:v>15658000</c:v>
                </c:pt>
                <c:pt idx="64">
                  <c:v>24783700</c:v>
                </c:pt>
                <c:pt idx="65">
                  <c:v>15692700</c:v>
                </c:pt>
                <c:pt idx="66">
                  <c:v>15616100</c:v>
                </c:pt>
                <c:pt idx="67">
                  <c:v>15159000</c:v>
                </c:pt>
                <c:pt idx="68">
                  <c:v>15097500</c:v>
                </c:pt>
                <c:pt idx="69">
                  <c:v>25630200</c:v>
                </c:pt>
                <c:pt idx="70">
                  <c:v>15215400</c:v>
                </c:pt>
                <c:pt idx="71">
                  <c:v>15564600</c:v>
                </c:pt>
                <c:pt idx="72">
                  <c:v>14549900</c:v>
                </c:pt>
                <c:pt idx="73">
                  <c:v>12676000</c:v>
                </c:pt>
                <c:pt idx="74">
                  <c:v>133065000</c:v>
                </c:pt>
                <c:pt idx="75">
                  <c:v>15054600</c:v>
                </c:pt>
                <c:pt idx="76">
                  <c:v>15041400</c:v>
                </c:pt>
                <c:pt idx="77">
                  <c:v>15403700</c:v>
                </c:pt>
                <c:pt idx="78">
                  <c:v>15371800</c:v>
                </c:pt>
                <c:pt idx="79">
                  <c:v>16344800</c:v>
                </c:pt>
                <c:pt idx="80">
                  <c:v>15562700</c:v>
                </c:pt>
                <c:pt idx="81">
                  <c:v>15459800</c:v>
                </c:pt>
                <c:pt idx="82">
                  <c:v>15480200</c:v>
                </c:pt>
                <c:pt idx="83">
                  <c:v>14939100</c:v>
                </c:pt>
                <c:pt idx="84">
                  <c:v>15667700</c:v>
                </c:pt>
                <c:pt idx="85">
                  <c:v>15267800</c:v>
                </c:pt>
                <c:pt idx="86">
                  <c:v>15294900</c:v>
                </c:pt>
                <c:pt idx="87">
                  <c:v>15202200</c:v>
                </c:pt>
                <c:pt idx="88">
                  <c:v>15230300</c:v>
                </c:pt>
                <c:pt idx="89">
                  <c:v>15425100</c:v>
                </c:pt>
                <c:pt idx="90">
                  <c:v>15041900</c:v>
                </c:pt>
                <c:pt idx="91">
                  <c:v>15119900</c:v>
                </c:pt>
                <c:pt idx="92">
                  <c:v>15192700</c:v>
                </c:pt>
                <c:pt idx="93">
                  <c:v>15274300</c:v>
                </c:pt>
                <c:pt idx="94">
                  <c:v>15826100</c:v>
                </c:pt>
                <c:pt idx="95">
                  <c:v>9637200</c:v>
                </c:pt>
                <c:pt idx="96">
                  <c:v>21772400</c:v>
                </c:pt>
                <c:pt idx="97">
                  <c:v>23563800</c:v>
                </c:pt>
                <c:pt idx="98">
                  <c:v>26646600</c:v>
                </c:pt>
                <c:pt idx="99">
                  <c:v>35112900</c:v>
                </c:pt>
                <c:pt idx="100">
                  <c:v>3332500</c:v>
                </c:pt>
                <c:pt idx="101">
                  <c:v>3321600</c:v>
                </c:pt>
                <c:pt idx="102">
                  <c:v>15004200</c:v>
                </c:pt>
                <c:pt idx="103">
                  <c:v>15697200</c:v>
                </c:pt>
                <c:pt idx="104">
                  <c:v>24035000</c:v>
                </c:pt>
                <c:pt idx="105">
                  <c:v>15219000</c:v>
                </c:pt>
                <c:pt idx="106">
                  <c:v>15757400</c:v>
                </c:pt>
                <c:pt idx="107">
                  <c:v>15668600</c:v>
                </c:pt>
                <c:pt idx="108">
                  <c:v>15476700</c:v>
                </c:pt>
                <c:pt idx="109">
                  <c:v>24661900</c:v>
                </c:pt>
                <c:pt idx="110">
                  <c:v>15508800</c:v>
                </c:pt>
                <c:pt idx="111">
                  <c:v>15290900</c:v>
                </c:pt>
                <c:pt idx="112">
                  <c:v>15572300</c:v>
                </c:pt>
                <c:pt idx="113">
                  <c:v>15476600</c:v>
                </c:pt>
                <c:pt idx="114">
                  <c:v>24893600</c:v>
                </c:pt>
                <c:pt idx="115">
                  <c:v>15326700</c:v>
                </c:pt>
                <c:pt idx="116">
                  <c:v>15529900</c:v>
                </c:pt>
                <c:pt idx="117">
                  <c:v>15703800</c:v>
                </c:pt>
                <c:pt idx="118">
                  <c:v>15739800</c:v>
                </c:pt>
                <c:pt idx="119">
                  <c:v>45556700</c:v>
                </c:pt>
                <c:pt idx="120">
                  <c:v>14901400</c:v>
                </c:pt>
                <c:pt idx="121">
                  <c:v>14139000</c:v>
                </c:pt>
                <c:pt idx="122">
                  <c:v>15185700</c:v>
                </c:pt>
                <c:pt idx="123">
                  <c:v>28636100</c:v>
                </c:pt>
                <c:pt idx="124">
                  <c:v>249007700</c:v>
                </c:pt>
                <c:pt idx="125">
                  <c:v>15243700</c:v>
                </c:pt>
                <c:pt idx="126">
                  <c:v>15264300</c:v>
                </c:pt>
                <c:pt idx="127">
                  <c:v>15222600</c:v>
                </c:pt>
                <c:pt idx="128">
                  <c:v>15092800</c:v>
                </c:pt>
                <c:pt idx="129">
                  <c:v>14969700</c:v>
                </c:pt>
                <c:pt idx="130">
                  <c:v>15179200</c:v>
                </c:pt>
                <c:pt idx="131">
                  <c:v>15410000</c:v>
                </c:pt>
                <c:pt idx="132">
                  <c:v>15369500</c:v>
                </c:pt>
                <c:pt idx="133">
                  <c:v>14911100</c:v>
                </c:pt>
                <c:pt idx="134">
                  <c:v>15533800</c:v>
                </c:pt>
                <c:pt idx="135">
                  <c:v>14772600</c:v>
                </c:pt>
                <c:pt idx="136">
                  <c:v>14972200</c:v>
                </c:pt>
                <c:pt idx="137">
                  <c:v>14965800</c:v>
                </c:pt>
                <c:pt idx="138">
                  <c:v>15173100</c:v>
                </c:pt>
                <c:pt idx="139">
                  <c:v>15168100</c:v>
                </c:pt>
                <c:pt idx="140">
                  <c:v>15184400</c:v>
                </c:pt>
                <c:pt idx="141">
                  <c:v>15352700</c:v>
                </c:pt>
                <c:pt idx="142">
                  <c:v>15168900</c:v>
                </c:pt>
                <c:pt idx="143">
                  <c:v>14953400</c:v>
                </c:pt>
                <c:pt idx="144">
                  <c:v>18636300</c:v>
                </c:pt>
                <c:pt idx="145">
                  <c:v>59587700</c:v>
                </c:pt>
                <c:pt idx="146">
                  <c:v>66341200</c:v>
                </c:pt>
                <c:pt idx="147">
                  <c:v>69012000</c:v>
                </c:pt>
                <c:pt idx="148">
                  <c:v>69621000</c:v>
                </c:pt>
                <c:pt idx="149">
                  <c:v>83150100</c:v>
                </c:pt>
                <c:pt idx="150">
                  <c:v>3143200</c:v>
                </c:pt>
                <c:pt idx="151">
                  <c:v>2927600</c:v>
                </c:pt>
                <c:pt idx="152">
                  <c:v>3132100</c:v>
                </c:pt>
                <c:pt idx="153">
                  <c:v>3006100</c:v>
                </c:pt>
                <c:pt idx="154">
                  <c:v>23903000</c:v>
                </c:pt>
                <c:pt idx="155">
                  <c:v>3084100</c:v>
                </c:pt>
                <c:pt idx="156">
                  <c:v>3026100</c:v>
                </c:pt>
                <c:pt idx="157">
                  <c:v>3204700</c:v>
                </c:pt>
                <c:pt idx="158">
                  <c:v>2990300</c:v>
                </c:pt>
                <c:pt idx="159">
                  <c:v>24009200</c:v>
                </c:pt>
                <c:pt idx="160">
                  <c:v>3071300</c:v>
                </c:pt>
                <c:pt idx="161">
                  <c:v>3152400</c:v>
                </c:pt>
                <c:pt idx="162">
                  <c:v>3036100</c:v>
                </c:pt>
                <c:pt idx="163">
                  <c:v>3054600</c:v>
                </c:pt>
                <c:pt idx="164">
                  <c:v>16123500</c:v>
                </c:pt>
                <c:pt idx="165">
                  <c:v>3175000</c:v>
                </c:pt>
                <c:pt idx="166">
                  <c:v>3056200</c:v>
                </c:pt>
                <c:pt idx="167">
                  <c:v>3199200</c:v>
                </c:pt>
                <c:pt idx="168">
                  <c:v>6898700</c:v>
                </c:pt>
                <c:pt idx="169">
                  <c:v>74100100</c:v>
                </c:pt>
                <c:pt idx="170">
                  <c:v>2920500</c:v>
                </c:pt>
                <c:pt idx="171">
                  <c:v>2894800</c:v>
                </c:pt>
                <c:pt idx="172">
                  <c:v>3051200</c:v>
                </c:pt>
                <c:pt idx="173">
                  <c:v>62458900</c:v>
                </c:pt>
                <c:pt idx="174">
                  <c:v>542483000</c:v>
                </c:pt>
                <c:pt idx="175">
                  <c:v>2982800</c:v>
                </c:pt>
                <c:pt idx="176">
                  <c:v>3130100</c:v>
                </c:pt>
                <c:pt idx="177">
                  <c:v>3048700</c:v>
                </c:pt>
                <c:pt idx="178">
                  <c:v>3144800</c:v>
                </c:pt>
                <c:pt idx="179">
                  <c:v>10275600</c:v>
                </c:pt>
                <c:pt idx="180">
                  <c:v>3139800</c:v>
                </c:pt>
                <c:pt idx="181">
                  <c:v>3029200</c:v>
                </c:pt>
                <c:pt idx="182">
                  <c:v>3117200</c:v>
                </c:pt>
                <c:pt idx="183">
                  <c:v>3056400</c:v>
                </c:pt>
                <c:pt idx="184">
                  <c:v>9682000</c:v>
                </c:pt>
                <c:pt idx="185">
                  <c:v>4131700</c:v>
                </c:pt>
                <c:pt idx="186">
                  <c:v>4061300</c:v>
                </c:pt>
                <c:pt idx="187">
                  <c:v>4178300</c:v>
                </c:pt>
                <c:pt idx="188">
                  <c:v>4653000</c:v>
                </c:pt>
                <c:pt idx="189">
                  <c:v>13864600</c:v>
                </c:pt>
                <c:pt idx="190">
                  <c:v>25290200</c:v>
                </c:pt>
                <c:pt idx="191">
                  <c:v>25762500</c:v>
                </c:pt>
                <c:pt idx="192">
                  <c:v>25686900</c:v>
                </c:pt>
                <c:pt idx="193">
                  <c:v>26749700</c:v>
                </c:pt>
                <c:pt idx="194">
                  <c:v>38533800</c:v>
                </c:pt>
                <c:pt idx="195">
                  <c:v>146530500</c:v>
                </c:pt>
                <c:pt idx="196">
                  <c:v>147218700</c:v>
                </c:pt>
                <c:pt idx="197">
                  <c:v>147452000</c:v>
                </c:pt>
                <c:pt idx="198">
                  <c:v>154024700</c:v>
                </c:pt>
                <c:pt idx="199">
                  <c:v>191012200</c:v>
                </c:pt>
                <c:pt idx="200">
                  <c:v>3216700</c:v>
                </c:pt>
                <c:pt idx="201">
                  <c:v>2823900</c:v>
                </c:pt>
                <c:pt idx="202">
                  <c:v>2885300</c:v>
                </c:pt>
                <c:pt idx="203">
                  <c:v>3121100</c:v>
                </c:pt>
                <c:pt idx="204">
                  <c:v>24322300</c:v>
                </c:pt>
                <c:pt idx="205">
                  <c:v>3132200</c:v>
                </c:pt>
                <c:pt idx="206">
                  <c:v>3193800</c:v>
                </c:pt>
                <c:pt idx="207">
                  <c:v>3181800</c:v>
                </c:pt>
                <c:pt idx="208">
                  <c:v>3017400</c:v>
                </c:pt>
                <c:pt idx="209">
                  <c:v>24369600</c:v>
                </c:pt>
                <c:pt idx="210">
                  <c:v>3122900</c:v>
                </c:pt>
                <c:pt idx="211">
                  <c:v>3132500</c:v>
                </c:pt>
                <c:pt idx="212">
                  <c:v>3141600</c:v>
                </c:pt>
                <c:pt idx="213">
                  <c:v>3013600</c:v>
                </c:pt>
                <c:pt idx="214">
                  <c:v>28857000</c:v>
                </c:pt>
                <c:pt idx="215">
                  <c:v>3086000</c:v>
                </c:pt>
                <c:pt idx="216">
                  <c:v>3120800</c:v>
                </c:pt>
                <c:pt idx="217">
                  <c:v>3023800</c:v>
                </c:pt>
                <c:pt idx="218">
                  <c:v>17804300</c:v>
                </c:pt>
                <c:pt idx="219">
                  <c:v>186331300</c:v>
                </c:pt>
                <c:pt idx="220">
                  <c:v>3002900</c:v>
                </c:pt>
                <c:pt idx="221">
                  <c:v>2987300</c:v>
                </c:pt>
                <c:pt idx="222">
                  <c:v>5437000</c:v>
                </c:pt>
                <c:pt idx="223">
                  <c:v>129166900</c:v>
                </c:pt>
                <c:pt idx="224">
                  <c:v>1117940200</c:v>
                </c:pt>
                <c:pt idx="225">
                  <c:v>2915000</c:v>
                </c:pt>
                <c:pt idx="226">
                  <c:v>3173300</c:v>
                </c:pt>
                <c:pt idx="227">
                  <c:v>3073400</c:v>
                </c:pt>
                <c:pt idx="228">
                  <c:v>2912400</c:v>
                </c:pt>
                <c:pt idx="229">
                  <c:v>15673700</c:v>
                </c:pt>
                <c:pt idx="230">
                  <c:v>2973300</c:v>
                </c:pt>
                <c:pt idx="231">
                  <c:v>2967700</c:v>
                </c:pt>
                <c:pt idx="232">
                  <c:v>3006900</c:v>
                </c:pt>
                <c:pt idx="233">
                  <c:v>4227600</c:v>
                </c:pt>
                <c:pt idx="234">
                  <c:v>18916000</c:v>
                </c:pt>
                <c:pt idx="235">
                  <c:v>10108300</c:v>
                </c:pt>
                <c:pt idx="236">
                  <c:v>9708900</c:v>
                </c:pt>
                <c:pt idx="237">
                  <c:v>9846500</c:v>
                </c:pt>
                <c:pt idx="238">
                  <c:v>11339500</c:v>
                </c:pt>
                <c:pt idx="239">
                  <c:v>25828200</c:v>
                </c:pt>
                <c:pt idx="240">
                  <c:v>53266800</c:v>
                </c:pt>
                <c:pt idx="241">
                  <c:v>53949400</c:v>
                </c:pt>
                <c:pt idx="242">
                  <c:v>56032600</c:v>
                </c:pt>
                <c:pt idx="243">
                  <c:v>59982200</c:v>
                </c:pt>
                <c:pt idx="244">
                  <c:v>81806300</c:v>
                </c:pt>
                <c:pt idx="245">
                  <c:v>317653000</c:v>
                </c:pt>
                <c:pt idx="246">
                  <c:v>320927700</c:v>
                </c:pt>
                <c:pt idx="247">
                  <c:v>321730400</c:v>
                </c:pt>
                <c:pt idx="248">
                  <c:v>330753700</c:v>
                </c:pt>
                <c:pt idx="249">
                  <c:v>392899300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68-0B49-9542-A66EACB16D74}"/>
            </c:ext>
          </c:extLst>
        </c:ser>
        <c:ser>
          <c:idx val="2"/>
          <c:order val="1"/>
          <c:tx>
            <c:strRef>
              <c:f>Windows!$B$1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Windows!$B$2:$B$251</c:f>
              <c:numCache>
                <c:formatCode>General</c:formatCode>
                <c:ptCount val="250"/>
                <c:pt idx="0">
                  <c:v>18439200</c:v>
                </c:pt>
                <c:pt idx="1">
                  <c:v>18618300</c:v>
                </c:pt>
                <c:pt idx="2">
                  <c:v>22333500</c:v>
                </c:pt>
                <c:pt idx="3">
                  <c:v>18474100</c:v>
                </c:pt>
                <c:pt idx="4">
                  <c:v>28425200</c:v>
                </c:pt>
                <c:pt idx="5">
                  <c:v>17962400</c:v>
                </c:pt>
                <c:pt idx="6">
                  <c:v>18125600</c:v>
                </c:pt>
                <c:pt idx="7">
                  <c:v>17978400</c:v>
                </c:pt>
                <c:pt idx="8">
                  <c:v>18074000</c:v>
                </c:pt>
                <c:pt idx="9">
                  <c:v>32221800</c:v>
                </c:pt>
                <c:pt idx="10">
                  <c:v>19700900</c:v>
                </c:pt>
                <c:pt idx="11">
                  <c:v>18222300</c:v>
                </c:pt>
                <c:pt idx="12">
                  <c:v>18098500</c:v>
                </c:pt>
                <c:pt idx="13">
                  <c:v>18151800</c:v>
                </c:pt>
                <c:pt idx="14">
                  <c:v>31375200</c:v>
                </c:pt>
                <c:pt idx="15">
                  <c:v>18296500</c:v>
                </c:pt>
                <c:pt idx="16">
                  <c:v>18379200</c:v>
                </c:pt>
                <c:pt idx="17">
                  <c:v>18892800</c:v>
                </c:pt>
                <c:pt idx="18">
                  <c:v>18857800</c:v>
                </c:pt>
                <c:pt idx="19">
                  <c:v>21474600</c:v>
                </c:pt>
                <c:pt idx="20">
                  <c:v>18500400</c:v>
                </c:pt>
                <c:pt idx="21">
                  <c:v>17950500</c:v>
                </c:pt>
                <c:pt idx="22">
                  <c:v>18145100</c:v>
                </c:pt>
                <c:pt idx="23">
                  <c:v>18485000</c:v>
                </c:pt>
                <c:pt idx="24">
                  <c:v>55378500</c:v>
                </c:pt>
                <c:pt idx="25">
                  <c:v>17764800</c:v>
                </c:pt>
                <c:pt idx="26">
                  <c:v>18684100</c:v>
                </c:pt>
                <c:pt idx="27">
                  <c:v>17530400</c:v>
                </c:pt>
                <c:pt idx="28">
                  <c:v>20261100</c:v>
                </c:pt>
                <c:pt idx="29">
                  <c:v>22872700</c:v>
                </c:pt>
                <c:pt idx="30">
                  <c:v>18395500</c:v>
                </c:pt>
                <c:pt idx="31">
                  <c:v>18703200</c:v>
                </c:pt>
                <c:pt idx="32">
                  <c:v>24923800</c:v>
                </c:pt>
                <c:pt idx="33">
                  <c:v>18064700</c:v>
                </c:pt>
                <c:pt idx="34">
                  <c:v>17226300</c:v>
                </c:pt>
                <c:pt idx="35">
                  <c:v>18559300</c:v>
                </c:pt>
                <c:pt idx="36">
                  <c:v>18437700</c:v>
                </c:pt>
                <c:pt idx="37">
                  <c:v>18870000</c:v>
                </c:pt>
                <c:pt idx="38">
                  <c:v>18532100</c:v>
                </c:pt>
                <c:pt idx="39">
                  <c:v>17505400</c:v>
                </c:pt>
                <c:pt idx="40">
                  <c:v>21218300</c:v>
                </c:pt>
                <c:pt idx="41">
                  <c:v>18506200</c:v>
                </c:pt>
                <c:pt idx="42">
                  <c:v>20918200</c:v>
                </c:pt>
                <c:pt idx="43">
                  <c:v>19208500</c:v>
                </c:pt>
                <c:pt idx="44">
                  <c:v>17703100</c:v>
                </c:pt>
                <c:pt idx="45">
                  <c:v>18496800</c:v>
                </c:pt>
                <c:pt idx="46">
                  <c:v>19358600</c:v>
                </c:pt>
                <c:pt idx="47">
                  <c:v>18513200</c:v>
                </c:pt>
                <c:pt idx="48">
                  <c:v>18521300</c:v>
                </c:pt>
                <c:pt idx="49">
                  <c:v>20242500</c:v>
                </c:pt>
                <c:pt idx="50">
                  <c:v>18357400</c:v>
                </c:pt>
                <c:pt idx="51">
                  <c:v>18627800</c:v>
                </c:pt>
                <c:pt idx="52">
                  <c:v>19878200</c:v>
                </c:pt>
                <c:pt idx="53">
                  <c:v>18291200</c:v>
                </c:pt>
                <c:pt idx="54">
                  <c:v>26233800</c:v>
                </c:pt>
                <c:pt idx="55">
                  <c:v>17832700</c:v>
                </c:pt>
                <c:pt idx="56">
                  <c:v>17826200</c:v>
                </c:pt>
                <c:pt idx="57">
                  <c:v>18739100</c:v>
                </c:pt>
                <c:pt idx="58">
                  <c:v>18522300</c:v>
                </c:pt>
                <c:pt idx="59">
                  <c:v>27828000</c:v>
                </c:pt>
                <c:pt idx="60">
                  <c:v>17588800</c:v>
                </c:pt>
                <c:pt idx="61">
                  <c:v>18251600</c:v>
                </c:pt>
                <c:pt idx="62">
                  <c:v>21712700</c:v>
                </c:pt>
                <c:pt idx="63">
                  <c:v>19199500</c:v>
                </c:pt>
                <c:pt idx="64">
                  <c:v>27250900</c:v>
                </c:pt>
                <c:pt idx="65">
                  <c:v>17864100</c:v>
                </c:pt>
                <c:pt idx="66">
                  <c:v>18721500</c:v>
                </c:pt>
                <c:pt idx="67">
                  <c:v>17944000</c:v>
                </c:pt>
                <c:pt idx="68">
                  <c:v>20358400</c:v>
                </c:pt>
                <c:pt idx="69">
                  <c:v>45666300</c:v>
                </c:pt>
                <c:pt idx="70">
                  <c:v>18525100</c:v>
                </c:pt>
                <c:pt idx="71">
                  <c:v>18188800</c:v>
                </c:pt>
                <c:pt idx="72">
                  <c:v>19242800</c:v>
                </c:pt>
                <c:pt idx="73">
                  <c:v>28126700</c:v>
                </c:pt>
                <c:pt idx="74">
                  <c:v>140103100</c:v>
                </c:pt>
                <c:pt idx="75">
                  <c:v>18827300</c:v>
                </c:pt>
                <c:pt idx="76">
                  <c:v>18649100</c:v>
                </c:pt>
                <c:pt idx="77">
                  <c:v>18865700</c:v>
                </c:pt>
                <c:pt idx="78">
                  <c:v>18469400</c:v>
                </c:pt>
                <c:pt idx="79">
                  <c:v>17116600</c:v>
                </c:pt>
                <c:pt idx="80">
                  <c:v>18454500</c:v>
                </c:pt>
                <c:pt idx="81">
                  <c:v>19496600</c:v>
                </c:pt>
                <c:pt idx="82">
                  <c:v>24019600</c:v>
                </c:pt>
                <c:pt idx="83">
                  <c:v>19661700</c:v>
                </c:pt>
                <c:pt idx="84">
                  <c:v>18200200</c:v>
                </c:pt>
                <c:pt idx="85">
                  <c:v>18705900</c:v>
                </c:pt>
                <c:pt idx="86">
                  <c:v>18419700</c:v>
                </c:pt>
                <c:pt idx="87">
                  <c:v>18721100</c:v>
                </c:pt>
                <c:pt idx="88">
                  <c:v>18366800</c:v>
                </c:pt>
                <c:pt idx="89">
                  <c:v>18077600</c:v>
                </c:pt>
                <c:pt idx="90">
                  <c:v>18572800</c:v>
                </c:pt>
                <c:pt idx="91">
                  <c:v>18554600</c:v>
                </c:pt>
                <c:pt idx="92">
                  <c:v>18587700</c:v>
                </c:pt>
                <c:pt idx="93">
                  <c:v>18784000</c:v>
                </c:pt>
                <c:pt idx="94">
                  <c:v>18768500</c:v>
                </c:pt>
                <c:pt idx="95">
                  <c:v>43879900</c:v>
                </c:pt>
                <c:pt idx="96">
                  <c:v>25964400</c:v>
                </c:pt>
                <c:pt idx="97">
                  <c:v>33047000</c:v>
                </c:pt>
                <c:pt idx="98">
                  <c:v>32363900</c:v>
                </c:pt>
                <c:pt idx="99">
                  <c:v>43318400</c:v>
                </c:pt>
                <c:pt idx="100">
                  <c:v>35558200</c:v>
                </c:pt>
                <c:pt idx="101">
                  <c:v>34094200</c:v>
                </c:pt>
                <c:pt idx="102">
                  <c:v>18612400</c:v>
                </c:pt>
                <c:pt idx="103">
                  <c:v>21684700</c:v>
                </c:pt>
                <c:pt idx="104">
                  <c:v>28818800</c:v>
                </c:pt>
                <c:pt idx="105">
                  <c:v>18202600</c:v>
                </c:pt>
                <c:pt idx="106">
                  <c:v>18027300</c:v>
                </c:pt>
                <c:pt idx="107">
                  <c:v>18726800</c:v>
                </c:pt>
                <c:pt idx="108">
                  <c:v>18177200</c:v>
                </c:pt>
                <c:pt idx="109">
                  <c:v>28500300</c:v>
                </c:pt>
                <c:pt idx="110">
                  <c:v>18890300</c:v>
                </c:pt>
                <c:pt idx="111">
                  <c:v>23273300</c:v>
                </c:pt>
                <c:pt idx="112">
                  <c:v>24221200</c:v>
                </c:pt>
                <c:pt idx="113">
                  <c:v>19127200</c:v>
                </c:pt>
                <c:pt idx="114">
                  <c:v>29540100</c:v>
                </c:pt>
                <c:pt idx="115">
                  <c:v>18463400</c:v>
                </c:pt>
                <c:pt idx="116">
                  <c:v>18029200</c:v>
                </c:pt>
                <c:pt idx="117">
                  <c:v>17933000</c:v>
                </c:pt>
                <c:pt idx="118">
                  <c:v>23978500</c:v>
                </c:pt>
                <c:pt idx="119">
                  <c:v>69127800</c:v>
                </c:pt>
                <c:pt idx="120">
                  <c:v>18929600</c:v>
                </c:pt>
                <c:pt idx="121">
                  <c:v>19294600</c:v>
                </c:pt>
                <c:pt idx="122">
                  <c:v>18824800</c:v>
                </c:pt>
                <c:pt idx="123">
                  <c:v>54958500</c:v>
                </c:pt>
                <c:pt idx="124">
                  <c:v>269739400</c:v>
                </c:pt>
                <c:pt idx="125">
                  <c:v>18674000</c:v>
                </c:pt>
                <c:pt idx="126">
                  <c:v>18884300</c:v>
                </c:pt>
                <c:pt idx="127">
                  <c:v>18661100</c:v>
                </c:pt>
                <c:pt idx="128">
                  <c:v>18779800</c:v>
                </c:pt>
                <c:pt idx="129">
                  <c:v>18502000</c:v>
                </c:pt>
                <c:pt idx="130">
                  <c:v>18471300</c:v>
                </c:pt>
                <c:pt idx="131">
                  <c:v>25160900</c:v>
                </c:pt>
                <c:pt idx="132">
                  <c:v>18395700</c:v>
                </c:pt>
                <c:pt idx="133">
                  <c:v>19004100</c:v>
                </c:pt>
                <c:pt idx="134">
                  <c:v>18049500</c:v>
                </c:pt>
                <c:pt idx="135">
                  <c:v>18894300</c:v>
                </c:pt>
                <c:pt idx="136">
                  <c:v>18669400</c:v>
                </c:pt>
                <c:pt idx="137">
                  <c:v>18814000</c:v>
                </c:pt>
                <c:pt idx="138">
                  <c:v>22580200</c:v>
                </c:pt>
                <c:pt idx="139">
                  <c:v>18310800</c:v>
                </c:pt>
                <c:pt idx="140">
                  <c:v>18864300</c:v>
                </c:pt>
                <c:pt idx="141">
                  <c:v>22605300</c:v>
                </c:pt>
                <c:pt idx="142">
                  <c:v>27628500</c:v>
                </c:pt>
                <c:pt idx="143">
                  <c:v>26059900</c:v>
                </c:pt>
                <c:pt idx="144">
                  <c:v>24964800</c:v>
                </c:pt>
                <c:pt idx="145">
                  <c:v>71574400</c:v>
                </c:pt>
                <c:pt idx="146">
                  <c:v>68587000</c:v>
                </c:pt>
                <c:pt idx="147">
                  <c:v>79845900</c:v>
                </c:pt>
                <c:pt idx="148">
                  <c:v>77647800</c:v>
                </c:pt>
                <c:pt idx="149">
                  <c:v>86927900</c:v>
                </c:pt>
                <c:pt idx="150">
                  <c:v>3877000</c:v>
                </c:pt>
                <c:pt idx="151">
                  <c:v>3815200</c:v>
                </c:pt>
                <c:pt idx="152">
                  <c:v>3714800</c:v>
                </c:pt>
                <c:pt idx="153">
                  <c:v>3952900</c:v>
                </c:pt>
                <c:pt idx="154">
                  <c:v>27597800</c:v>
                </c:pt>
                <c:pt idx="155">
                  <c:v>3720300</c:v>
                </c:pt>
                <c:pt idx="156">
                  <c:v>4041200</c:v>
                </c:pt>
                <c:pt idx="157">
                  <c:v>3726300</c:v>
                </c:pt>
                <c:pt idx="158">
                  <c:v>3961000</c:v>
                </c:pt>
                <c:pt idx="159">
                  <c:v>26123000</c:v>
                </c:pt>
                <c:pt idx="160">
                  <c:v>4107300</c:v>
                </c:pt>
                <c:pt idx="161">
                  <c:v>4693100</c:v>
                </c:pt>
                <c:pt idx="162">
                  <c:v>3934400</c:v>
                </c:pt>
                <c:pt idx="163">
                  <c:v>3841300</c:v>
                </c:pt>
                <c:pt idx="164">
                  <c:v>27627800</c:v>
                </c:pt>
                <c:pt idx="165">
                  <c:v>3855000</c:v>
                </c:pt>
                <c:pt idx="166">
                  <c:v>3938300</c:v>
                </c:pt>
                <c:pt idx="167">
                  <c:v>3715200</c:v>
                </c:pt>
                <c:pt idx="168">
                  <c:v>14066800</c:v>
                </c:pt>
                <c:pt idx="169">
                  <c:v>91005600</c:v>
                </c:pt>
                <c:pt idx="170">
                  <c:v>4402700</c:v>
                </c:pt>
                <c:pt idx="171">
                  <c:v>4506600</c:v>
                </c:pt>
                <c:pt idx="172">
                  <c:v>11003300</c:v>
                </c:pt>
                <c:pt idx="173">
                  <c:v>124722900</c:v>
                </c:pt>
                <c:pt idx="174">
                  <c:v>626452200</c:v>
                </c:pt>
                <c:pt idx="175">
                  <c:v>613314200</c:v>
                </c:pt>
                <c:pt idx="176">
                  <c:v>4003300</c:v>
                </c:pt>
                <c:pt idx="177">
                  <c:v>4037900</c:v>
                </c:pt>
                <c:pt idx="178">
                  <c:v>3691300</c:v>
                </c:pt>
                <c:pt idx="179">
                  <c:v>15031000</c:v>
                </c:pt>
                <c:pt idx="180">
                  <c:v>3960400</c:v>
                </c:pt>
                <c:pt idx="181">
                  <c:v>3922000</c:v>
                </c:pt>
                <c:pt idx="182">
                  <c:v>3779500</c:v>
                </c:pt>
                <c:pt idx="183">
                  <c:v>16806900</c:v>
                </c:pt>
                <c:pt idx="184">
                  <c:v>29026800</c:v>
                </c:pt>
                <c:pt idx="185">
                  <c:v>10801800</c:v>
                </c:pt>
                <c:pt idx="186">
                  <c:v>9377200</c:v>
                </c:pt>
                <c:pt idx="187">
                  <c:v>14769400</c:v>
                </c:pt>
                <c:pt idx="188">
                  <c:v>12834700</c:v>
                </c:pt>
                <c:pt idx="189">
                  <c:v>30930400</c:v>
                </c:pt>
                <c:pt idx="190">
                  <c:v>40446400</c:v>
                </c:pt>
                <c:pt idx="191">
                  <c:v>30714100</c:v>
                </c:pt>
                <c:pt idx="192">
                  <c:v>27901900</c:v>
                </c:pt>
                <c:pt idx="193">
                  <c:v>31399000</c:v>
                </c:pt>
                <c:pt idx="194">
                  <c:v>42771200</c:v>
                </c:pt>
                <c:pt idx="195">
                  <c:v>149357600</c:v>
                </c:pt>
                <c:pt idx="196">
                  <c:v>149704600</c:v>
                </c:pt>
                <c:pt idx="197">
                  <c:v>149941800</c:v>
                </c:pt>
                <c:pt idx="198">
                  <c:v>158039100</c:v>
                </c:pt>
                <c:pt idx="199">
                  <c:v>199155100</c:v>
                </c:pt>
                <c:pt idx="200">
                  <c:v>4345200</c:v>
                </c:pt>
                <c:pt idx="201">
                  <c:v>3911600</c:v>
                </c:pt>
                <c:pt idx="202">
                  <c:v>4024600</c:v>
                </c:pt>
                <c:pt idx="203">
                  <c:v>3944800</c:v>
                </c:pt>
                <c:pt idx="204">
                  <c:v>27780400</c:v>
                </c:pt>
                <c:pt idx="205">
                  <c:v>3909800</c:v>
                </c:pt>
                <c:pt idx="206">
                  <c:v>3782800</c:v>
                </c:pt>
                <c:pt idx="207">
                  <c:v>3725100</c:v>
                </c:pt>
                <c:pt idx="208">
                  <c:v>4006300</c:v>
                </c:pt>
                <c:pt idx="209">
                  <c:v>27650200</c:v>
                </c:pt>
                <c:pt idx="210">
                  <c:v>3823000</c:v>
                </c:pt>
                <c:pt idx="211">
                  <c:v>3932000</c:v>
                </c:pt>
                <c:pt idx="212">
                  <c:v>3969200</c:v>
                </c:pt>
                <c:pt idx="213">
                  <c:v>8927500</c:v>
                </c:pt>
                <c:pt idx="214">
                  <c:v>37316200</c:v>
                </c:pt>
                <c:pt idx="215">
                  <c:v>3960900</c:v>
                </c:pt>
                <c:pt idx="216">
                  <c:v>3909600</c:v>
                </c:pt>
                <c:pt idx="217">
                  <c:v>4159400</c:v>
                </c:pt>
                <c:pt idx="218">
                  <c:v>23982300</c:v>
                </c:pt>
                <c:pt idx="219">
                  <c:v>216590400</c:v>
                </c:pt>
                <c:pt idx="220">
                  <c:v>4504300</c:v>
                </c:pt>
                <c:pt idx="221">
                  <c:v>4480900</c:v>
                </c:pt>
                <c:pt idx="222">
                  <c:v>13930000</c:v>
                </c:pt>
                <c:pt idx="223">
                  <c:v>291964900</c:v>
                </c:pt>
                <c:pt idx="224">
                  <c:v>2387138100</c:v>
                </c:pt>
                <c:pt idx="225">
                  <c:v>2114980400</c:v>
                </c:pt>
                <c:pt idx="226">
                  <c:v>3728000</c:v>
                </c:pt>
                <c:pt idx="227">
                  <c:v>3985500</c:v>
                </c:pt>
                <c:pt idx="228">
                  <c:v>4006100</c:v>
                </c:pt>
                <c:pt idx="229">
                  <c:v>21754100</c:v>
                </c:pt>
                <c:pt idx="230">
                  <c:v>5903000</c:v>
                </c:pt>
                <c:pt idx="231">
                  <c:v>6723500</c:v>
                </c:pt>
                <c:pt idx="232">
                  <c:v>6905800</c:v>
                </c:pt>
                <c:pt idx="233">
                  <c:v>8499900</c:v>
                </c:pt>
                <c:pt idx="234">
                  <c:v>44839200</c:v>
                </c:pt>
                <c:pt idx="235">
                  <c:v>29378700</c:v>
                </c:pt>
                <c:pt idx="236">
                  <c:v>19888200</c:v>
                </c:pt>
                <c:pt idx="237">
                  <c:v>20359300</c:v>
                </c:pt>
                <c:pt idx="238">
                  <c:v>22130700</c:v>
                </c:pt>
                <c:pt idx="239">
                  <c:v>69527200</c:v>
                </c:pt>
                <c:pt idx="240">
                  <c:v>82543400</c:v>
                </c:pt>
                <c:pt idx="241">
                  <c:v>57126800</c:v>
                </c:pt>
                <c:pt idx="242">
                  <c:v>96764800</c:v>
                </c:pt>
                <c:pt idx="243">
                  <c:v>107033400</c:v>
                </c:pt>
                <c:pt idx="244">
                  <c:v>87677600</c:v>
                </c:pt>
                <c:pt idx="245">
                  <c:v>563413000</c:v>
                </c:pt>
                <c:pt idx="246">
                  <c:v>528564200</c:v>
                </c:pt>
                <c:pt idx="247">
                  <c:v>324059000</c:v>
                </c:pt>
                <c:pt idx="248">
                  <c:v>345918300</c:v>
                </c:pt>
                <c:pt idx="249">
                  <c:v>402710200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8-0B49-9542-A66EACB16D74}"/>
            </c:ext>
          </c:extLst>
        </c:ser>
        <c:ser>
          <c:idx val="0"/>
          <c:order val="2"/>
          <c:tx>
            <c:strRef>
              <c:f>Windows!$C$1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Windows!$C$2:$C$251</c:f>
              <c:numCache>
                <c:formatCode>General</c:formatCode>
                <c:ptCount val="250"/>
                <c:pt idx="0">
                  <c:v>16784185</c:v>
                </c:pt>
                <c:pt idx="1">
                  <c:v>16793494</c:v>
                </c:pt>
                <c:pt idx="2">
                  <c:v>16859740</c:v>
                </c:pt>
                <c:pt idx="3">
                  <c:v>16834639</c:v>
                </c:pt>
                <c:pt idx="4">
                  <c:v>25434978</c:v>
                </c:pt>
                <c:pt idx="5">
                  <c:v>16779112</c:v>
                </c:pt>
                <c:pt idx="6">
                  <c:v>16784844</c:v>
                </c:pt>
                <c:pt idx="7">
                  <c:v>16780609</c:v>
                </c:pt>
                <c:pt idx="8">
                  <c:v>16789416</c:v>
                </c:pt>
                <c:pt idx="9">
                  <c:v>27407459</c:v>
                </c:pt>
                <c:pt idx="10">
                  <c:v>16790973</c:v>
                </c:pt>
                <c:pt idx="11">
                  <c:v>16809691</c:v>
                </c:pt>
                <c:pt idx="12">
                  <c:v>16833684</c:v>
                </c:pt>
                <c:pt idx="13">
                  <c:v>16833779</c:v>
                </c:pt>
                <c:pt idx="14">
                  <c:v>27589855</c:v>
                </c:pt>
                <c:pt idx="15">
                  <c:v>16789262</c:v>
                </c:pt>
                <c:pt idx="16">
                  <c:v>16793648</c:v>
                </c:pt>
                <c:pt idx="17">
                  <c:v>16792309</c:v>
                </c:pt>
                <c:pt idx="18">
                  <c:v>16781028</c:v>
                </c:pt>
                <c:pt idx="19">
                  <c:v>16843801</c:v>
                </c:pt>
                <c:pt idx="20">
                  <c:v>16794187</c:v>
                </c:pt>
                <c:pt idx="21">
                  <c:v>16825024</c:v>
                </c:pt>
                <c:pt idx="22">
                  <c:v>16869757</c:v>
                </c:pt>
                <c:pt idx="23">
                  <c:v>16808286</c:v>
                </c:pt>
                <c:pt idx="24">
                  <c:v>52408745</c:v>
                </c:pt>
                <c:pt idx="25">
                  <c:v>16780171</c:v>
                </c:pt>
                <c:pt idx="26">
                  <c:v>16778928</c:v>
                </c:pt>
                <c:pt idx="27">
                  <c:v>16778173</c:v>
                </c:pt>
                <c:pt idx="28">
                  <c:v>16796002</c:v>
                </c:pt>
                <c:pt idx="29">
                  <c:v>16783321</c:v>
                </c:pt>
                <c:pt idx="30">
                  <c:v>16927229</c:v>
                </c:pt>
                <c:pt idx="31">
                  <c:v>16944537</c:v>
                </c:pt>
                <c:pt idx="32">
                  <c:v>16954691</c:v>
                </c:pt>
                <c:pt idx="33">
                  <c:v>16854817</c:v>
                </c:pt>
                <c:pt idx="34">
                  <c:v>16744550</c:v>
                </c:pt>
                <c:pt idx="35">
                  <c:v>16932980</c:v>
                </c:pt>
                <c:pt idx="36">
                  <c:v>16930893</c:v>
                </c:pt>
                <c:pt idx="37">
                  <c:v>16915526</c:v>
                </c:pt>
                <c:pt idx="38">
                  <c:v>16925086</c:v>
                </c:pt>
                <c:pt idx="39">
                  <c:v>16765298</c:v>
                </c:pt>
                <c:pt idx="40">
                  <c:v>16903433</c:v>
                </c:pt>
                <c:pt idx="41">
                  <c:v>16908579</c:v>
                </c:pt>
                <c:pt idx="42">
                  <c:v>16956873</c:v>
                </c:pt>
                <c:pt idx="43">
                  <c:v>16970950</c:v>
                </c:pt>
                <c:pt idx="44">
                  <c:v>16768809</c:v>
                </c:pt>
                <c:pt idx="45">
                  <c:v>16867013</c:v>
                </c:pt>
                <c:pt idx="46">
                  <c:v>16911172</c:v>
                </c:pt>
                <c:pt idx="47">
                  <c:v>16887249</c:v>
                </c:pt>
                <c:pt idx="48">
                  <c:v>16867998</c:v>
                </c:pt>
                <c:pt idx="49">
                  <c:v>16808464</c:v>
                </c:pt>
                <c:pt idx="50">
                  <c:v>16776216</c:v>
                </c:pt>
                <c:pt idx="51">
                  <c:v>16786768</c:v>
                </c:pt>
                <c:pt idx="52">
                  <c:v>16844621</c:v>
                </c:pt>
                <c:pt idx="53">
                  <c:v>16834836</c:v>
                </c:pt>
                <c:pt idx="54">
                  <c:v>24918495</c:v>
                </c:pt>
                <c:pt idx="55">
                  <c:v>16780279</c:v>
                </c:pt>
                <c:pt idx="56">
                  <c:v>16778148</c:v>
                </c:pt>
                <c:pt idx="57">
                  <c:v>16773559</c:v>
                </c:pt>
                <c:pt idx="58">
                  <c:v>16776775</c:v>
                </c:pt>
                <c:pt idx="59">
                  <c:v>25193787</c:v>
                </c:pt>
                <c:pt idx="60">
                  <c:v>16772717</c:v>
                </c:pt>
                <c:pt idx="61">
                  <c:v>16790622</c:v>
                </c:pt>
                <c:pt idx="62">
                  <c:v>16847550</c:v>
                </c:pt>
                <c:pt idx="63">
                  <c:v>16890994</c:v>
                </c:pt>
                <c:pt idx="64">
                  <c:v>25443485</c:v>
                </c:pt>
                <c:pt idx="65">
                  <c:v>16778084</c:v>
                </c:pt>
                <c:pt idx="66">
                  <c:v>16778781</c:v>
                </c:pt>
                <c:pt idx="67">
                  <c:v>16784762</c:v>
                </c:pt>
                <c:pt idx="68">
                  <c:v>16793133</c:v>
                </c:pt>
                <c:pt idx="69">
                  <c:v>26948024</c:v>
                </c:pt>
                <c:pt idx="70">
                  <c:v>16918088</c:v>
                </c:pt>
                <c:pt idx="71">
                  <c:v>16948625</c:v>
                </c:pt>
                <c:pt idx="72">
                  <c:v>16979953</c:v>
                </c:pt>
                <c:pt idx="73">
                  <c:v>19535029</c:v>
                </c:pt>
                <c:pt idx="74">
                  <c:v>136640829</c:v>
                </c:pt>
                <c:pt idx="75">
                  <c:v>16931775</c:v>
                </c:pt>
                <c:pt idx="76">
                  <c:v>16941936</c:v>
                </c:pt>
                <c:pt idx="77">
                  <c:v>16914478</c:v>
                </c:pt>
                <c:pt idx="78">
                  <c:v>16889548</c:v>
                </c:pt>
                <c:pt idx="79">
                  <c:v>16741034</c:v>
                </c:pt>
                <c:pt idx="80">
                  <c:v>16768745</c:v>
                </c:pt>
                <c:pt idx="81">
                  <c:v>16812508</c:v>
                </c:pt>
                <c:pt idx="82">
                  <c:v>16888743</c:v>
                </c:pt>
                <c:pt idx="83">
                  <c:v>16989348</c:v>
                </c:pt>
                <c:pt idx="84">
                  <c:v>16776757</c:v>
                </c:pt>
                <c:pt idx="85">
                  <c:v>16942029</c:v>
                </c:pt>
                <c:pt idx="86">
                  <c:v>16945278</c:v>
                </c:pt>
                <c:pt idx="87">
                  <c:v>16931935</c:v>
                </c:pt>
                <c:pt idx="88">
                  <c:v>16952767</c:v>
                </c:pt>
                <c:pt idx="89">
                  <c:v>16773773</c:v>
                </c:pt>
                <c:pt idx="90">
                  <c:v>16927416</c:v>
                </c:pt>
                <c:pt idx="91">
                  <c:v>16940493</c:v>
                </c:pt>
                <c:pt idx="92">
                  <c:v>16940327</c:v>
                </c:pt>
                <c:pt idx="93">
                  <c:v>16936922</c:v>
                </c:pt>
                <c:pt idx="94">
                  <c:v>16819142</c:v>
                </c:pt>
                <c:pt idx="95">
                  <c:v>22554837</c:v>
                </c:pt>
                <c:pt idx="96">
                  <c:v>22636449</c:v>
                </c:pt>
                <c:pt idx="97">
                  <c:v>25078946</c:v>
                </c:pt>
                <c:pt idx="98">
                  <c:v>27866678</c:v>
                </c:pt>
                <c:pt idx="99">
                  <c:v>37850440</c:v>
                </c:pt>
                <c:pt idx="100">
                  <c:v>16856505</c:v>
                </c:pt>
                <c:pt idx="101">
                  <c:v>16784693</c:v>
                </c:pt>
                <c:pt idx="102">
                  <c:v>16831311</c:v>
                </c:pt>
                <c:pt idx="103">
                  <c:v>16846511</c:v>
                </c:pt>
                <c:pt idx="104">
                  <c:v>25094900</c:v>
                </c:pt>
                <c:pt idx="105">
                  <c:v>16775509</c:v>
                </c:pt>
                <c:pt idx="106">
                  <c:v>16772135</c:v>
                </c:pt>
                <c:pt idx="107">
                  <c:v>16774898</c:v>
                </c:pt>
                <c:pt idx="108">
                  <c:v>16778863</c:v>
                </c:pt>
                <c:pt idx="109">
                  <c:v>25305336</c:v>
                </c:pt>
                <c:pt idx="110">
                  <c:v>16776123</c:v>
                </c:pt>
                <c:pt idx="111">
                  <c:v>16809518</c:v>
                </c:pt>
                <c:pt idx="112">
                  <c:v>16859048</c:v>
                </c:pt>
                <c:pt idx="113">
                  <c:v>16865961</c:v>
                </c:pt>
                <c:pt idx="114">
                  <c:v>26100432</c:v>
                </c:pt>
                <c:pt idx="115">
                  <c:v>16776215</c:v>
                </c:pt>
                <c:pt idx="116">
                  <c:v>16783794</c:v>
                </c:pt>
                <c:pt idx="117">
                  <c:v>16782112</c:v>
                </c:pt>
                <c:pt idx="118">
                  <c:v>16804270</c:v>
                </c:pt>
                <c:pt idx="119">
                  <c:v>47757831</c:v>
                </c:pt>
                <c:pt idx="120">
                  <c:v>16914848</c:v>
                </c:pt>
                <c:pt idx="121">
                  <c:v>16954217</c:v>
                </c:pt>
                <c:pt idx="122">
                  <c:v>16934962</c:v>
                </c:pt>
                <c:pt idx="123">
                  <c:v>36092567</c:v>
                </c:pt>
                <c:pt idx="124">
                  <c:v>257068125</c:v>
                </c:pt>
                <c:pt idx="125">
                  <c:v>16937446</c:v>
                </c:pt>
                <c:pt idx="126">
                  <c:v>16931476</c:v>
                </c:pt>
                <c:pt idx="127">
                  <c:v>16935157</c:v>
                </c:pt>
                <c:pt idx="128">
                  <c:v>16942408</c:v>
                </c:pt>
                <c:pt idx="129">
                  <c:v>16768873</c:v>
                </c:pt>
                <c:pt idx="130">
                  <c:v>16915538</c:v>
                </c:pt>
                <c:pt idx="131">
                  <c:v>17002952</c:v>
                </c:pt>
                <c:pt idx="132">
                  <c:v>16986747</c:v>
                </c:pt>
                <c:pt idx="133">
                  <c:v>16934722</c:v>
                </c:pt>
                <c:pt idx="134">
                  <c:v>16766719</c:v>
                </c:pt>
                <c:pt idx="135">
                  <c:v>16942225</c:v>
                </c:pt>
                <c:pt idx="136">
                  <c:v>16940254</c:v>
                </c:pt>
                <c:pt idx="137">
                  <c:v>16934922</c:v>
                </c:pt>
                <c:pt idx="138">
                  <c:v>16950506</c:v>
                </c:pt>
                <c:pt idx="139">
                  <c:v>16759537</c:v>
                </c:pt>
                <c:pt idx="140">
                  <c:v>17023204</c:v>
                </c:pt>
                <c:pt idx="141">
                  <c:v>17023719</c:v>
                </c:pt>
                <c:pt idx="142">
                  <c:v>17053166</c:v>
                </c:pt>
                <c:pt idx="143">
                  <c:v>17519702</c:v>
                </c:pt>
                <c:pt idx="144">
                  <c:v>21923571</c:v>
                </c:pt>
                <c:pt idx="145">
                  <c:v>65516385</c:v>
                </c:pt>
                <c:pt idx="146">
                  <c:v>67309927</c:v>
                </c:pt>
                <c:pt idx="147">
                  <c:v>71973705</c:v>
                </c:pt>
                <c:pt idx="148">
                  <c:v>71322355</c:v>
                </c:pt>
                <c:pt idx="149">
                  <c:v>84319388</c:v>
                </c:pt>
                <c:pt idx="150">
                  <c:v>3376688</c:v>
                </c:pt>
                <c:pt idx="151">
                  <c:v>3376916</c:v>
                </c:pt>
                <c:pt idx="152">
                  <c:v>3375695</c:v>
                </c:pt>
                <c:pt idx="153">
                  <c:v>3374886</c:v>
                </c:pt>
                <c:pt idx="154">
                  <c:v>24718513</c:v>
                </c:pt>
                <c:pt idx="155">
                  <c:v>3377127</c:v>
                </c:pt>
                <c:pt idx="156">
                  <c:v>3376486</c:v>
                </c:pt>
                <c:pt idx="157">
                  <c:v>3376353</c:v>
                </c:pt>
                <c:pt idx="158">
                  <c:v>3381184</c:v>
                </c:pt>
                <c:pt idx="159">
                  <c:v>24769085</c:v>
                </c:pt>
                <c:pt idx="160">
                  <c:v>3379649</c:v>
                </c:pt>
                <c:pt idx="161">
                  <c:v>3377545</c:v>
                </c:pt>
                <c:pt idx="162">
                  <c:v>3377707</c:v>
                </c:pt>
                <c:pt idx="163">
                  <c:v>3387144</c:v>
                </c:pt>
                <c:pt idx="164">
                  <c:v>17436919</c:v>
                </c:pt>
                <c:pt idx="165">
                  <c:v>3378590</c:v>
                </c:pt>
                <c:pt idx="166">
                  <c:v>3377986</c:v>
                </c:pt>
                <c:pt idx="167">
                  <c:v>3379772</c:v>
                </c:pt>
                <c:pt idx="168">
                  <c:v>8519186</c:v>
                </c:pt>
                <c:pt idx="169">
                  <c:v>81534386</c:v>
                </c:pt>
                <c:pt idx="170">
                  <c:v>3457858</c:v>
                </c:pt>
                <c:pt idx="171">
                  <c:v>3435187</c:v>
                </c:pt>
                <c:pt idx="172">
                  <c:v>3867903</c:v>
                </c:pt>
                <c:pt idx="173">
                  <c:v>78240385</c:v>
                </c:pt>
                <c:pt idx="174">
                  <c:v>570488055</c:v>
                </c:pt>
                <c:pt idx="175">
                  <c:v>3811125</c:v>
                </c:pt>
                <c:pt idx="176">
                  <c:v>3382071</c:v>
                </c:pt>
                <c:pt idx="177">
                  <c:v>3379338</c:v>
                </c:pt>
                <c:pt idx="178">
                  <c:v>3380163</c:v>
                </c:pt>
                <c:pt idx="179">
                  <c:v>11027796</c:v>
                </c:pt>
                <c:pt idx="180">
                  <c:v>3380441</c:v>
                </c:pt>
                <c:pt idx="181">
                  <c:v>3377306</c:v>
                </c:pt>
                <c:pt idx="182">
                  <c:v>3377982</c:v>
                </c:pt>
                <c:pt idx="183">
                  <c:v>3397332</c:v>
                </c:pt>
                <c:pt idx="184">
                  <c:v>11000392</c:v>
                </c:pt>
                <c:pt idx="185">
                  <c:v>5078484</c:v>
                </c:pt>
                <c:pt idx="186">
                  <c:v>5083934</c:v>
                </c:pt>
                <c:pt idx="187">
                  <c:v>5118974</c:v>
                </c:pt>
                <c:pt idx="188">
                  <c:v>5961069</c:v>
                </c:pt>
                <c:pt idx="189">
                  <c:v>21950778</c:v>
                </c:pt>
                <c:pt idx="190">
                  <c:v>26529178</c:v>
                </c:pt>
                <c:pt idx="191">
                  <c:v>26506685</c:v>
                </c:pt>
                <c:pt idx="192">
                  <c:v>26489183</c:v>
                </c:pt>
                <c:pt idx="193">
                  <c:v>28907089</c:v>
                </c:pt>
                <c:pt idx="194">
                  <c:v>40105607</c:v>
                </c:pt>
                <c:pt idx="195">
                  <c:v>148197551</c:v>
                </c:pt>
                <c:pt idx="196">
                  <c:v>148325232</c:v>
                </c:pt>
                <c:pt idx="197">
                  <c:v>148558388</c:v>
                </c:pt>
                <c:pt idx="198">
                  <c:v>156865046</c:v>
                </c:pt>
                <c:pt idx="199">
                  <c:v>195994030</c:v>
                </c:pt>
                <c:pt idx="200">
                  <c:v>3383912</c:v>
                </c:pt>
                <c:pt idx="201">
                  <c:v>3377561</c:v>
                </c:pt>
                <c:pt idx="202">
                  <c:v>3378505</c:v>
                </c:pt>
                <c:pt idx="203">
                  <c:v>3377531</c:v>
                </c:pt>
                <c:pt idx="204">
                  <c:v>24972622</c:v>
                </c:pt>
                <c:pt idx="205">
                  <c:v>3377037</c:v>
                </c:pt>
                <c:pt idx="206">
                  <c:v>3374458</c:v>
                </c:pt>
                <c:pt idx="207">
                  <c:v>3376197</c:v>
                </c:pt>
                <c:pt idx="208">
                  <c:v>3380945</c:v>
                </c:pt>
                <c:pt idx="209">
                  <c:v>25125892</c:v>
                </c:pt>
                <c:pt idx="210">
                  <c:v>3377140</c:v>
                </c:pt>
                <c:pt idx="211">
                  <c:v>3379045</c:v>
                </c:pt>
                <c:pt idx="212">
                  <c:v>3377981</c:v>
                </c:pt>
                <c:pt idx="213">
                  <c:v>3401134</c:v>
                </c:pt>
                <c:pt idx="214">
                  <c:v>31398441</c:v>
                </c:pt>
                <c:pt idx="215">
                  <c:v>3381654</c:v>
                </c:pt>
                <c:pt idx="216">
                  <c:v>3378917</c:v>
                </c:pt>
                <c:pt idx="217">
                  <c:v>3395017</c:v>
                </c:pt>
                <c:pt idx="218">
                  <c:v>20145525</c:v>
                </c:pt>
                <c:pt idx="219">
                  <c:v>202892720</c:v>
                </c:pt>
                <c:pt idx="220">
                  <c:v>3426496</c:v>
                </c:pt>
                <c:pt idx="221">
                  <c:v>3418916</c:v>
                </c:pt>
                <c:pt idx="222">
                  <c:v>8428636</c:v>
                </c:pt>
                <c:pt idx="223">
                  <c:v>180753632</c:v>
                </c:pt>
                <c:pt idx="224">
                  <c:v>1886061100</c:v>
                </c:pt>
                <c:pt idx="225">
                  <c:v>10779964</c:v>
                </c:pt>
                <c:pt idx="226">
                  <c:v>3378185</c:v>
                </c:pt>
                <c:pt idx="227">
                  <c:v>3378990</c:v>
                </c:pt>
                <c:pt idx="228">
                  <c:v>3398916</c:v>
                </c:pt>
                <c:pt idx="229">
                  <c:v>18095541</c:v>
                </c:pt>
                <c:pt idx="230">
                  <c:v>3610122</c:v>
                </c:pt>
                <c:pt idx="231">
                  <c:v>3617970</c:v>
                </c:pt>
                <c:pt idx="232">
                  <c:v>3699654</c:v>
                </c:pt>
                <c:pt idx="233">
                  <c:v>5398445</c:v>
                </c:pt>
                <c:pt idx="234">
                  <c:v>26401498</c:v>
                </c:pt>
                <c:pt idx="235">
                  <c:v>14926349</c:v>
                </c:pt>
                <c:pt idx="236">
                  <c:v>11971762</c:v>
                </c:pt>
                <c:pt idx="237">
                  <c:v>16730376</c:v>
                </c:pt>
                <c:pt idx="238">
                  <c:v>13208650</c:v>
                </c:pt>
                <c:pt idx="239">
                  <c:v>39197182</c:v>
                </c:pt>
                <c:pt idx="240">
                  <c:v>70159997</c:v>
                </c:pt>
                <c:pt idx="241">
                  <c:v>55641925</c:v>
                </c:pt>
                <c:pt idx="242">
                  <c:v>89770601</c:v>
                </c:pt>
                <c:pt idx="243">
                  <c:v>72070071</c:v>
                </c:pt>
                <c:pt idx="244">
                  <c:v>84626266</c:v>
                </c:pt>
                <c:pt idx="245">
                  <c:v>505311130</c:v>
                </c:pt>
                <c:pt idx="246">
                  <c:v>340218756</c:v>
                </c:pt>
                <c:pt idx="247">
                  <c:v>322760040</c:v>
                </c:pt>
                <c:pt idx="248">
                  <c:v>333312273</c:v>
                </c:pt>
                <c:pt idx="249">
                  <c:v>398776261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8-0B49-9542-A66EACB1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3374578177729E-2"/>
          <c:y val="6.4079686329604799E-2"/>
          <c:w val="0.90122759655043116"/>
          <c:h val="0.82192395499948012"/>
        </c:manualLayout>
      </c:layout>
      <c:scatterChart>
        <c:scatterStyle val="lineMarker"/>
        <c:varyColors val="0"/>
        <c:ser>
          <c:idx val="1"/>
          <c:order val="0"/>
          <c:tx>
            <c:strRef>
              <c:f>Windows!$A$1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Windows!$A$252:$A$501</c:f>
              <c:numCache>
                <c:formatCode>General</c:formatCode>
                <c:ptCount val="250"/>
                <c:pt idx="0">
                  <c:v>15076700</c:v>
                </c:pt>
                <c:pt idx="1">
                  <c:v>14981100</c:v>
                </c:pt>
                <c:pt idx="2">
                  <c:v>15123300</c:v>
                </c:pt>
                <c:pt idx="3">
                  <c:v>15106900</c:v>
                </c:pt>
                <c:pt idx="4">
                  <c:v>24291800</c:v>
                </c:pt>
                <c:pt idx="5">
                  <c:v>14275900</c:v>
                </c:pt>
                <c:pt idx="6">
                  <c:v>14701500</c:v>
                </c:pt>
                <c:pt idx="7">
                  <c:v>14887100</c:v>
                </c:pt>
                <c:pt idx="8">
                  <c:v>15355500</c:v>
                </c:pt>
                <c:pt idx="9">
                  <c:v>24903300</c:v>
                </c:pt>
                <c:pt idx="10">
                  <c:v>14465300</c:v>
                </c:pt>
                <c:pt idx="11">
                  <c:v>15137200</c:v>
                </c:pt>
                <c:pt idx="12">
                  <c:v>15113200</c:v>
                </c:pt>
                <c:pt idx="13">
                  <c:v>14796400</c:v>
                </c:pt>
                <c:pt idx="14">
                  <c:v>15793800</c:v>
                </c:pt>
                <c:pt idx="15">
                  <c:v>15582900</c:v>
                </c:pt>
                <c:pt idx="16">
                  <c:v>15375900</c:v>
                </c:pt>
                <c:pt idx="17">
                  <c:v>15276200</c:v>
                </c:pt>
                <c:pt idx="18">
                  <c:v>15483100</c:v>
                </c:pt>
                <c:pt idx="19">
                  <c:v>12680300</c:v>
                </c:pt>
                <c:pt idx="20">
                  <c:v>15665900</c:v>
                </c:pt>
                <c:pt idx="21">
                  <c:v>15569800</c:v>
                </c:pt>
                <c:pt idx="22">
                  <c:v>15606100</c:v>
                </c:pt>
                <c:pt idx="23">
                  <c:v>15515500</c:v>
                </c:pt>
                <c:pt idx="24">
                  <c:v>45947900</c:v>
                </c:pt>
                <c:pt idx="25">
                  <c:v>15723900</c:v>
                </c:pt>
                <c:pt idx="26">
                  <c:v>14758200</c:v>
                </c:pt>
                <c:pt idx="27">
                  <c:v>15428200</c:v>
                </c:pt>
                <c:pt idx="28">
                  <c:v>15490600</c:v>
                </c:pt>
                <c:pt idx="29">
                  <c:v>11676300</c:v>
                </c:pt>
                <c:pt idx="30">
                  <c:v>14892400</c:v>
                </c:pt>
                <c:pt idx="31">
                  <c:v>15521500</c:v>
                </c:pt>
                <c:pt idx="32">
                  <c:v>15595400</c:v>
                </c:pt>
                <c:pt idx="33">
                  <c:v>15441100</c:v>
                </c:pt>
                <c:pt idx="34">
                  <c:v>15641700</c:v>
                </c:pt>
                <c:pt idx="35">
                  <c:v>15536400</c:v>
                </c:pt>
                <c:pt idx="36">
                  <c:v>15610900</c:v>
                </c:pt>
                <c:pt idx="37">
                  <c:v>15291800</c:v>
                </c:pt>
                <c:pt idx="38">
                  <c:v>15437700</c:v>
                </c:pt>
                <c:pt idx="39">
                  <c:v>14262900</c:v>
                </c:pt>
                <c:pt idx="40">
                  <c:v>15423200</c:v>
                </c:pt>
                <c:pt idx="41">
                  <c:v>15401700</c:v>
                </c:pt>
                <c:pt idx="42">
                  <c:v>14986600</c:v>
                </c:pt>
                <c:pt idx="43">
                  <c:v>15630300</c:v>
                </c:pt>
                <c:pt idx="44">
                  <c:v>13866100</c:v>
                </c:pt>
                <c:pt idx="45">
                  <c:v>15252600</c:v>
                </c:pt>
                <c:pt idx="46">
                  <c:v>15295600</c:v>
                </c:pt>
                <c:pt idx="47">
                  <c:v>15273600</c:v>
                </c:pt>
                <c:pt idx="48">
                  <c:v>14865500</c:v>
                </c:pt>
                <c:pt idx="49">
                  <c:v>12944900</c:v>
                </c:pt>
                <c:pt idx="50">
                  <c:v>14947200</c:v>
                </c:pt>
                <c:pt idx="51">
                  <c:v>14744900</c:v>
                </c:pt>
                <c:pt idx="52">
                  <c:v>15239400</c:v>
                </c:pt>
                <c:pt idx="53">
                  <c:v>14879400</c:v>
                </c:pt>
                <c:pt idx="54">
                  <c:v>24125300</c:v>
                </c:pt>
                <c:pt idx="55">
                  <c:v>14211900</c:v>
                </c:pt>
                <c:pt idx="56">
                  <c:v>14779600</c:v>
                </c:pt>
                <c:pt idx="57">
                  <c:v>15347400</c:v>
                </c:pt>
                <c:pt idx="58">
                  <c:v>14471900</c:v>
                </c:pt>
                <c:pt idx="59">
                  <c:v>11908600</c:v>
                </c:pt>
                <c:pt idx="60">
                  <c:v>15065800</c:v>
                </c:pt>
                <c:pt idx="61">
                  <c:v>14245500</c:v>
                </c:pt>
                <c:pt idx="62">
                  <c:v>14970600</c:v>
                </c:pt>
                <c:pt idx="63">
                  <c:v>15491900</c:v>
                </c:pt>
                <c:pt idx="64">
                  <c:v>16191900</c:v>
                </c:pt>
                <c:pt idx="65">
                  <c:v>15594800</c:v>
                </c:pt>
                <c:pt idx="66">
                  <c:v>15490000</c:v>
                </c:pt>
                <c:pt idx="67">
                  <c:v>15251500</c:v>
                </c:pt>
                <c:pt idx="68">
                  <c:v>15566000</c:v>
                </c:pt>
                <c:pt idx="69">
                  <c:v>15601800</c:v>
                </c:pt>
                <c:pt idx="70">
                  <c:v>15366600</c:v>
                </c:pt>
                <c:pt idx="71">
                  <c:v>15424500</c:v>
                </c:pt>
                <c:pt idx="72">
                  <c:v>14405400</c:v>
                </c:pt>
                <c:pt idx="73">
                  <c:v>15581400</c:v>
                </c:pt>
                <c:pt idx="74">
                  <c:v>138065300</c:v>
                </c:pt>
                <c:pt idx="75">
                  <c:v>15865800</c:v>
                </c:pt>
                <c:pt idx="76">
                  <c:v>15638700</c:v>
                </c:pt>
                <c:pt idx="77">
                  <c:v>15032900</c:v>
                </c:pt>
                <c:pt idx="78">
                  <c:v>15399600</c:v>
                </c:pt>
                <c:pt idx="79">
                  <c:v>15739300</c:v>
                </c:pt>
                <c:pt idx="80">
                  <c:v>15280900</c:v>
                </c:pt>
                <c:pt idx="81">
                  <c:v>15411400</c:v>
                </c:pt>
                <c:pt idx="82">
                  <c:v>15417500</c:v>
                </c:pt>
                <c:pt idx="83">
                  <c:v>15346700</c:v>
                </c:pt>
                <c:pt idx="84">
                  <c:v>16317100</c:v>
                </c:pt>
                <c:pt idx="85">
                  <c:v>15104800</c:v>
                </c:pt>
                <c:pt idx="86">
                  <c:v>15300100</c:v>
                </c:pt>
                <c:pt idx="87">
                  <c:v>15684100</c:v>
                </c:pt>
                <c:pt idx="88">
                  <c:v>15240600</c:v>
                </c:pt>
                <c:pt idx="89">
                  <c:v>16268500</c:v>
                </c:pt>
                <c:pt idx="90">
                  <c:v>15319900</c:v>
                </c:pt>
                <c:pt idx="91">
                  <c:v>15466000</c:v>
                </c:pt>
                <c:pt idx="92">
                  <c:v>15104300</c:v>
                </c:pt>
                <c:pt idx="93">
                  <c:v>14949700</c:v>
                </c:pt>
                <c:pt idx="94">
                  <c:v>16436400</c:v>
                </c:pt>
                <c:pt idx="95">
                  <c:v>22525000</c:v>
                </c:pt>
                <c:pt idx="96">
                  <c:v>31695200</c:v>
                </c:pt>
                <c:pt idx="97">
                  <c:v>31919600</c:v>
                </c:pt>
                <c:pt idx="98">
                  <c:v>33243400</c:v>
                </c:pt>
                <c:pt idx="99">
                  <c:v>39939300</c:v>
                </c:pt>
                <c:pt idx="100">
                  <c:v>2939300</c:v>
                </c:pt>
                <c:pt idx="101">
                  <c:v>2990200</c:v>
                </c:pt>
                <c:pt idx="102">
                  <c:v>2900400</c:v>
                </c:pt>
                <c:pt idx="103">
                  <c:v>3137300</c:v>
                </c:pt>
                <c:pt idx="104">
                  <c:v>23701000</c:v>
                </c:pt>
                <c:pt idx="105">
                  <c:v>2890700</c:v>
                </c:pt>
                <c:pt idx="106">
                  <c:v>2827900</c:v>
                </c:pt>
                <c:pt idx="107">
                  <c:v>3093200</c:v>
                </c:pt>
                <c:pt idx="108">
                  <c:v>2693800</c:v>
                </c:pt>
                <c:pt idx="109">
                  <c:v>23941800</c:v>
                </c:pt>
                <c:pt idx="110">
                  <c:v>3038000</c:v>
                </c:pt>
                <c:pt idx="111">
                  <c:v>2834400</c:v>
                </c:pt>
                <c:pt idx="112">
                  <c:v>3007100</c:v>
                </c:pt>
                <c:pt idx="113">
                  <c:v>3067000</c:v>
                </c:pt>
                <c:pt idx="114">
                  <c:v>9983800</c:v>
                </c:pt>
                <c:pt idx="115">
                  <c:v>2819100</c:v>
                </c:pt>
                <c:pt idx="116">
                  <c:v>3065700</c:v>
                </c:pt>
                <c:pt idx="117">
                  <c:v>2860800</c:v>
                </c:pt>
                <c:pt idx="118">
                  <c:v>4078100</c:v>
                </c:pt>
                <c:pt idx="119">
                  <c:v>48026900</c:v>
                </c:pt>
                <c:pt idx="120">
                  <c:v>2896900</c:v>
                </c:pt>
                <c:pt idx="121">
                  <c:v>2891200</c:v>
                </c:pt>
                <c:pt idx="122">
                  <c:v>2882700</c:v>
                </c:pt>
                <c:pt idx="123">
                  <c:v>30240900</c:v>
                </c:pt>
                <c:pt idx="124">
                  <c:v>334331700</c:v>
                </c:pt>
                <c:pt idx="125">
                  <c:v>3042800</c:v>
                </c:pt>
                <c:pt idx="126">
                  <c:v>3232000</c:v>
                </c:pt>
                <c:pt idx="127">
                  <c:v>3170000</c:v>
                </c:pt>
                <c:pt idx="128">
                  <c:v>3194600</c:v>
                </c:pt>
                <c:pt idx="129">
                  <c:v>11142100</c:v>
                </c:pt>
                <c:pt idx="130">
                  <c:v>3226600</c:v>
                </c:pt>
                <c:pt idx="131">
                  <c:v>3194200</c:v>
                </c:pt>
                <c:pt idx="132">
                  <c:v>3206500</c:v>
                </c:pt>
                <c:pt idx="133">
                  <c:v>3246900</c:v>
                </c:pt>
                <c:pt idx="134">
                  <c:v>11460300</c:v>
                </c:pt>
                <c:pt idx="135">
                  <c:v>2714200</c:v>
                </c:pt>
                <c:pt idx="136">
                  <c:v>3058900</c:v>
                </c:pt>
                <c:pt idx="137">
                  <c:v>2873700</c:v>
                </c:pt>
                <c:pt idx="138">
                  <c:v>3204800</c:v>
                </c:pt>
                <c:pt idx="139">
                  <c:v>11384400</c:v>
                </c:pt>
                <c:pt idx="140">
                  <c:v>12217800</c:v>
                </c:pt>
                <c:pt idx="141">
                  <c:v>12750100</c:v>
                </c:pt>
                <c:pt idx="142">
                  <c:v>17256500</c:v>
                </c:pt>
                <c:pt idx="143">
                  <c:v>13390500</c:v>
                </c:pt>
                <c:pt idx="144">
                  <c:v>22341800</c:v>
                </c:pt>
                <c:pt idx="145">
                  <c:v>78767100</c:v>
                </c:pt>
                <c:pt idx="146">
                  <c:v>71155600</c:v>
                </c:pt>
                <c:pt idx="147">
                  <c:v>71255900</c:v>
                </c:pt>
                <c:pt idx="148">
                  <c:v>74933400</c:v>
                </c:pt>
                <c:pt idx="149">
                  <c:v>90347900</c:v>
                </c:pt>
                <c:pt idx="150">
                  <c:v>2830200</c:v>
                </c:pt>
                <c:pt idx="151">
                  <c:v>2857500</c:v>
                </c:pt>
                <c:pt idx="152">
                  <c:v>3067200</c:v>
                </c:pt>
                <c:pt idx="153">
                  <c:v>3117600</c:v>
                </c:pt>
                <c:pt idx="154">
                  <c:v>24051800</c:v>
                </c:pt>
                <c:pt idx="155">
                  <c:v>2918700</c:v>
                </c:pt>
                <c:pt idx="156">
                  <c:v>3069100</c:v>
                </c:pt>
                <c:pt idx="157">
                  <c:v>3197400</c:v>
                </c:pt>
                <c:pt idx="158">
                  <c:v>3202600</c:v>
                </c:pt>
                <c:pt idx="159">
                  <c:v>24347100</c:v>
                </c:pt>
                <c:pt idx="160">
                  <c:v>3088900</c:v>
                </c:pt>
                <c:pt idx="161">
                  <c:v>3061700</c:v>
                </c:pt>
                <c:pt idx="162">
                  <c:v>3121700</c:v>
                </c:pt>
                <c:pt idx="163">
                  <c:v>3060500</c:v>
                </c:pt>
                <c:pt idx="164">
                  <c:v>15680000</c:v>
                </c:pt>
                <c:pt idx="165">
                  <c:v>2727400</c:v>
                </c:pt>
                <c:pt idx="166">
                  <c:v>3013600</c:v>
                </c:pt>
                <c:pt idx="167">
                  <c:v>3041700</c:v>
                </c:pt>
                <c:pt idx="168">
                  <c:v>7163600</c:v>
                </c:pt>
                <c:pt idx="169">
                  <c:v>95373100</c:v>
                </c:pt>
                <c:pt idx="170">
                  <c:v>2852000</c:v>
                </c:pt>
                <c:pt idx="171">
                  <c:v>2781500</c:v>
                </c:pt>
                <c:pt idx="172">
                  <c:v>2935900</c:v>
                </c:pt>
                <c:pt idx="173">
                  <c:v>64353900</c:v>
                </c:pt>
                <c:pt idx="174">
                  <c:v>616179700</c:v>
                </c:pt>
                <c:pt idx="175">
                  <c:v>2860400</c:v>
                </c:pt>
                <c:pt idx="176">
                  <c:v>3074600</c:v>
                </c:pt>
                <c:pt idx="177">
                  <c:v>2970200</c:v>
                </c:pt>
                <c:pt idx="178">
                  <c:v>3041100</c:v>
                </c:pt>
                <c:pt idx="179">
                  <c:v>9555000</c:v>
                </c:pt>
                <c:pt idx="180">
                  <c:v>3168800</c:v>
                </c:pt>
                <c:pt idx="181">
                  <c:v>3101000</c:v>
                </c:pt>
                <c:pt idx="182">
                  <c:v>3030000</c:v>
                </c:pt>
                <c:pt idx="183">
                  <c:v>2982600</c:v>
                </c:pt>
                <c:pt idx="184">
                  <c:v>10076000</c:v>
                </c:pt>
                <c:pt idx="185">
                  <c:v>4430800</c:v>
                </c:pt>
                <c:pt idx="186">
                  <c:v>4277300</c:v>
                </c:pt>
                <c:pt idx="187">
                  <c:v>3599600</c:v>
                </c:pt>
                <c:pt idx="188">
                  <c:v>4607200</c:v>
                </c:pt>
                <c:pt idx="189">
                  <c:v>14817200</c:v>
                </c:pt>
                <c:pt idx="190">
                  <c:v>23815100</c:v>
                </c:pt>
                <c:pt idx="191">
                  <c:v>24818200</c:v>
                </c:pt>
                <c:pt idx="192">
                  <c:v>25272500</c:v>
                </c:pt>
                <c:pt idx="193">
                  <c:v>23694700</c:v>
                </c:pt>
                <c:pt idx="194">
                  <c:v>31826800</c:v>
                </c:pt>
                <c:pt idx="195">
                  <c:v>146251800</c:v>
                </c:pt>
                <c:pt idx="196">
                  <c:v>146561600</c:v>
                </c:pt>
                <c:pt idx="197">
                  <c:v>146653500</c:v>
                </c:pt>
                <c:pt idx="198">
                  <c:v>133013700</c:v>
                </c:pt>
                <c:pt idx="199">
                  <c:v>152730700</c:v>
                </c:pt>
                <c:pt idx="200">
                  <c:v>595400</c:v>
                </c:pt>
                <c:pt idx="201">
                  <c:v>3064700</c:v>
                </c:pt>
                <c:pt idx="202">
                  <c:v>2973000</c:v>
                </c:pt>
                <c:pt idx="203">
                  <c:v>2965200</c:v>
                </c:pt>
                <c:pt idx="204">
                  <c:v>23791300</c:v>
                </c:pt>
                <c:pt idx="205">
                  <c:v>2977600</c:v>
                </c:pt>
                <c:pt idx="206">
                  <c:v>2975600</c:v>
                </c:pt>
                <c:pt idx="207">
                  <c:v>3146800</c:v>
                </c:pt>
                <c:pt idx="208">
                  <c:v>2804900</c:v>
                </c:pt>
                <c:pt idx="209">
                  <c:v>10088100</c:v>
                </c:pt>
                <c:pt idx="210">
                  <c:v>2916000</c:v>
                </c:pt>
                <c:pt idx="211">
                  <c:v>3146300</c:v>
                </c:pt>
                <c:pt idx="212">
                  <c:v>3161300</c:v>
                </c:pt>
                <c:pt idx="213">
                  <c:v>3608900</c:v>
                </c:pt>
                <c:pt idx="214">
                  <c:v>38864900</c:v>
                </c:pt>
                <c:pt idx="215">
                  <c:v>2877200</c:v>
                </c:pt>
                <c:pt idx="216">
                  <c:v>2944000</c:v>
                </c:pt>
                <c:pt idx="217">
                  <c:v>3005600</c:v>
                </c:pt>
                <c:pt idx="218">
                  <c:v>23278000</c:v>
                </c:pt>
                <c:pt idx="219">
                  <c:v>206406200</c:v>
                </c:pt>
                <c:pt idx="220">
                  <c:v>2876600</c:v>
                </c:pt>
                <c:pt idx="221">
                  <c:v>2793800</c:v>
                </c:pt>
                <c:pt idx="222">
                  <c:v>4112500</c:v>
                </c:pt>
                <c:pt idx="223">
                  <c:v>120200200</c:v>
                </c:pt>
                <c:pt idx="224">
                  <c:v>1205190100</c:v>
                </c:pt>
                <c:pt idx="225">
                  <c:v>2802400</c:v>
                </c:pt>
                <c:pt idx="226">
                  <c:v>2694900</c:v>
                </c:pt>
                <c:pt idx="227">
                  <c:v>3008600</c:v>
                </c:pt>
                <c:pt idx="228">
                  <c:v>3078100</c:v>
                </c:pt>
                <c:pt idx="229">
                  <c:v>32690800</c:v>
                </c:pt>
                <c:pt idx="230">
                  <c:v>6038600</c:v>
                </c:pt>
                <c:pt idx="231">
                  <c:v>2935000</c:v>
                </c:pt>
                <c:pt idx="232">
                  <c:v>2885200</c:v>
                </c:pt>
                <c:pt idx="233">
                  <c:v>4031000</c:v>
                </c:pt>
                <c:pt idx="234">
                  <c:v>38751100</c:v>
                </c:pt>
                <c:pt idx="235">
                  <c:v>11291900</c:v>
                </c:pt>
                <c:pt idx="236">
                  <c:v>10833200</c:v>
                </c:pt>
                <c:pt idx="237">
                  <c:v>9383100</c:v>
                </c:pt>
                <c:pt idx="238">
                  <c:v>11859000</c:v>
                </c:pt>
                <c:pt idx="239">
                  <c:v>26006100</c:v>
                </c:pt>
                <c:pt idx="240">
                  <c:v>51253100</c:v>
                </c:pt>
                <c:pt idx="241">
                  <c:v>52540900</c:v>
                </c:pt>
                <c:pt idx="242">
                  <c:v>73905800</c:v>
                </c:pt>
                <c:pt idx="243">
                  <c:v>55869200</c:v>
                </c:pt>
                <c:pt idx="244">
                  <c:v>80597000</c:v>
                </c:pt>
                <c:pt idx="245">
                  <c:v>322007800</c:v>
                </c:pt>
                <c:pt idx="246">
                  <c:v>328340500</c:v>
                </c:pt>
                <c:pt idx="247">
                  <c:v>327905200</c:v>
                </c:pt>
                <c:pt idx="248">
                  <c:v>295239200</c:v>
                </c:pt>
                <c:pt idx="249">
                  <c:v>315962800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E-234C-B34A-A65367CC712E}"/>
            </c:ext>
          </c:extLst>
        </c:ser>
        <c:ser>
          <c:idx val="2"/>
          <c:order val="1"/>
          <c:tx>
            <c:strRef>
              <c:f>Windows!$B$1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Windows!$B$252:$B$501</c:f>
              <c:numCache>
                <c:formatCode>General</c:formatCode>
                <c:ptCount val="250"/>
                <c:pt idx="0">
                  <c:v>18139200</c:v>
                </c:pt>
                <c:pt idx="1">
                  <c:v>19220100</c:v>
                </c:pt>
                <c:pt idx="2">
                  <c:v>18898700</c:v>
                </c:pt>
                <c:pt idx="3">
                  <c:v>25573700</c:v>
                </c:pt>
                <c:pt idx="4">
                  <c:v>28402800</c:v>
                </c:pt>
                <c:pt idx="5">
                  <c:v>19549700</c:v>
                </c:pt>
                <c:pt idx="6">
                  <c:v>18944800</c:v>
                </c:pt>
                <c:pt idx="7">
                  <c:v>27455600</c:v>
                </c:pt>
                <c:pt idx="8">
                  <c:v>18941500</c:v>
                </c:pt>
                <c:pt idx="9">
                  <c:v>30295700</c:v>
                </c:pt>
                <c:pt idx="10">
                  <c:v>18656700</c:v>
                </c:pt>
                <c:pt idx="11">
                  <c:v>18650400</c:v>
                </c:pt>
                <c:pt idx="12">
                  <c:v>18451400</c:v>
                </c:pt>
                <c:pt idx="13">
                  <c:v>18575200</c:v>
                </c:pt>
                <c:pt idx="14">
                  <c:v>17720900</c:v>
                </c:pt>
                <c:pt idx="15">
                  <c:v>18114500</c:v>
                </c:pt>
                <c:pt idx="16">
                  <c:v>18459200</c:v>
                </c:pt>
                <c:pt idx="17">
                  <c:v>18082000</c:v>
                </c:pt>
                <c:pt idx="18">
                  <c:v>18788200</c:v>
                </c:pt>
                <c:pt idx="19">
                  <c:v>26533000</c:v>
                </c:pt>
                <c:pt idx="20">
                  <c:v>18822200</c:v>
                </c:pt>
                <c:pt idx="21">
                  <c:v>18674100</c:v>
                </c:pt>
                <c:pt idx="22">
                  <c:v>18371800</c:v>
                </c:pt>
                <c:pt idx="23">
                  <c:v>20676900</c:v>
                </c:pt>
                <c:pt idx="24">
                  <c:v>57046300</c:v>
                </c:pt>
                <c:pt idx="25">
                  <c:v>18177900</c:v>
                </c:pt>
                <c:pt idx="26">
                  <c:v>19248800</c:v>
                </c:pt>
                <c:pt idx="27">
                  <c:v>21801200</c:v>
                </c:pt>
                <c:pt idx="28">
                  <c:v>25735300</c:v>
                </c:pt>
                <c:pt idx="29">
                  <c:v>25080200</c:v>
                </c:pt>
                <c:pt idx="30">
                  <c:v>21130600</c:v>
                </c:pt>
                <c:pt idx="31">
                  <c:v>18406000</c:v>
                </c:pt>
                <c:pt idx="32">
                  <c:v>18129500</c:v>
                </c:pt>
                <c:pt idx="33">
                  <c:v>18287300</c:v>
                </c:pt>
                <c:pt idx="34">
                  <c:v>17985900</c:v>
                </c:pt>
                <c:pt idx="35">
                  <c:v>22632000</c:v>
                </c:pt>
                <c:pt idx="36">
                  <c:v>18384700</c:v>
                </c:pt>
                <c:pt idx="37">
                  <c:v>18238100</c:v>
                </c:pt>
                <c:pt idx="38">
                  <c:v>18123400</c:v>
                </c:pt>
                <c:pt idx="39">
                  <c:v>20825300</c:v>
                </c:pt>
                <c:pt idx="40">
                  <c:v>26595600</c:v>
                </c:pt>
                <c:pt idx="41">
                  <c:v>20450000</c:v>
                </c:pt>
                <c:pt idx="42">
                  <c:v>18500000</c:v>
                </c:pt>
                <c:pt idx="43">
                  <c:v>18019700</c:v>
                </c:pt>
                <c:pt idx="44">
                  <c:v>20881100</c:v>
                </c:pt>
                <c:pt idx="45">
                  <c:v>25526800</c:v>
                </c:pt>
                <c:pt idx="46">
                  <c:v>18416300</c:v>
                </c:pt>
                <c:pt idx="47">
                  <c:v>18358400</c:v>
                </c:pt>
                <c:pt idx="48">
                  <c:v>18536900</c:v>
                </c:pt>
                <c:pt idx="49">
                  <c:v>23969300</c:v>
                </c:pt>
                <c:pt idx="50">
                  <c:v>19871700</c:v>
                </c:pt>
                <c:pt idx="51">
                  <c:v>18454200</c:v>
                </c:pt>
                <c:pt idx="52">
                  <c:v>18564600</c:v>
                </c:pt>
                <c:pt idx="53">
                  <c:v>18613500</c:v>
                </c:pt>
                <c:pt idx="54">
                  <c:v>29960000</c:v>
                </c:pt>
                <c:pt idx="55">
                  <c:v>19723200</c:v>
                </c:pt>
                <c:pt idx="56">
                  <c:v>18674100</c:v>
                </c:pt>
                <c:pt idx="57">
                  <c:v>18286300</c:v>
                </c:pt>
                <c:pt idx="58">
                  <c:v>19045900</c:v>
                </c:pt>
                <c:pt idx="59">
                  <c:v>30751300</c:v>
                </c:pt>
                <c:pt idx="60">
                  <c:v>18588200</c:v>
                </c:pt>
                <c:pt idx="61">
                  <c:v>18717400</c:v>
                </c:pt>
                <c:pt idx="62">
                  <c:v>18703800</c:v>
                </c:pt>
                <c:pt idx="63">
                  <c:v>23673800</c:v>
                </c:pt>
                <c:pt idx="64">
                  <c:v>23969000</c:v>
                </c:pt>
                <c:pt idx="65">
                  <c:v>18883500</c:v>
                </c:pt>
                <c:pt idx="66">
                  <c:v>18200400</c:v>
                </c:pt>
                <c:pt idx="67">
                  <c:v>20343100</c:v>
                </c:pt>
                <c:pt idx="68">
                  <c:v>18299500</c:v>
                </c:pt>
                <c:pt idx="69">
                  <c:v>37046900</c:v>
                </c:pt>
                <c:pt idx="70">
                  <c:v>18029000</c:v>
                </c:pt>
                <c:pt idx="71">
                  <c:v>21060100</c:v>
                </c:pt>
                <c:pt idx="72">
                  <c:v>18857100</c:v>
                </c:pt>
                <c:pt idx="73">
                  <c:v>33510200</c:v>
                </c:pt>
                <c:pt idx="74">
                  <c:v>187660400</c:v>
                </c:pt>
                <c:pt idx="75">
                  <c:v>17697800</c:v>
                </c:pt>
                <c:pt idx="76">
                  <c:v>22825600</c:v>
                </c:pt>
                <c:pt idx="77">
                  <c:v>30315400</c:v>
                </c:pt>
                <c:pt idx="78">
                  <c:v>18346100</c:v>
                </c:pt>
                <c:pt idx="79">
                  <c:v>26187200</c:v>
                </c:pt>
                <c:pt idx="80">
                  <c:v>23403000</c:v>
                </c:pt>
                <c:pt idx="81">
                  <c:v>18280100</c:v>
                </c:pt>
                <c:pt idx="82">
                  <c:v>18399300</c:v>
                </c:pt>
                <c:pt idx="83">
                  <c:v>18302000</c:v>
                </c:pt>
                <c:pt idx="84">
                  <c:v>17302500</c:v>
                </c:pt>
                <c:pt idx="85">
                  <c:v>23545000</c:v>
                </c:pt>
                <c:pt idx="86">
                  <c:v>23862300</c:v>
                </c:pt>
                <c:pt idx="87">
                  <c:v>18032800</c:v>
                </c:pt>
                <c:pt idx="88">
                  <c:v>18425000</c:v>
                </c:pt>
                <c:pt idx="89">
                  <c:v>17244100</c:v>
                </c:pt>
                <c:pt idx="90">
                  <c:v>18219900</c:v>
                </c:pt>
                <c:pt idx="91">
                  <c:v>18255600</c:v>
                </c:pt>
                <c:pt idx="92">
                  <c:v>18568900</c:v>
                </c:pt>
                <c:pt idx="93">
                  <c:v>23823500</c:v>
                </c:pt>
                <c:pt idx="94">
                  <c:v>25246700</c:v>
                </c:pt>
                <c:pt idx="95">
                  <c:v>39843800</c:v>
                </c:pt>
                <c:pt idx="96">
                  <c:v>40080300</c:v>
                </c:pt>
                <c:pt idx="97">
                  <c:v>61995500</c:v>
                </c:pt>
                <c:pt idx="98">
                  <c:v>44999700</c:v>
                </c:pt>
                <c:pt idx="99">
                  <c:v>72030800</c:v>
                </c:pt>
                <c:pt idx="100">
                  <c:v>4215500</c:v>
                </c:pt>
                <c:pt idx="101">
                  <c:v>3920400</c:v>
                </c:pt>
                <c:pt idx="102">
                  <c:v>3952700</c:v>
                </c:pt>
                <c:pt idx="103">
                  <c:v>10010600</c:v>
                </c:pt>
                <c:pt idx="104">
                  <c:v>27836200</c:v>
                </c:pt>
                <c:pt idx="105">
                  <c:v>3878200</c:v>
                </c:pt>
                <c:pt idx="106">
                  <c:v>4071600</c:v>
                </c:pt>
                <c:pt idx="107">
                  <c:v>4996800</c:v>
                </c:pt>
                <c:pt idx="108">
                  <c:v>4155900</c:v>
                </c:pt>
                <c:pt idx="109">
                  <c:v>31586000</c:v>
                </c:pt>
                <c:pt idx="110">
                  <c:v>5595100</c:v>
                </c:pt>
                <c:pt idx="111">
                  <c:v>4721100</c:v>
                </c:pt>
                <c:pt idx="112">
                  <c:v>5414400</c:v>
                </c:pt>
                <c:pt idx="113">
                  <c:v>5119200</c:v>
                </c:pt>
                <c:pt idx="114">
                  <c:v>20381400</c:v>
                </c:pt>
                <c:pt idx="115">
                  <c:v>5346100</c:v>
                </c:pt>
                <c:pt idx="116">
                  <c:v>4159300</c:v>
                </c:pt>
                <c:pt idx="117">
                  <c:v>5857400</c:v>
                </c:pt>
                <c:pt idx="118">
                  <c:v>15549000</c:v>
                </c:pt>
                <c:pt idx="119">
                  <c:v>69193300</c:v>
                </c:pt>
                <c:pt idx="120">
                  <c:v>7492900</c:v>
                </c:pt>
                <c:pt idx="121">
                  <c:v>4967400</c:v>
                </c:pt>
                <c:pt idx="122">
                  <c:v>4770300</c:v>
                </c:pt>
                <c:pt idx="123">
                  <c:v>43236800</c:v>
                </c:pt>
                <c:pt idx="124">
                  <c:v>448385500</c:v>
                </c:pt>
                <c:pt idx="125">
                  <c:v>4574300</c:v>
                </c:pt>
                <c:pt idx="126">
                  <c:v>3668300</c:v>
                </c:pt>
                <c:pt idx="127">
                  <c:v>3709200</c:v>
                </c:pt>
                <c:pt idx="128">
                  <c:v>3619400</c:v>
                </c:pt>
                <c:pt idx="129">
                  <c:v>18548900</c:v>
                </c:pt>
                <c:pt idx="130">
                  <c:v>3601100</c:v>
                </c:pt>
                <c:pt idx="131">
                  <c:v>3700100</c:v>
                </c:pt>
                <c:pt idx="132">
                  <c:v>3633700</c:v>
                </c:pt>
                <c:pt idx="133">
                  <c:v>3698800</c:v>
                </c:pt>
                <c:pt idx="134">
                  <c:v>18716700</c:v>
                </c:pt>
                <c:pt idx="135">
                  <c:v>7046400</c:v>
                </c:pt>
                <c:pt idx="136">
                  <c:v>4274100</c:v>
                </c:pt>
                <c:pt idx="137">
                  <c:v>7300000</c:v>
                </c:pt>
                <c:pt idx="138">
                  <c:v>24976000</c:v>
                </c:pt>
                <c:pt idx="139">
                  <c:v>21461100</c:v>
                </c:pt>
                <c:pt idx="140">
                  <c:v>22062100</c:v>
                </c:pt>
                <c:pt idx="141">
                  <c:v>21002600</c:v>
                </c:pt>
                <c:pt idx="142">
                  <c:v>21087600</c:v>
                </c:pt>
                <c:pt idx="143">
                  <c:v>26931400</c:v>
                </c:pt>
                <c:pt idx="144">
                  <c:v>38589300</c:v>
                </c:pt>
                <c:pt idx="145">
                  <c:v>136787300</c:v>
                </c:pt>
                <c:pt idx="146">
                  <c:v>153267300</c:v>
                </c:pt>
                <c:pt idx="147">
                  <c:v>99792700</c:v>
                </c:pt>
                <c:pt idx="148">
                  <c:v>110343100</c:v>
                </c:pt>
                <c:pt idx="149">
                  <c:v>109588100</c:v>
                </c:pt>
                <c:pt idx="150">
                  <c:v>4057000</c:v>
                </c:pt>
                <c:pt idx="151">
                  <c:v>3884400</c:v>
                </c:pt>
                <c:pt idx="152">
                  <c:v>3969900</c:v>
                </c:pt>
                <c:pt idx="153">
                  <c:v>3698600</c:v>
                </c:pt>
                <c:pt idx="154">
                  <c:v>40171100</c:v>
                </c:pt>
                <c:pt idx="155">
                  <c:v>4117500</c:v>
                </c:pt>
                <c:pt idx="156">
                  <c:v>4115500</c:v>
                </c:pt>
                <c:pt idx="157">
                  <c:v>3755000</c:v>
                </c:pt>
                <c:pt idx="158">
                  <c:v>3729300</c:v>
                </c:pt>
                <c:pt idx="159">
                  <c:v>40087300</c:v>
                </c:pt>
                <c:pt idx="160">
                  <c:v>4145500</c:v>
                </c:pt>
                <c:pt idx="161">
                  <c:v>4147200</c:v>
                </c:pt>
                <c:pt idx="162">
                  <c:v>3786900</c:v>
                </c:pt>
                <c:pt idx="163">
                  <c:v>4094100</c:v>
                </c:pt>
                <c:pt idx="164">
                  <c:v>33320900</c:v>
                </c:pt>
                <c:pt idx="165">
                  <c:v>4579000</c:v>
                </c:pt>
                <c:pt idx="166">
                  <c:v>3844700</c:v>
                </c:pt>
                <c:pt idx="167">
                  <c:v>3862200</c:v>
                </c:pt>
                <c:pt idx="168">
                  <c:v>26871300</c:v>
                </c:pt>
                <c:pt idx="169">
                  <c:v>135246400</c:v>
                </c:pt>
                <c:pt idx="170">
                  <c:v>6901800</c:v>
                </c:pt>
                <c:pt idx="171">
                  <c:v>5384000</c:v>
                </c:pt>
                <c:pt idx="172">
                  <c:v>12252200</c:v>
                </c:pt>
                <c:pt idx="173">
                  <c:v>79871900</c:v>
                </c:pt>
                <c:pt idx="174">
                  <c:v>1155138600</c:v>
                </c:pt>
                <c:pt idx="175">
                  <c:v>678897000</c:v>
                </c:pt>
                <c:pt idx="176">
                  <c:v>4299300</c:v>
                </c:pt>
                <c:pt idx="177">
                  <c:v>3986400</c:v>
                </c:pt>
                <c:pt idx="178">
                  <c:v>4064200</c:v>
                </c:pt>
                <c:pt idx="179">
                  <c:v>15639200</c:v>
                </c:pt>
                <c:pt idx="180">
                  <c:v>3940700</c:v>
                </c:pt>
                <c:pt idx="181">
                  <c:v>3821800</c:v>
                </c:pt>
                <c:pt idx="182">
                  <c:v>3985600</c:v>
                </c:pt>
                <c:pt idx="183">
                  <c:v>12459800</c:v>
                </c:pt>
                <c:pt idx="184">
                  <c:v>28366400</c:v>
                </c:pt>
                <c:pt idx="185">
                  <c:v>14594000</c:v>
                </c:pt>
                <c:pt idx="186">
                  <c:v>13750900</c:v>
                </c:pt>
                <c:pt idx="187">
                  <c:v>27580700</c:v>
                </c:pt>
                <c:pt idx="188">
                  <c:v>10281000</c:v>
                </c:pt>
                <c:pt idx="189">
                  <c:v>38198500</c:v>
                </c:pt>
                <c:pt idx="190">
                  <c:v>41878300</c:v>
                </c:pt>
                <c:pt idx="191">
                  <c:v>47861300</c:v>
                </c:pt>
                <c:pt idx="192">
                  <c:v>47924800</c:v>
                </c:pt>
                <c:pt idx="193">
                  <c:v>34851500</c:v>
                </c:pt>
                <c:pt idx="194">
                  <c:v>85857700</c:v>
                </c:pt>
                <c:pt idx="195">
                  <c:v>153100600</c:v>
                </c:pt>
                <c:pt idx="196">
                  <c:v>152098300</c:v>
                </c:pt>
                <c:pt idx="197">
                  <c:v>151595100</c:v>
                </c:pt>
                <c:pt idx="198">
                  <c:v>185717400</c:v>
                </c:pt>
                <c:pt idx="199">
                  <c:v>234162600</c:v>
                </c:pt>
                <c:pt idx="200">
                  <c:v>5013000</c:v>
                </c:pt>
                <c:pt idx="201">
                  <c:v>3861600</c:v>
                </c:pt>
                <c:pt idx="202">
                  <c:v>4115700</c:v>
                </c:pt>
                <c:pt idx="203">
                  <c:v>3797100</c:v>
                </c:pt>
                <c:pt idx="204">
                  <c:v>71895800</c:v>
                </c:pt>
                <c:pt idx="205">
                  <c:v>4207800</c:v>
                </c:pt>
                <c:pt idx="206">
                  <c:v>3926700</c:v>
                </c:pt>
                <c:pt idx="207">
                  <c:v>4034600</c:v>
                </c:pt>
                <c:pt idx="208">
                  <c:v>4424300</c:v>
                </c:pt>
                <c:pt idx="209">
                  <c:v>21657100</c:v>
                </c:pt>
                <c:pt idx="210">
                  <c:v>3967700</c:v>
                </c:pt>
                <c:pt idx="211">
                  <c:v>3904400</c:v>
                </c:pt>
                <c:pt idx="212">
                  <c:v>3824800</c:v>
                </c:pt>
                <c:pt idx="213">
                  <c:v>13219100</c:v>
                </c:pt>
                <c:pt idx="214">
                  <c:v>79645800</c:v>
                </c:pt>
                <c:pt idx="215">
                  <c:v>4158500</c:v>
                </c:pt>
                <c:pt idx="216">
                  <c:v>4233000</c:v>
                </c:pt>
                <c:pt idx="217">
                  <c:v>6786000</c:v>
                </c:pt>
                <c:pt idx="218">
                  <c:v>35662800</c:v>
                </c:pt>
                <c:pt idx="219">
                  <c:v>360608300</c:v>
                </c:pt>
                <c:pt idx="220">
                  <c:v>12479600</c:v>
                </c:pt>
                <c:pt idx="221">
                  <c:v>5784800</c:v>
                </c:pt>
                <c:pt idx="222">
                  <c:v>21061200</c:v>
                </c:pt>
                <c:pt idx="223">
                  <c:v>337770200</c:v>
                </c:pt>
                <c:pt idx="224">
                  <c:v>2620199200</c:v>
                </c:pt>
                <c:pt idx="225">
                  <c:v>2354876400</c:v>
                </c:pt>
                <c:pt idx="226">
                  <c:v>7148600</c:v>
                </c:pt>
                <c:pt idx="227">
                  <c:v>6384200</c:v>
                </c:pt>
                <c:pt idx="228">
                  <c:v>9070000</c:v>
                </c:pt>
                <c:pt idx="229">
                  <c:v>53996600</c:v>
                </c:pt>
                <c:pt idx="230">
                  <c:v>9967600</c:v>
                </c:pt>
                <c:pt idx="231">
                  <c:v>9236700</c:v>
                </c:pt>
                <c:pt idx="232">
                  <c:v>6580800</c:v>
                </c:pt>
                <c:pt idx="233">
                  <c:v>56773200</c:v>
                </c:pt>
                <c:pt idx="234">
                  <c:v>46482900</c:v>
                </c:pt>
                <c:pt idx="235">
                  <c:v>30938700</c:v>
                </c:pt>
                <c:pt idx="236">
                  <c:v>16172400</c:v>
                </c:pt>
                <c:pt idx="237">
                  <c:v>28012600</c:v>
                </c:pt>
                <c:pt idx="238">
                  <c:v>26723200</c:v>
                </c:pt>
                <c:pt idx="239">
                  <c:v>61294200</c:v>
                </c:pt>
                <c:pt idx="240">
                  <c:v>120744900</c:v>
                </c:pt>
                <c:pt idx="241">
                  <c:v>78939300</c:v>
                </c:pt>
                <c:pt idx="242">
                  <c:v>78839600</c:v>
                </c:pt>
                <c:pt idx="243">
                  <c:v>109452500</c:v>
                </c:pt>
                <c:pt idx="244">
                  <c:v>89133300</c:v>
                </c:pt>
                <c:pt idx="245">
                  <c:v>616813600</c:v>
                </c:pt>
                <c:pt idx="246">
                  <c:v>607761500</c:v>
                </c:pt>
                <c:pt idx="247">
                  <c:v>339033500</c:v>
                </c:pt>
                <c:pt idx="248">
                  <c:v>459863100</c:v>
                </c:pt>
                <c:pt idx="249">
                  <c:v>427669300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E-234C-B34A-A65367CC712E}"/>
            </c:ext>
          </c:extLst>
        </c:ser>
        <c:ser>
          <c:idx val="0"/>
          <c:order val="2"/>
          <c:tx>
            <c:strRef>
              <c:f>Windows!$C$1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Windows!$C$252:$C$501</c:f>
              <c:numCache>
                <c:formatCode>General</c:formatCode>
                <c:ptCount val="250"/>
                <c:pt idx="0">
                  <c:v>16784709</c:v>
                </c:pt>
                <c:pt idx="1">
                  <c:v>16836214</c:v>
                </c:pt>
                <c:pt idx="2">
                  <c:v>16835586</c:v>
                </c:pt>
                <c:pt idx="3">
                  <c:v>16841612</c:v>
                </c:pt>
                <c:pt idx="4">
                  <c:v>25166232</c:v>
                </c:pt>
                <c:pt idx="5">
                  <c:v>16815870</c:v>
                </c:pt>
                <c:pt idx="6">
                  <c:v>16838298</c:v>
                </c:pt>
                <c:pt idx="7">
                  <c:v>16841358</c:v>
                </c:pt>
                <c:pt idx="8">
                  <c:v>16837170</c:v>
                </c:pt>
                <c:pt idx="9">
                  <c:v>26519718</c:v>
                </c:pt>
                <c:pt idx="10">
                  <c:v>16812207</c:v>
                </c:pt>
                <c:pt idx="11">
                  <c:v>16835089</c:v>
                </c:pt>
                <c:pt idx="12">
                  <c:v>16833117</c:v>
                </c:pt>
                <c:pt idx="13">
                  <c:v>16802345</c:v>
                </c:pt>
                <c:pt idx="14">
                  <c:v>16739313</c:v>
                </c:pt>
                <c:pt idx="15">
                  <c:v>16802569</c:v>
                </c:pt>
                <c:pt idx="16">
                  <c:v>16812859</c:v>
                </c:pt>
                <c:pt idx="17">
                  <c:v>16832032</c:v>
                </c:pt>
                <c:pt idx="18">
                  <c:v>16899490</c:v>
                </c:pt>
                <c:pt idx="19">
                  <c:v>16869996</c:v>
                </c:pt>
                <c:pt idx="20">
                  <c:v>16815600</c:v>
                </c:pt>
                <c:pt idx="21">
                  <c:v>16836436</c:v>
                </c:pt>
                <c:pt idx="22">
                  <c:v>16837466</c:v>
                </c:pt>
                <c:pt idx="23">
                  <c:v>16783201</c:v>
                </c:pt>
                <c:pt idx="24">
                  <c:v>53298217</c:v>
                </c:pt>
                <c:pt idx="25">
                  <c:v>16781928</c:v>
                </c:pt>
                <c:pt idx="26">
                  <c:v>16834768</c:v>
                </c:pt>
                <c:pt idx="27">
                  <c:v>16836862</c:v>
                </c:pt>
                <c:pt idx="28">
                  <c:v>16843790</c:v>
                </c:pt>
                <c:pt idx="29">
                  <c:v>16742135</c:v>
                </c:pt>
                <c:pt idx="30">
                  <c:v>16809100</c:v>
                </c:pt>
                <c:pt idx="31">
                  <c:v>16835453</c:v>
                </c:pt>
                <c:pt idx="32">
                  <c:v>16835861</c:v>
                </c:pt>
                <c:pt idx="33">
                  <c:v>16834140</c:v>
                </c:pt>
                <c:pt idx="34">
                  <c:v>16745466</c:v>
                </c:pt>
                <c:pt idx="35">
                  <c:v>16813628</c:v>
                </c:pt>
                <c:pt idx="36">
                  <c:v>16833835</c:v>
                </c:pt>
                <c:pt idx="37">
                  <c:v>16836518</c:v>
                </c:pt>
                <c:pt idx="38">
                  <c:v>16835035</c:v>
                </c:pt>
                <c:pt idx="39">
                  <c:v>16745735</c:v>
                </c:pt>
                <c:pt idx="40">
                  <c:v>16798399</c:v>
                </c:pt>
                <c:pt idx="41">
                  <c:v>16830677</c:v>
                </c:pt>
                <c:pt idx="42">
                  <c:v>16833785</c:v>
                </c:pt>
                <c:pt idx="43">
                  <c:v>16829355</c:v>
                </c:pt>
                <c:pt idx="44">
                  <c:v>16749885</c:v>
                </c:pt>
                <c:pt idx="45">
                  <c:v>16781066</c:v>
                </c:pt>
                <c:pt idx="46">
                  <c:v>16775936</c:v>
                </c:pt>
                <c:pt idx="47">
                  <c:v>16774675</c:v>
                </c:pt>
                <c:pt idx="48">
                  <c:v>16773469</c:v>
                </c:pt>
                <c:pt idx="49">
                  <c:v>17061885</c:v>
                </c:pt>
                <c:pt idx="50">
                  <c:v>16808208</c:v>
                </c:pt>
                <c:pt idx="51">
                  <c:v>16832254</c:v>
                </c:pt>
                <c:pt idx="52">
                  <c:v>16834209</c:v>
                </c:pt>
                <c:pt idx="53">
                  <c:v>16832347</c:v>
                </c:pt>
                <c:pt idx="54">
                  <c:v>24977159</c:v>
                </c:pt>
                <c:pt idx="55">
                  <c:v>16806533</c:v>
                </c:pt>
                <c:pt idx="56">
                  <c:v>16833018</c:v>
                </c:pt>
                <c:pt idx="57">
                  <c:v>16832017</c:v>
                </c:pt>
                <c:pt idx="58">
                  <c:v>16827102</c:v>
                </c:pt>
                <c:pt idx="59">
                  <c:v>23960339</c:v>
                </c:pt>
                <c:pt idx="60">
                  <c:v>16811169</c:v>
                </c:pt>
                <c:pt idx="61">
                  <c:v>16935758</c:v>
                </c:pt>
                <c:pt idx="62">
                  <c:v>16971461</c:v>
                </c:pt>
                <c:pt idx="63">
                  <c:v>16837310</c:v>
                </c:pt>
                <c:pt idx="64">
                  <c:v>16763922</c:v>
                </c:pt>
                <c:pt idx="65">
                  <c:v>16814391</c:v>
                </c:pt>
                <c:pt idx="66">
                  <c:v>16835459</c:v>
                </c:pt>
                <c:pt idx="67">
                  <c:v>16834906</c:v>
                </c:pt>
                <c:pt idx="68">
                  <c:v>16795583</c:v>
                </c:pt>
                <c:pt idx="69">
                  <c:v>27055000</c:v>
                </c:pt>
                <c:pt idx="70">
                  <c:v>16769960</c:v>
                </c:pt>
                <c:pt idx="71">
                  <c:v>16806368</c:v>
                </c:pt>
                <c:pt idx="72">
                  <c:v>16869139</c:v>
                </c:pt>
                <c:pt idx="73">
                  <c:v>16973511</c:v>
                </c:pt>
                <c:pt idx="74">
                  <c:v>161939251</c:v>
                </c:pt>
                <c:pt idx="75">
                  <c:v>16795259</c:v>
                </c:pt>
                <c:pt idx="76">
                  <c:v>16837768</c:v>
                </c:pt>
                <c:pt idx="77">
                  <c:v>16842187</c:v>
                </c:pt>
                <c:pt idx="78">
                  <c:v>16829852</c:v>
                </c:pt>
                <c:pt idx="79">
                  <c:v>16746451</c:v>
                </c:pt>
                <c:pt idx="80">
                  <c:v>16812362</c:v>
                </c:pt>
                <c:pt idx="81">
                  <c:v>16828632</c:v>
                </c:pt>
                <c:pt idx="82">
                  <c:v>16832849</c:v>
                </c:pt>
                <c:pt idx="83">
                  <c:v>16830235</c:v>
                </c:pt>
                <c:pt idx="84">
                  <c:v>16740160</c:v>
                </c:pt>
                <c:pt idx="85">
                  <c:v>16809607</c:v>
                </c:pt>
                <c:pt idx="86">
                  <c:v>16831366</c:v>
                </c:pt>
                <c:pt idx="87">
                  <c:v>16828352</c:v>
                </c:pt>
                <c:pt idx="88">
                  <c:v>16824683</c:v>
                </c:pt>
                <c:pt idx="89">
                  <c:v>16742701</c:v>
                </c:pt>
                <c:pt idx="90">
                  <c:v>16773033</c:v>
                </c:pt>
                <c:pt idx="91">
                  <c:v>16764664</c:v>
                </c:pt>
                <c:pt idx="92">
                  <c:v>16770889</c:v>
                </c:pt>
                <c:pt idx="93">
                  <c:v>16777295</c:v>
                </c:pt>
                <c:pt idx="94">
                  <c:v>16796964</c:v>
                </c:pt>
                <c:pt idx="95">
                  <c:v>28695912</c:v>
                </c:pt>
                <c:pt idx="96">
                  <c:v>32780371</c:v>
                </c:pt>
                <c:pt idx="97">
                  <c:v>35008257</c:v>
                </c:pt>
                <c:pt idx="98">
                  <c:v>38126455</c:v>
                </c:pt>
                <c:pt idx="99">
                  <c:v>46251410</c:v>
                </c:pt>
                <c:pt idx="100">
                  <c:v>3380452</c:v>
                </c:pt>
                <c:pt idx="101">
                  <c:v>3376115</c:v>
                </c:pt>
                <c:pt idx="102">
                  <c:v>3376095</c:v>
                </c:pt>
                <c:pt idx="103">
                  <c:v>3374934</c:v>
                </c:pt>
                <c:pt idx="104">
                  <c:v>24497307</c:v>
                </c:pt>
                <c:pt idx="105">
                  <c:v>3375897</c:v>
                </c:pt>
                <c:pt idx="106">
                  <c:v>3375496</c:v>
                </c:pt>
                <c:pt idx="107">
                  <c:v>3375550</c:v>
                </c:pt>
                <c:pt idx="108">
                  <c:v>3379136</c:v>
                </c:pt>
                <c:pt idx="109">
                  <c:v>24814470</c:v>
                </c:pt>
                <c:pt idx="110">
                  <c:v>3376233</c:v>
                </c:pt>
                <c:pt idx="111">
                  <c:v>3377629</c:v>
                </c:pt>
                <c:pt idx="112">
                  <c:v>3377789</c:v>
                </c:pt>
                <c:pt idx="113">
                  <c:v>3384259</c:v>
                </c:pt>
                <c:pt idx="114">
                  <c:v>12023390</c:v>
                </c:pt>
                <c:pt idx="115">
                  <c:v>3384118</c:v>
                </c:pt>
                <c:pt idx="116">
                  <c:v>3380747</c:v>
                </c:pt>
                <c:pt idx="117">
                  <c:v>3380616</c:v>
                </c:pt>
                <c:pt idx="118">
                  <c:v>5346008</c:v>
                </c:pt>
                <c:pt idx="119">
                  <c:v>56266391</c:v>
                </c:pt>
                <c:pt idx="120">
                  <c:v>3459453</c:v>
                </c:pt>
                <c:pt idx="121">
                  <c:v>3452146</c:v>
                </c:pt>
                <c:pt idx="122">
                  <c:v>3428036</c:v>
                </c:pt>
                <c:pt idx="123">
                  <c:v>38591694</c:v>
                </c:pt>
                <c:pt idx="124">
                  <c:v>392329158</c:v>
                </c:pt>
                <c:pt idx="125">
                  <c:v>3388577</c:v>
                </c:pt>
                <c:pt idx="126">
                  <c:v>3383336</c:v>
                </c:pt>
                <c:pt idx="127">
                  <c:v>3382518</c:v>
                </c:pt>
                <c:pt idx="128">
                  <c:v>3383227</c:v>
                </c:pt>
                <c:pt idx="129">
                  <c:v>12667445</c:v>
                </c:pt>
                <c:pt idx="130">
                  <c:v>3383648</c:v>
                </c:pt>
                <c:pt idx="131">
                  <c:v>3387581</c:v>
                </c:pt>
                <c:pt idx="132">
                  <c:v>3383179</c:v>
                </c:pt>
                <c:pt idx="133">
                  <c:v>3381134</c:v>
                </c:pt>
                <c:pt idx="134">
                  <c:v>13489259</c:v>
                </c:pt>
                <c:pt idx="135">
                  <c:v>3388556</c:v>
                </c:pt>
                <c:pt idx="136">
                  <c:v>3384876</c:v>
                </c:pt>
                <c:pt idx="137">
                  <c:v>3699972</c:v>
                </c:pt>
                <c:pt idx="138">
                  <c:v>3943405</c:v>
                </c:pt>
                <c:pt idx="139">
                  <c:v>13769089</c:v>
                </c:pt>
                <c:pt idx="140">
                  <c:v>16519112</c:v>
                </c:pt>
                <c:pt idx="141">
                  <c:v>16492841</c:v>
                </c:pt>
                <c:pt idx="142">
                  <c:v>18707887</c:v>
                </c:pt>
                <c:pt idx="143">
                  <c:v>18786515</c:v>
                </c:pt>
                <c:pt idx="144">
                  <c:v>25542854</c:v>
                </c:pt>
                <c:pt idx="145">
                  <c:v>90157189</c:v>
                </c:pt>
                <c:pt idx="146">
                  <c:v>95016051</c:v>
                </c:pt>
                <c:pt idx="147">
                  <c:v>81530065</c:v>
                </c:pt>
                <c:pt idx="148">
                  <c:v>82762959</c:v>
                </c:pt>
                <c:pt idx="149">
                  <c:v>96324006</c:v>
                </c:pt>
                <c:pt idx="150">
                  <c:v>3383254</c:v>
                </c:pt>
                <c:pt idx="151">
                  <c:v>3383820</c:v>
                </c:pt>
                <c:pt idx="152">
                  <c:v>3384488</c:v>
                </c:pt>
                <c:pt idx="153">
                  <c:v>3379896</c:v>
                </c:pt>
                <c:pt idx="154">
                  <c:v>26066851</c:v>
                </c:pt>
                <c:pt idx="155">
                  <c:v>3384036</c:v>
                </c:pt>
                <c:pt idx="156">
                  <c:v>3384325</c:v>
                </c:pt>
                <c:pt idx="157">
                  <c:v>3382338</c:v>
                </c:pt>
                <c:pt idx="158">
                  <c:v>3381488</c:v>
                </c:pt>
                <c:pt idx="159">
                  <c:v>26341035</c:v>
                </c:pt>
                <c:pt idx="160">
                  <c:v>3380487</c:v>
                </c:pt>
                <c:pt idx="161">
                  <c:v>3377454</c:v>
                </c:pt>
                <c:pt idx="162">
                  <c:v>3378615</c:v>
                </c:pt>
                <c:pt idx="163">
                  <c:v>3386927</c:v>
                </c:pt>
                <c:pt idx="164">
                  <c:v>18519878</c:v>
                </c:pt>
                <c:pt idx="165">
                  <c:v>3382605</c:v>
                </c:pt>
                <c:pt idx="166">
                  <c:v>3378737</c:v>
                </c:pt>
                <c:pt idx="167">
                  <c:v>3382265</c:v>
                </c:pt>
                <c:pt idx="168">
                  <c:v>9412665</c:v>
                </c:pt>
                <c:pt idx="169">
                  <c:v>109458383</c:v>
                </c:pt>
                <c:pt idx="170">
                  <c:v>3473982</c:v>
                </c:pt>
                <c:pt idx="171">
                  <c:v>3458251</c:v>
                </c:pt>
                <c:pt idx="172">
                  <c:v>4223614</c:v>
                </c:pt>
                <c:pt idx="173">
                  <c:v>73123648</c:v>
                </c:pt>
                <c:pt idx="174">
                  <c:v>744788692</c:v>
                </c:pt>
                <c:pt idx="175">
                  <c:v>3500578</c:v>
                </c:pt>
                <c:pt idx="176">
                  <c:v>3383329</c:v>
                </c:pt>
                <c:pt idx="177">
                  <c:v>3380099</c:v>
                </c:pt>
                <c:pt idx="178">
                  <c:v>3384518</c:v>
                </c:pt>
                <c:pt idx="179">
                  <c:v>11717700</c:v>
                </c:pt>
                <c:pt idx="180">
                  <c:v>3384361</c:v>
                </c:pt>
                <c:pt idx="181">
                  <c:v>3380482</c:v>
                </c:pt>
                <c:pt idx="182">
                  <c:v>3380734</c:v>
                </c:pt>
                <c:pt idx="183">
                  <c:v>3725068</c:v>
                </c:pt>
                <c:pt idx="184">
                  <c:v>13645408</c:v>
                </c:pt>
                <c:pt idx="185">
                  <c:v>6190237</c:v>
                </c:pt>
                <c:pt idx="186">
                  <c:v>5843982</c:v>
                </c:pt>
                <c:pt idx="187">
                  <c:v>5604415</c:v>
                </c:pt>
                <c:pt idx="188">
                  <c:v>6495550</c:v>
                </c:pt>
                <c:pt idx="189">
                  <c:v>17278941</c:v>
                </c:pt>
                <c:pt idx="190">
                  <c:v>29080210</c:v>
                </c:pt>
                <c:pt idx="191">
                  <c:v>29883799</c:v>
                </c:pt>
                <c:pt idx="192">
                  <c:v>28364539</c:v>
                </c:pt>
                <c:pt idx="193">
                  <c:v>29037358</c:v>
                </c:pt>
                <c:pt idx="194">
                  <c:v>48448217</c:v>
                </c:pt>
                <c:pt idx="195">
                  <c:v>149087256</c:v>
                </c:pt>
                <c:pt idx="196">
                  <c:v>149081423</c:v>
                </c:pt>
                <c:pt idx="197">
                  <c:v>149088785</c:v>
                </c:pt>
                <c:pt idx="198">
                  <c:v>157046281</c:v>
                </c:pt>
                <c:pt idx="199">
                  <c:v>191420154</c:v>
                </c:pt>
                <c:pt idx="200">
                  <c:v>3358210</c:v>
                </c:pt>
                <c:pt idx="201">
                  <c:v>3377474</c:v>
                </c:pt>
                <c:pt idx="202">
                  <c:v>3377524</c:v>
                </c:pt>
                <c:pt idx="203">
                  <c:v>3378208</c:v>
                </c:pt>
                <c:pt idx="204">
                  <c:v>25573094</c:v>
                </c:pt>
                <c:pt idx="205">
                  <c:v>3375641</c:v>
                </c:pt>
                <c:pt idx="206">
                  <c:v>3376580</c:v>
                </c:pt>
                <c:pt idx="207">
                  <c:v>3376915</c:v>
                </c:pt>
                <c:pt idx="208">
                  <c:v>3383370</c:v>
                </c:pt>
                <c:pt idx="209">
                  <c:v>13453054</c:v>
                </c:pt>
                <c:pt idx="210">
                  <c:v>3380279</c:v>
                </c:pt>
                <c:pt idx="211">
                  <c:v>3380830</c:v>
                </c:pt>
                <c:pt idx="212">
                  <c:v>3378145</c:v>
                </c:pt>
                <c:pt idx="213">
                  <c:v>6030233</c:v>
                </c:pt>
                <c:pt idx="214">
                  <c:v>50167892</c:v>
                </c:pt>
                <c:pt idx="215">
                  <c:v>3380263</c:v>
                </c:pt>
                <c:pt idx="216">
                  <c:v>3379061</c:v>
                </c:pt>
                <c:pt idx="217">
                  <c:v>3444999</c:v>
                </c:pt>
                <c:pt idx="218">
                  <c:v>30599946</c:v>
                </c:pt>
                <c:pt idx="219">
                  <c:v>272118283</c:v>
                </c:pt>
                <c:pt idx="220">
                  <c:v>3446651</c:v>
                </c:pt>
                <c:pt idx="221">
                  <c:v>3435745</c:v>
                </c:pt>
                <c:pt idx="222">
                  <c:v>10584692</c:v>
                </c:pt>
                <c:pt idx="223">
                  <c:v>173951223</c:v>
                </c:pt>
                <c:pt idx="224">
                  <c:v>2261361388</c:v>
                </c:pt>
                <c:pt idx="225">
                  <c:v>4496617</c:v>
                </c:pt>
                <c:pt idx="226">
                  <c:v>3458280</c:v>
                </c:pt>
                <c:pt idx="227">
                  <c:v>3455010</c:v>
                </c:pt>
                <c:pt idx="228">
                  <c:v>5276762</c:v>
                </c:pt>
                <c:pt idx="229">
                  <c:v>36034096</c:v>
                </c:pt>
                <c:pt idx="230">
                  <c:v>7869714</c:v>
                </c:pt>
                <c:pt idx="231">
                  <c:v>3636544</c:v>
                </c:pt>
                <c:pt idx="232">
                  <c:v>3531135</c:v>
                </c:pt>
                <c:pt idx="233">
                  <c:v>9022631</c:v>
                </c:pt>
                <c:pt idx="234">
                  <c:v>40458326</c:v>
                </c:pt>
                <c:pt idx="235">
                  <c:v>20606614</c:v>
                </c:pt>
                <c:pt idx="236">
                  <c:v>12880224</c:v>
                </c:pt>
                <c:pt idx="237">
                  <c:v>13065403</c:v>
                </c:pt>
                <c:pt idx="238">
                  <c:v>16694293</c:v>
                </c:pt>
                <c:pt idx="239">
                  <c:v>39093709</c:v>
                </c:pt>
                <c:pt idx="240">
                  <c:v>70379345</c:v>
                </c:pt>
                <c:pt idx="241">
                  <c:v>65979258</c:v>
                </c:pt>
                <c:pt idx="242">
                  <c:v>76939365</c:v>
                </c:pt>
                <c:pt idx="243">
                  <c:v>75234795</c:v>
                </c:pt>
                <c:pt idx="244">
                  <c:v>85300941</c:v>
                </c:pt>
                <c:pt idx="245">
                  <c:v>365656510</c:v>
                </c:pt>
                <c:pt idx="246">
                  <c:v>359130463</c:v>
                </c:pt>
                <c:pt idx="247">
                  <c:v>332320873</c:v>
                </c:pt>
                <c:pt idx="248">
                  <c:v>332410000</c:v>
                </c:pt>
                <c:pt idx="249">
                  <c:v>364812065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1E-234C-B34A-A65367CC712E}"/>
            </c:ext>
          </c:extLst>
        </c:ser>
        <c:ser>
          <c:idx val="3"/>
          <c:order val="3"/>
          <c:tx>
            <c:strRef>
              <c:f>Windows!$F$1</c:f>
              <c:strCache>
                <c:ptCount val="1"/>
                <c:pt idx="0">
                  <c:v>60 FPS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yVal>
            <c:numRef>
              <c:f>Windows!$F$252:$F$501</c:f>
              <c:numCache>
                <c:formatCode>General</c:formatCode>
                <c:ptCount val="250"/>
                <c:pt idx="0">
                  <c:v>16666666.666666666</c:v>
                </c:pt>
                <c:pt idx="1">
                  <c:v>16666666.666666666</c:v>
                </c:pt>
                <c:pt idx="2">
                  <c:v>16666666.666666666</c:v>
                </c:pt>
                <c:pt idx="3">
                  <c:v>16666666.666666666</c:v>
                </c:pt>
                <c:pt idx="4">
                  <c:v>16666666.666666666</c:v>
                </c:pt>
                <c:pt idx="5">
                  <c:v>16666666.666666666</c:v>
                </c:pt>
                <c:pt idx="6">
                  <c:v>16666666.666666666</c:v>
                </c:pt>
                <c:pt idx="7">
                  <c:v>16666666.666666666</c:v>
                </c:pt>
                <c:pt idx="8">
                  <c:v>16666666.666666666</c:v>
                </c:pt>
                <c:pt idx="9">
                  <c:v>16666666.666666666</c:v>
                </c:pt>
                <c:pt idx="10">
                  <c:v>16666666.666666666</c:v>
                </c:pt>
                <c:pt idx="11">
                  <c:v>16666666.666666666</c:v>
                </c:pt>
                <c:pt idx="12">
                  <c:v>16666666.666666666</c:v>
                </c:pt>
                <c:pt idx="13">
                  <c:v>16666666.666666666</c:v>
                </c:pt>
                <c:pt idx="14">
                  <c:v>16666666.666666666</c:v>
                </c:pt>
                <c:pt idx="15">
                  <c:v>16666666.666666666</c:v>
                </c:pt>
                <c:pt idx="16">
                  <c:v>16666666.666666666</c:v>
                </c:pt>
                <c:pt idx="17">
                  <c:v>16666666.666666666</c:v>
                </c:pt>
                <c:pt idx="18">
                  <c:v>16666666.666666666</c:v>
                </c:pt>
                <c:pt idx="19">
                  <c:v>16666666.666666666</c:v>
                </c:pt>
                <c:pt idx="20">
                  <c:v>16666666.666666666</c:v>
                </c:pt>
                <c:pt idx="21">
                  <c:v>16666666.666666666</c:v>
                </c:pt>
                <c:pt idx="22">
                  <c:v>16666666.666666666</c:v>
                </c:pt>
                <c:pt idx="23">
                  <c:v>16666666.666666666</c:v>
                </c:pt>
                <c:pt idx="24">
                  <c:v>16666666.666666666</c:v>
                </c:pt>
                <c:pt idx="25">
                  <c:v>16666666.666666666</c:v>
                </c:pt>
                <c:pt idx="26">
                  <c:v>16666666.666666666</c:v>
                </c:pt>
                <c:pt idx="27">
                  <c:v>16666666.666666666</c:v>
                </c:pt>
                <c:pt idx="28">
                  <c:v>16666666.666666666</c:v>
                </c:pt>
                <c:pt idx="29">
                  <c:v>16666666.666666666</c:v>
                </c:pt>
                <c:pt idx="30">
                  <c:v>16666666.666666666</c:v>
                </c:pt>
                <c:pt idx="31">
                  <c:v>16666666.666666666</c:v>
                </c:pt>
                <c:pt idx="32">
                  <c:v>16666666.666666666</c:v>
                </c:pt>
                <c:pt idx="33">
                  <c:v>16666666.666666666</c:v>
                </c:pt>
                <c:pt idx="34">
                  <c:v>16666666.666666666</c:v>
                </c:pt>
                <c:pt idx="35">
                  <c:v>16666666.666666666</c:v>
                </c:pt>
                <c:pt idx="36">
                  <c:v>16666666.666666666</c:v>
                </c:pt>
                <c:pt idx="37">
                  <c:v>16666666.666666666</c:v>
                </c:pt>
                <c:pt idx="38">
                  <c:v>16666666.666666666</c:v>
                </c:pt>
                <c:pt idx="39">
                  <c:v>16666666.666666666</c:v>
                </c:pt>
                <c:pt idx="40">
                  <c:v>16666666.666666666</c:v>
                </c:pt>
                <c:pt idx="41">
                  <c:v>16666666.666666666</c:v>
                </c:pt>
                <c:pt idx="42">
                  <c:v>16666666.666666666</c:v>
                </c:pt>
                <c:pt idx="43">
                  <c:v>16666666.666666666</c:v>
                </c:pt>
                <c:pt idx="44">
                  <c:v>16666666.666666666</c:v>
                </c:pt>
                <c:pt idx="45">
                  <c:v>16666666.666666666</c:v>
                </c:pt>
                <c:pt idx="46">
                  <c:v>16666666.666666666</c:v>
                </c:pt>
                <c:pt idx="47">
                  <c:v>16666666.666666666</c:v>
                </c:pt>
                <c:pt idx="48">
                  <c:v>16666666.666666666</c:v>
                </c:pt>
                <c:pt idx="49">
                  <c:v>16666666.666666666</c:v>
                </c:pt>
                <c:pt idx="50">
                  <c:v>16666666.666666666</c:v>
                </c:pt>
                <c:pt idx="51">
                  <c:v>16666666.666666666</c:v>
                </c:pt>
                <c:pt idx="52">
                  <c:v>16666666.666666666</c:v>
                </c:pt>
                <c:pt idx="53">
                  <c:v>16666666.666666666</c:v>
                </c:pt>
                <c:pt idx="54">
                  <c:v>16666666.666666666</c:v>
                </c:pt>
                <c:pt idx="55">
                  <c:v>16666666.666666666</c:v>
                </c:pt>
                <c:pt idx="56">
                  <c:v>16666666.666666666</c:v>
                </c:pt>
                <c:pt idx="57">
                  <c:v>16666666.666666666</c:v>
                </c:pt>
                <c:pt idx="58">
                  <c:v>16666666.666666666</c:v>
                </c:pt>
                <c:pt idx="59">
                  <c:v>16666666.666666666</c:v>
                </c:pt>
                <c:pt idx="60">
                  <c:v>16666666.666666666</c:v>
                </c:pt>
                <c:pt idx="61">
                  <c:v>16666666.666666666</c:v>
                </c:pt>
                <c:pt idx="62">
                  <c:v>16666666.666666666</c:v>
                </c:pt>
                <c:pt idx="63">
                  <c:v>16666666.666666666</c:v>
                </c:pt>
                <c:pt idx="64">
                  <c:v>16666666.666666666</c:v>
                </c:pt>
                <c:pt idx="65">
                  <c:v>16666666.666666666</c:v>
                </c:pt>
                <c:pt idx="66">
                  <c:v>16666666.666666666</c:v>
                </c:pt>
                <c:pt idx="67">
                  <c:v>16666666.666666666</c:v>
                </c:pt>
                <c:pt idx="68">
                  <c:v>16666666.666666666</c:v>
                </c:pt>
                <c:pt idx="69">
                  <c:v>16666666.666666666</c:v>
                </c:pt>
                <c:pt idx="70">
                  <c:v>16666666.666666666</c:v>
                </c:pt>
                <c:pt idx="71">
                  <c:v>16666666.666666666</c:v>
                </c:pt>
                <c:pt idx="72">
                  <c:v>16666666.666666666</c:v>
                </c:pt>
                <c:pt idx="73">
                  <c:v>16666666.666666666</c:v>
                </c:pt>
                <c:pt idx="74">
                  <c:v>16666666.666666666</c:v>
                </c:pt>
                <c:pt idx="75">
                  <c:v>16666666.666666666</c:v>
                </c:pt>
                <c:pt idx="76">
                  <c:v>16666666.666666666</c:v>
                </c:pt>
                <c:pt idx="77">
                  <c:v>16666666.666666666</c:v>
                </c:pt>
                <c:pt idx="78">
                  <c:v>16666666.666666666</c:v>
                </c:pt>
                <c:pt idx="79">
                  <c:v>16666666.666666666</c:v>
                </c:pt>
                <c:pt idx="80">
                  <c:v>16666666.666666666</c:v>
                </c:pt>
                <c:pt idx="81">
                  <c:v>16666666.666666666</c:v>
                </c:pt>
                <c:pt idx="82">
                  <c:v>16666666.666666666</c:v>
                </c:pt>
                <c:pt idx="83">
                  <c:v>16666666.666666666</c:v>
                </c:pt>
                <c:pt idx="84">
                  <c:v>16666666.666666666</c:v>
                </c:pt>
                <c:pt idx="85">
                  <c:v>16666666.666666666</c:v>
                </c:pt>
                <c:pt idx="86">
                  <c:v>16666666.666666666</c:v>
                </c:pt>
                <c:pt idx="87">
                  <c:v>16666666.666666666</c:v>
                </c:pt>
                <c:pt idx="88">
                  <c:v>16666666.666666666</c:v>
                </c:pt>
                <c:pt idx="89">
                  <c:v>16666666.666666666</c:v>
                </c:pt>
                <c:pt idx="90">
                  <c:v>16666666.666666666</c:v>
                </c:pt>
                <c:pt idx="91">
                  <c:v>16666666.666666666</c:v>
                </c:pt>
                <c:pt idx="92">
                  <c:v>16666666.666666666</c:v>
                </c:pt>
                <c:pt idx="93">
                  <c:v>16666666.666666666</c:v>
                </c:pt>
                <c:pt idx="94">
                  <c:v>16666666.666666666</c:v>
                </c:pt>
                <c:pt idx="95">
                  <c:v>16666666.666666666</c:v>
                </c:pt>
                <c:pt idx="96">
                  <c:v>16666666.666666666</c:v>
                </c:pt>
                <c:pt idx="97">
                  <c:v>16666666.666666666</c:v>
                </c:pt>
                <c:pt idx="98">
                  <c:v>16666666.666666666</c:v>
                </c:pt>
                <c:pt idx="99">
                  <c:v>16666666.666666666</c:v>
                </c:pt>
                <c:pt idx="100">
                  <c:v>16666666.666666666</c:v>
                </c:pt>
                <c:pt idx="101">
                  <c:v>16666666.666666666</c:v>
                </c:pt>
                <c:pt idx="102">
                  <c:v>16666666.666666666</c:v>
                </c:pt>
                <c:pt idx="103">
                  <c:v>16666666.666666666</c:v>
                </c:pt>
                <c:pt idx="104">
                  <c:v>16666666.666666666</c:v>
                </c:pt>
                <c:pt idx="105">
                  <c:v>16666666.666666666</c:v>
                </c:pt>
                <c:pt idx="106">
                  <c:v>16666666.666666666</c:v>
                </c:pt>
                <c:pt idx="107">
                  <c:v>16666666.666666666</c:v>
                </c:pt>
                <c:pt idx="108">
                  <c:v>16666666.666666666</c:v>
                </c:pt>
                <c:pt idx="109">
                  <c:v>16666666.666666666</c:v>
                </c:pt>
                <c:pt idx="110">
                  <c:v>16666666.666666666</c:v>
                </c:pt>
                <c:pt idx="111">
                  <c:v>16666666.666666666</c:v>
                </c:pt>
                <c:pt idx="112">
                  <c:v>16666666.666666666</c:v>
                </c:pt>
                <c:pt idx="113">
                  <c:v>16666666.666666666</c:v>
                </c:pt>
                <c:pt idx="114">
                  <c:v>16666666.666666666</c:v>
                </c:pt>
                <c:pt idx="115">
                  <c:v>16666666.666666666</c:v>
                </c:pt>
                <c:pt idx="116">
                  <c:v>16666666.666666666</c:v>
                </c:pt>
                <c:pt idx="117">
                  <c:v>16666666.666666666</c:v>
                </c:pt>
                <c:pt idx="118">
                  <c:v>16666666.666666666</c:v>
                </c:pt>
                <c:pt idx="119">
                  <c:v>16666666.666666666</c:v>
                </c:pt>
                <c:pt idx="120">
                  <c:v>16666666.666666666</c:v>
                </c:pt>
                <c:pt idx="121">
                  <c:v>16666666.666666666</c:v>
                </c:pt>
                <c:pt idx="122">
                  <c:v>16666666.666666666</c:v>
                </c:pt>
                <c:pt idx="123">
                  <c:v>16666666.666666666</c:v>
                </c:pt>
                <c:pt idx="124">
                  <c:v>16666666.666666666</c:v>
                </c:pt>
                <c:pt idx="125">
                  <c:v>16666666.666666666</c:v>
                </c:pt>
                <c:pt idx="126">
                  <c:v>16666666.666666666</c:v>
                </c:pt>
                <c:pt idx="127">
                  <c:v>16666666.666666666</c:v>
                </c:pt>
                <c:pt idx="128">
                  <c:v>16666666.666666666</c:v>
                </c:pt>
                <c:pt idx="129">
                  <c:v>16666666.666666666</c:v>
                </c:pt>
                <c:pt idx="130">
                  <c:v>16666666.666666666</c:v>
                </c:pt>
                <c:pt idx="131">
                  <c:v>16666666.666666666</c:v>
                </c:pt>
                <c:pt idx="132">
                  <c:v>16666666.666666666</c:v>
                </c:pt>
                <c:pt idx="133">
                  <c:v>16666666.666666666</c:v>
                </c:pt>
                <c:pt idx="134">
                  <c:v>16666666.666666666</c:v>
                </c:pt>
                <c:pt idx="135">
                  <c:v>16666666.666666666</c:v>
                </c:pt>
                <c:pt idx="136">
                  <c:v>16666666.666666666</c:v>
                </c:pt>
                <c:pt idx="137">
                  <c:v>16666666.666666666</c:v>
                </c:pt>
                <c:pt idx="138">
                  <c:v>16666666.666666666</c:v>
                </c:pt>
                <c:pt idx="139">
                  <c:v>16666666.666666666</c:v>
                </c:pt>
                <c:pt idx="140">
                  <c:v>16666666.666666666</c:v>
                </c:pt>
                <c:pt idx="141">
                  <c:v>16666666.666666666</c:v>
                </c:pt>
                <c:pt idx="142">
                  <c:v>16666666.666666666</c:v>
                </c:pt>
                <c:pt idx="143">
                  <c:v>16666666.666666666</c:v>
                </c:pt>
                <c:pt idx="144">
                  <c:v>16666666.666666666</c:v>
                </c:pt>
                <c:pt idx="145">
                  <c:v>16666666.666666666</c:v>
                </c:pt>
                <c:pt idx="146">
                  <c:v>16666666.666666666</c:v>
                </c:pt>
                <c:pt idx="147">
                  <c:v>16666666.666666666</c:v>
                </c:pt>
                <c:pt idx="148">
                  <c:v>16666666.666666666</c:v>
                </c:pt>
                <c:pt idx="149">
                  <c:v>16666666.666666666</c:v>
                </c:pt>
                <c:pt idx="150">
                  <c:v>16666666.666666666</c:v>
                </c:pt>
                <c:pt idx="151">
                  <c:v>16666666.666666666</c:v>
                </c:pt>
                <c:pt idx="152">
                  <c:v>16666666.666666666</c:v>
                </c:pt>
                <c:pt idx="153">
                  <c:v>16666666.666666666</c:v>
                </c:pt>
                <c:pt idx="154">
                  <c:v>16666666.666666666</c:v>
                </c:pt>
                <c:pt idx="155">
                  <c:v>16666666.666666666</c:v>
                </c:pt>
                <c:pt idx="156">
                  <c:v>16666666.666666666</c:v>
                </c:pt>
                <c:pt idx="157">
                  <c:v>16666666.666666666</c:v>
                </c:pt>
                <c:pt idx="158">
                  <c:v>16666666.666666666</c:v>
                </c:pt>
                <c:pt idx="159">
                  <c:v>16666666.666666666</c:v>
                </c:pt>
                <c:pt idx="160">
                  <c:v>16666666.666666666</c:v>
                </c:pt>
                <c:pt idx="161">
                  <c:v>16666666.666666666</c:v>
                </c:pt>
                <c:pt idx="162">
                  <c:v>16666666.666666666</c:v>
                </c:pt>
                <c:pt idx="163">
                  <c:v>16666666.666666666</c:v>
                </c:pt>
                <c:pt idx="164">
                  <c:v>16666666.666666666</c:v>
                </c:pt>
                <c:pt idx="165">
                  <c:v>16666666.666666666</c:v>
                </c:pt>
                <c:pt idx="166">
                  <c:v>16666666.666666666</c:v>
                </c:pt>
                <c:pt idx="167">
                  <c:v>16666666.666666666</c:v>
                </c:pt>
                <c:pt idx="168">
                  <c:v>16666666.666666666</c:v>
                </c:pt>
                <c:pt idx="169">
                  <c:v>16666666.666666666</c:v>
                </c:pt>
                <c:pt idx="170">
                  <c:v>16666666.666666666</c:v>
                </c:pt>
                <c:pt idx="171">
                  <c:v>16666666.666666666</c:v>
                </c:pt>
                <c:pt idx="172">
                  <c:v>16666666.666666666</c:v>
                </c:pt>
                <c:pt idx="173">
                  <c:v>16666666.666666666</c:v>
                </c:pt>
                <c:pt idx="174">
                  <c:v>16666666.666666666</c:v>
                </c:pt>
                <c:pt idx="175">
                  <c:v>16666666.666666666</c:v>
                </c:pt>
                <c:pt idx="176">
                  <c:v>16666666.666666666</c:v>
                </c:pt>
                <c:pt idx="177">
                  <c:v>16666666.666666666</c:v>
                </c:pt>
                <c:pt idx="178">
                  <c:v>16666666.666666666</c:v>
                </c:pt>
                <c:pt idx="179">
                  <c:v>16666666.666666666</c:v>
                </c:pt>
                <c:pt idx="180">
                  <c:v>16666666.666666666</c:v>
                </c:pt>
                <c:pt idx="181">
                  <c:v>16666666.666666666</c:v>
                </c:pt>
                <c:pt idx="182">
                  <c:v>16666666.666666666</c:v>
                </c:pt>
                <c:pt idx="183">
                  <c:v>16666666.666666666</c:v>
                </c:pt>
                <c:pt idx="184">
                  <c:v>16666666.666666666</c:v>
                </c:pt>
                <c:pt idx="185">
                  <c:v>16666666.666666666</c:v>
                </c:pt>
                <c:pt idx="186">
                  <c:v>16666666.666666666</c:v>
                </c:pt>
                <c:pt idx="187">
                  <c:v>16666666.666666666</c:v>
                </c:pt>
                <c:pt idx="188">
                  <c:v>16666666.666666666</c:v>
                </c:pt>
                <c:pt idx="189">
                  <c:v>16666666.666666666</c:v>
                </c:pt>
                <c:pt idx="190">
                  <c:v>16666666.666666666</c:v>
                </c:pt>
                <c:pt idx="191">
                  <c:v>16666666.666666666</c:v>
                </c:pt>
                <c:pt idx="192">
                  <c:v>16666666.666666666</c:v>
                </c:pt>
                <c:pt idx="193">
                  <c:v>16666666.666666666</c:v>
                </c:pt>
                <c:pt idx="194">
                  <c:v>16666666.666666666</c:v>
                </c:pt>
                <c:pt idx="195">
                  <c:v>16666666.666666666</c:v>
                </c:pt>
                <c:pt idx="196">
                  <c:v>16666666.666666666</c:v>
                </c:pt>
                <c:pt idx="197">
                  <c:v>16666666.666666666</c:v>
                </c:pt>
                <c:pt idx="198">
                  <c:v>16666666.666666666</c:v>
                </c:pt>
                <c:pt idx="199">
                  <c:v>16666666.666666666</c:v>
                </c:pt>
                <c:pt idx="200">
                  <c:v>16666666.666666666</c:v>
                </c:pt>
                <c:pt idx="201">
                  <c:v>16666666.666666666</c:v>
                </c:pt>
                <c:pt idx="202">
                  <c:v>16666666.666666666</c:v>
                </c:pt>
                <c:pt idx="203">
                  <c:v>16666666.666666666</c:v>
                </c:pt>
                <c:pt idx="204">
                  <c:v>16666666.666666666</c:v>
                </c:pt>
                <c:pt idx="205">
                  <c:v>16666666.666666666</c:v>
                </c:pt>
                <c:pt idx="206">
                  <c:v>16666666.666666666</c:v>
                </c:pt>
                <c:pt idx="207">
                  <c:v>16666666.666666666</c:v>
                </c:pt>
                <c:pt idx="208">
                  <c:v>16666666.666666666</c:v>
                </c:pt>
                <c:pt idx="209">
                  <c:v>16666666.666666666</c:v>
                </c:pt>
                <c:pt idx="210">
                  <c:v>16666666.666666666</c:v>
                </c:pt>
                <c:pt idx="211">
                  <c:v>16666666.666666666</c:v>
                </c:pt>
                <c:pt idx="212">
                  <c:v>16666666.666666666</c:v>
                </c:pt>
                <c:pt idx="213">
                  <c:v>16666666.666666666</c:v>
                </c:pt>
                <c:pt idx="214">
                  <c:v>16666666.666666666</c:v>
                </c:pt>
                <c:pt idx="215">
                  <c:v>16666666.666666666</c:v>
                </c:pt>
                <c:pt idx="216">
                  <c:v>16666666.666666666</c:v>
                </c:pt>
                <c:pt idx="217">
                  <c:v>16666666.666666666</c:v>
                </c:pt>
                <c:pt idx="218">
                  <c:v>16666666.666666666</c:v>
                </c:pt>
                <c:pt idx="219">
                  <c:v>16666666.666666666</c:v>
                </c:pt>
                <c:pt idx="220">
                  <c:v>16666666.666666666</c:v>
                </c:pt>
                <c:pt idx="221">
                  <c:v>16666666.666666666</c:v>
                </c:pt>
                <c:pt idx="222">
                  <c:v>16666666.666666666</c:v>
                </c:pt>
                <c:pt idx="223">
                  <c:v>16666666.666666666</c:v>
                </c:pt>
                <c:pt idx="224">
                  <c:v>16666666.666666666</c:v>
                </c:pt>
                <c:pt idx="225">
                  <c:v>16666666.666666666</c:v>
                </c:pt>
                <c:pt idx="226">
                  <c:v>16666666.666666666</c:v>
                </c:pt>
                <c:pt idx="227">
                  <c:v>16666666.666666666</c:v>
                </c:pt>
                <c:pt idx="228">
                  <c:v>16666666.666666666</c:v>
                </c:pt>
                <c:pt idx="229">
                  <c:v>16666666.666666666</c:v>
                </c:pt>
                <c:pt idx="230">
                  <c:v>16666666.666666666</c:v>
                </c:pt>
                <c:pt idx="231">
                  <c:v>16666666.666666666</c:v>
                </c:pt>
                <c:pt idx="232">
                  <c:v>16666666.666666666</c:v>
                </c:pt>
                <c:pt idx="233">
                  <c:v>16666666.666666666</c:v>
                </c:pt>
                <c:pt idx="234">
                  <c:v>16666666.666666666</c:v>
                </c:pt>
                <c:pt idx="235">
                  <c:v>16666666.666666666</c:v>
                </c:pt>
                <c:pt idx="236">
                  <c:v>16666666.666666666</c:v>
                </c:pt>
                <c:pt idx="237">
                  <c:v>16666666.666666666</c:v>
                </c:pt>
                <c:pt idx="238">
                  <c:v>16666666.666666666</c:v>
                </c:pt>
                <c:pt idx="239">
                  <c:v>16666666.666666666</c:v>
                </c:pt>
                <c:pt idx="240">
                  <c:v>16666666.666666666</c:v>
                </c:pt>
                <c:pt idx="241">
                  <c:v>16666666.666666666</c:v>
                </c:pt>
                <c:pt idx="242">
                  <c:v>16666666.666666666</c:v>
                </c:pt>
                <c:pt idx="243">
                  <c:v>16666666.666666666</c:v>
                </c:pt>
                <c:pt idx="244">
                  <c:v>16666666.666666666</c:v>
                </c:pt>
                <c:pt idx="245">
                  <c:v>16666666.666666666</c:v>
                </c:pt>
                <c:pt idx="246">
                  <c:v>16666666.666666666</c:v>
                </c:pt>
                <c:pt idx="247">
                  <c:v>16666666.666666666</c:v>
                </c:pt>
                <c:pt idx="248">
                  <c:v>16666666.666666666</c:v>
                </c:pt>
                <c:pt idx="249">
                  <c:v>16666666.666666666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F-A448-A53B-5F7582A027A4}"/>
            </c:ext>
          </c:extLst>
        </c:ser>
        <c:ser>
          <c:idx val="4"/>
          <c:order val="4"/>
          <c:tx>
            <c:v>avgline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Windows!$C$252:$C$501</c:f>
              <c:numCache>
                <c:formatCode>General</c:formatCode>
                <c:ptCount val="250"/>
                <c:pt idx="0">
                  <c:v>16784709</c:v>
                </c:pt>
                <c:pt idx="1">
                  <c:v>16836214</c:v>
                </c:pt>
                <c:pt idx="2">
                  <c:v>16835586</c:v>
                </c:pt>
                <c:pt idx="3">
                  <c:v>16841612</c:v>
                </c:pt>
                <c:pt idx="4">
                  <c:v>25166232</c:v>
                </c:pt>
                <c:pt idx="5">
                  <c:v>16815870</c:v>
                </c:pt>
                <c:pt idx="6">
                  <c:v>16838298</c:v>
                </c:pt>
                <c:pt idx="7">
                  <c:v>16841358</c:v>
                </c:pt>
                <c:pt idx="8">
                  <c:v>16837170</c:v>
                </c:pt>
                <c:pt idx="9">
                  <c:v>26519718</c:v>
                </c:pt>
                <c:pt idx="10">
                  <c:v>16812207</c:v>
                </c:pt>
                <c:pt idx="11">
                  <c:v>16835089</c:v>
                </c:pt>
                <c:pt idx="12">
                  <c:v>16833117</c:v>
                </c:pt>
                <c:pt idx="13">
                  <c:v>16802345</c:v>
                </c:pt>
                <c:pt idx="14">
                  <c:v>16739313</c:v>
                </c:pt>
                <c:pt idx="15">
                  <c:v>16802569</c:v>
                </c:pt>
                <c:pt idx="16">
                  <c:v>16812859</c:v>
                </c:pt>
                <c:pt idx="17">
                  <c:v>16832032</c:v>
                </c:pt>
                <c:pt idx="18">
                  <c:v>16899490</c:v>
                </c:pt>
                <c:pt idx="19">
                  <c:v>16869996</c:v>
                </c:pt>
                <c:pt idx="20">
                  <c:v>16815600</c:v>
                </c:pt>
                <c:pt idx="21">
                  <c:v>16836436</c:v>
                </c:pt>
                <c:pt idx="22">
                  <c:v>16837466</c:v>
                </c:pt>
                <c:pt idx="23">
                  <c:v>16783201</c:v>
                </c:pt>
                <c:pt idx="24">
                  <c:v>53298217</c:v>
                </c:pt>
                <c:pt idx="25">
                  <c:v>16781928</c:v>
                </c:pt>
                <c:pt idx="26">
                  <c:v>16834768</c:v>
                </c:pt>
                <c:pt idx="27">
                  <c:v>16836862</c:v>
                </c:pt>
                <c:pt idx="28">
                  <c:v>16843790</c:v>
                </c:pt>
                <c:pt idx="29">
                  <c:v>16742135</c:v>
                </c:pt>
                <c:pt idx="30">
                  <c:v>16809100</c:v>
                </c:pt>
                <c:pt idx="31">
                  <c:v>16835453</c:v>
                </c:pt>
                <c:pt idx="32">
                  <c:v>16835861</c:v>
                </c:pt>
                <c:pt idx="33">
                  <c:v>16834140</c:v>
                </c:pt>
                <c:pt idx="34">
                  <c:v>16745466</c:v>
                </c:pt>
                <c:pt idx="35">
                  <c:v>16813628</c:v>
                </c:pt>
                <c:pt idx="36">
                  <c:v>16833835</c:v>
                </c:pt>
                <c:pt idx="37">
                  <c:v>16836518</c:v>
                </c:pt>
                <c:pt idx="38">
                  <c:v>16835035</c:v>
                </c:pt>
                <c:pt idx="39">
                  <c:v>16745735</c:v>
                </c:pt>
                <c:pt idx="40">
                  <c:v>16798399</c:v>
                </c:pt>
                <c:pt idx="41">
                  <c:v>16830677</c:v>
                </c:pt>
                <c:pt idx="42">
                  <c:v>16833785</c:v>
                </c:pt>
                <c:pt idx="43">
                  <c:v>16829355</c:v>
                </c:pt>
                <c:pt idx="44">
                  <c:v>16749885</c:v>
                </c:pt>
                <c:pt idx="45">
                  <c:v>16781066</c:v>
                </c:pt>
                <c:pt idx="46">
                  <c:v>16775936</c:v>
                </c:pt>
                <c:pt idx="47">
                  <c:v>16774675</c:v>
                </c:pt>
                <c:pt idx="48">
                  <c:v>16773469</c:v>
                </c:pt>
                <c:pt idx="49">
                  <c:v>17061885</c:v>
                </c:pt>
                <c:pt idx="50">
                  <c:v>16808208</c:v>
                </c:pt>
                <c:pt idx="51">
                  <c:v>16832254</c:v>
                </c:pt>
                <c:pt idx="52">
                  <c:v>16834209</c:v>
                </c:pt>
                <c:pt idx="53">
                  <c:v>16832347</c:v>
                </c:pt>
                <c:pt idx="54">
                  <c:v>24977159</c:v>
                </c:pt>
                <c:pt idx="55">
                  <c:v>16806533</c:v>
                </c:pt>
                <c:pt idx="56">
                  <c:v>16833018</c:v>
                </c:pt>
                <c:pt idx="57">
                  <c:v>16832017</c:v>
                </c:pt>
                <c:pt idx="58">
                  <c:v>16827102</c:v>
                </c:pt>
                <c:pt idx="59">
                  <c:v>23960339</c:v>
                </c:pt>
                <c:pt idx="60">
                  <c:v>16811169</c:v>
                </c:pt>
                <c:pt idx="61">
                  <c:v>16935758</c:v>
                </c:pt>
                <c:pt idx="62">
                  <c:v>16971461</c:v>
                </c:pt>
                <c:pt idx="63">
                  <c:v>16837310</c:v>
                </c:pt>
                <c:pt idx="64">
                  <c:v>16763922</c:v>
                </c:pt>
                <c:pt idx="65">
                  <c:v>16814391</c:v>
                </c:pt>
                <c:pt idx="66">
                  <c:v>16835459</c:v>
                </c:pt>
                <c:pt idx="67">
                  <c:v>16834906</c:v>
                </c:pt>
                <c:pt idx="68">
                  <c:v>16795583</c:v>
                </c:pt>
                <c:pt idx="69">
                  <c:v>27055000</c:v>
                </c:pt>
                <c:pt idx="70">
                  <c:v>16769960</c:v>
                </c:pt>
                <c:pt idx="71">
                  <c:v>16806368</c:v>
                </c:pt>
                <c:pt idx="72">
                  <c:v>16869139</c:v>
                </c:pt>
                <c:pt idx="73">
                  <c:v>16973511</c:v>
                </c:pt>
                <c:pt idx="74">
                  <c:v>161939251</c:v>
                </c:pt>
                <c:pt idx="75">
                  <c:v>16795259</c:v>
                </c:pt>
                <c:pt idx="76">
                  <c:v>16837768</c:v>
                </c:pt>
                <c:pt idx="77">
                  <c:v>16842187</c:v>
                </c:pt>
                <c:pt idx="78">
                  <c:v>16829852</c:v>
                </c:pt>
                <c:pt idx="79">
                  <c:v>16746451</c:v>
                </c:pt>
                <c:pt idx="80">
                  <c:v>16812362</c:v>
                </c:pt>
                <c:pt idx="81">
                  <c:v>16828632</c:v>
                </c:pt>
                <c:pt idx="82">
                  <c:v>16832849</c:v>
                </c:pt>
                <c:pt idx="83">
                  <c:v>16830235</c:v>
                </c:pt>
                <c:pt idx="84">
                  <c:v>16740160</c:v>
                </c:pt>
                <c:pt idx="85">
                  <c:v>16809607</c:v>
                </c:pt>
                <c:pt idx="86">
                  <c:v>16831366</c:v>
                </c:pt>
                <c:pt idx="87">
                  <c:v>16828352</c:v>
                </c:pt>
                <c:pt idx="88">
                  <c:v>16824683</c:v>
                </c:pt>
                <c:pt idx="89">
                  <c:v>16742701</c:v>
                </c:pt>
                <c:pt idx="90">
                  <c:v>16773033</c:v>
                </c:pt>
                <c:pt idx="91">
                  <c:v>16764664</c:v>
                </c:pt>
                <c:pt idx="92">
                  <c:v>16770889</c:v>
                </c:pt>
                <c:pt idx="93">
                  <c:v>16777295</c:v>
                </c:pt>
                <c:pt idx="94">
                  <c:v>16796964</c:v>
                </c:pt>
                <c:pt idx="95">
                  <c:v>28695912</c:v>
                </c:pt>
                <c:pt idx="96">
                  <c:v>32780371</c:v>
                </c:pt>
                <c:pt idx="97">
                  <c:v>35008257</c:v>
                </c:pt>
                <c:pt idx="98">
                  <c:v>38126455</c:v>
                </c:pt>
                <c:pt idx="99">
                  <c:v>46251410</c:v>
                </c:pt>
                <c:pt idx="100">
                  <c:v>3380452</c:v>
                </c:pt>
                <c:pt idx="101">
                  <c:v>3376115</c:v>
                </c:pt>
                <c:pt idx="102">
                  <c:v>3376095</c:v>
                </c:pt>
                <c:pt idx="103">
                  <c:v>3374934</c:v>
                </c:pt>
                <c:pt idx="104">
                  <c:v>24497307</c:v>
                </c:pt>
                <c:pt idx="105">
                  <c:v>3375897</c:v>
                </c:pt>
                <c:pt idx="106">
                  <c:v>3375496</c:v>
                </c:pt>
                <c:pt idx="107">
                  <c:v>3375550</c:v>
                </c:pt>
                <c:pt idx="108">
                  <c:v>3379136</c:v>
                </c:pt>
                <c:pt idx="109">
                  <c:v>24814470</c:v>
                </c:pt>
                <c:pt idx="110">
                  <c:v>3376233</c:v>
                </c:pt>
                <c:pt idx="111">
                  <c:v>3377629</c:v>
                </c:pt>
                <c:pt idx="112">
                  <c:v>3377789</c:v>
                </c:pt>
                <c:pt idx="113">
                  <c:v>3384259</c:v>
                </c:pt>
                <c:pt idx="114">
                  <c:v>12023390</c:v>
                </c:pt>
                <c:pt idx="115">
                  <c:v>3384118</c:v>
                </c:pt>
                <c:pt idx="116">
                  <c:v>3380747</c:v>
                </c:pt>
                <c:pt idx="117">
                  <c:v>3380616</c:v>
                </c:pt>
                <c:pt idx="118">
                  <c:v>5346008</c:v>
                </c:pt>
                <c:pt idx="119">
                  <c:v>56266391</c:v>
                </c:pt>
                <c:pt idx="120">
                  <c:v>3459453</c:v>
                </c:pt>
                <c:pt idx="121">
                  <c:v>3452146</c:v>
                </c:pt>
                <c:pt idx="122">
                  <c:v>3428036</c:v>
                </c:pt>
                <c:pt idx="123">
                  <c:v>38591694</c:v>
                </c:pt>
                <c:pt idx="124">
                  <c:v>392329158</c:v>
                </c:pt>
                <c:pt idx="125">
                  <c:v>3388577</c:v>
                </c:pt>
                <c:pt idx="126">
                  <c:v>3383336</c:v>
                </c:pt>
                <c:pt idx="127">
                  <c:v>3382518</c:v>
                </c:pt>
                <c:pt idx="128">
                  <c:v>3383227</c:v>
                </c:pt>
                <c:pt idx="129">
                  <c:v>12667445</c:v>
                </c:pt>
                <c:pt idx="130">
                  <c:v>3383648</c:v>
                </c:pt>
                <c:pt idx="131">
                  <c:v>3387581</c:v>
                </c:pt>
                <c:pt idx="132">
                  <c:v>3383179</c:v>
                </c:pt>
                <c:pt idx="133">
                  <c:v>3381134</c:v>
                </c:pt>
                <c:pt idx="134">
                  <c:v>13489259</c:v>
                </c:pt>
                <c:pt idx="135">
                  <c:v>3388556</c:v>
                </c:pt>
                <c:pt idx="136">
                  <c:v>3384876</c:v>
                </c:pt>
                <c:pt idx="137">
                  <c:v>3699972</c:v>
                </c:pt>
                <c:pt idx="138">
                  <c:v>3943405</c:v>
                </c:pt>
                <c:pt idx="139">
                  <c:v>13769089</c:v>
                </c:pt>
                <c:pt idx="140">
                  <c:v>16519112</c:v>
                </c:pt>
                <c:pt idx="141">
                  <c:v>16492841</c:v>
                </c:pt>
                <c:pt idx="142">
                  <c:v>18707887</c:v>
                </c:pt>
                <c:pt idx="143">
                  <c:v>18786515</c:v>
                </c:pt>
                <c:pt idx="144">
                  <c:v>25542854</c:v>
                </c:pt>
                <c:pt idx="145">
                  <c:v>90157189</c:v>
                </c:pt>
                <c:pt idx="146">
                  <c:v>95016051</c:v>
                </c:pt>
                <c:pt idx="147">
                  <c:v>81530065</c:v>
                </c:pt>
                <c:pt idx="148">
                  <c:v>82762959</c:v>
                </c:pt>
                <c:pt idx="149">
                  <c:v>96324006</c:v>
                </c:pt>
                <c:pt idx="150">
                  <c:v>3383254</c:v>
                </c:pt>
                <c:pt idx="151">
                  <c:v>3383820</c:v>
                </c:pt>
                <c:pt idx="152">
                  <c:v>3384488</c:v>
                </c:pt>
                <c:pt idx="153">
                  <c:v>3379896</c:v>
                </c:pt>
                <c:pt idx="154">
                  <c:v>26066851</c:v>
                </c:pt>
                <c:pt idx="155">
                  <c:v>3384036</c:v>
                </c:pt>
                <c:pt idx="156">
                  <c:v>3384325</c:v>
                </c:pt>
                <c:pt idx="157">
                  <c:v>3382338</c:v>
                </c:pt>
                <c:pt idx="158">
                  <c:v>3381488</c:v>
                </c:pt>
                <c:pt idx="159">
                  <c:v>26341035</c:v>
                </c:pt>
                <c:pt idx="160">
                  <c:v>3380487</c:v>
                </c:pt>
                <c:pt idx="161">
                  <c:v>3377454</c:v>
                </c:pt>
                <c:pt idx="162">
                  <c:v>3378615</c:v>
                </c:pt>
                <c:pt idx="163">
                  <c:v>3386927</c:v>
                </c:pt>
                <c:pt idx="164">
                  <c:v>18519878</c:v>
                </c:pt>
                <c:pt idx="165">
                  <c:v>3382605</c:v>
                </c:pt>
                <c:pt idx="166">
                  <c:v>3378737</c:v>
                </c:pt>
                <c:pt idx="167">
                  <c:v>3382265</c:v>
                </c:pt>
                <c:pt idx="168">
                  <c:v>9412665</c:v>
                </c:pt>
                <c:pt idx="169">
                  <c:v>109458383</c:v>
                </c:pt>
                <c:pt idx="170">
                  <c:v>3473982</c:v>
                </c:pt>
                <c:pt idx="171">
                  <c:v>3458251</c:v>
                </c:pt>
                <c:pt idx="172">
                  <c:v>4223614</c:v>
                </c:pt>
                <c:pt idx="173">
                  <c:v>73123648</c:v>
                </c:pt>
                <c:pt idx="174">
                  <c:v>744788692</c:v>
                </c:pt>
                <c:pt idx="175">
                  <c:v>3500578</c:v>
                </c:pt>
                <c:pt idx="176">
                  <c:v>3383329</c:v>
                </c:pt>
                <c:pt idx="177">
                  <c:v>3380099</c:v>
                </c:pt>
                <c:pt idx="178">
                  <c:v>3384518</c:v>
                </c:pt>
                <c:pt idx="179">
                  <c:v>11717700</c:v>
                </c:pt>
                <c:pt idx="180">
                  <c:v>3384361</c:v>
                </c:pt>
                <c:pt idx="181">
                  <c:v>3380482</c:v>
                </c:pt>
                <c:pt idx="182">
                  <c:v>3380734</c:v>
                </c:pt>
                <c:pt idx="183">
                  <c:v>3725068</c:v>
                </c:pt>
                <c:pt idx="184">
                  <c:v>13645408</c:v>
                </c:pt>
                <c:pt idx="185">
                  <c:v>6190237</c:v>
                </c:pt>
                <c:pt idx="186">
                  <c:v>5843982</c:v>
                </c:pt>
                <c:pt idx="187">
                  <c:v>5604415</c:v>
                </c:pt>
                <c:pt idx="188">
                  <c:v>6495550</c:v>
                </c:pt>
                <c:pt idx="189">
                  <c:v>17278941</c:v>
                </c:pt>
                <c:pt idx="190">
                  <c:v>29080210</c:v>
                </c:pt>
                <c:pt idx="191">
                  <c:v>29883799</c:v>
                </c:pt>
                <c:pt idx="192">
                  <c:v>28364539</c:v>
                </c:pt>
                <c:pt idx="193">
                  <c:v>29037358</c:v>
                </c:pt>
                <c:pt idx="194">
                  <c:v>48448217</c:v>
                </c:pt>
                <c:pt idx="195">
                  <c:v>149087256</c:v>
                </c:pt>
                <c:pt idx="196">
                  <c:v>149081423</c:v>
                </c:pt>
                <c:pt idx="197">
                  <c:v>149088785</c:v>
                </c:pt>
                <c:pt idx="198">
                  <c:v>157046281</c:v>
                </c:pt>
                <c:pt idx="199">
                  <c:v>191420154</c:v>
                </c:pt>
                <c:pt idx="200">
                  <c:v>3358210</c:v>
                </c:pt>
                <c:pt idx="201">
                  <c:v>3377474</c:v>
                </c:pt>
                <c:pt idx="202">
                  <c:v>3377524</c:v>
                </c:pt>
                <c:pt idx="203">
                  <c:v>3378208</c:v>
                </c:pt>
                <c:pt idx="204">
                  <c:v>25573094</c:v>
                </c:pt>
                <c:pt idx="205">
                  <c:v>3375641</c:v>
                </c:pt>
                <c:pt idx="206">
                  <c:v>3376580</c:v>
                </c:pt>
                <c:pt idx="207">
                  <c:v>3376915</c:v>
                </c:pt>
                <c:pt idx="208">
                  <c:v>3383370</c:v>
                </c:pt>
                <c:pt idx="209">
                  <c:v>13453054</c:v>
                </c:pt>
                <c:pt idx="210">
                  <c:v>3380279</c:v>
                </c:pt>
                <c:pt idx="211">
                  <c:v>3380830</c:v>
                </c:pt>
                <c:pt idx="212">
                  <c:v>3378145</c:v>
                </c:pt>
                <c:pt idx="213">
                  <c:v>6030233</c:v>
                </c:pt>
                <c:pt idx="214">
                  <c:v>50167892</c:v>
                </c:pt>
                <c:pt idx="215">
                  <c:v>3380263</c:v>
                </c:pt>
                <c:pt idx="216">
                  <c:v>3379061</c:v>
                </c:pt>
                <c:pt idx="217">
                  <c:v>3444999</c:v>
                </c:pt>
                <c:pt idx="218">
                  <c:v>30599946</c:v>
                </c:pt>
                <c:pt idx="219">
                  <c:v>272118283</c:v>
                </c:pt>
                <c:pt idx="220">
                  <c:v>3446651</c:v>
                </c:pt>
                <c:pt idx="221">
                  <c:v>3435745</c:v>
                </c:pt>
                <c:pt idx="222">
                  <c:v>10584692</c:v>
                </c:pt>
                <c:pt idx="223">
                  <c:v>173951223</c:v>
                </c:pt>
                <c:pt idx="224">
                  <c:v>2261361388</c:v>
                </c:pt>
                <c:pt idx="225">
                  <c:v>4496617</c:v>
                </c:pt>
                <c:pt idx="226">
                  <c:v>3458280</c:v>
                </c:pt>
                <c:pt idx="227">
                  <c:v>3455010</c:v>
                </c:pt>
                <c:pt idx="228">
                  <c:v>5276762</c:v>
                </c:pt>
                <c:pt idx="229">
                  <c:v>36034096</c:v>
                </c:pt>
                <c:pt idx="230">
                  <c:v>7869714</c:v>
                </c:pt>
                <c:pt idx="231">
                  <c:v>3636544</c:v>
                </c:pt>
                <c:pt idx="232">
                  <c:v>3531135</c:v>
                </c:pt>
                <c:pt idx="233">
                  <c:v>9022631</c:v>
                </c:pt>
                <c:pt idx="234">
                  <c:v>40458326</c:v>
                </c:pt>
                <c:pt idx="235">
                  <c:v>20606614</c:v>
                </c:pt>
                <c:pt idx="236">
                  <c:v>12880224</c:v>
                </c:pt>
                <c:pt idx="237">
                  <c:v>13065403</c:v>
                </c:pt>
                <c:pt idx="238">
                  <c:v>16694293</c:v>
                </c:pt>
                <c:pt idx="239">
                  <c:v>39093709</c:v>
                </c:pt>
                <c:pt idx="240">
                  <c:v>70379345</c:v>
                </c:pt>
                <c:pt idx="241">
                  <c:v>65979258</c:v>
                </c:pt>
                <c:pt idx="242">
                  <c:v>76939365</c:v>
                </c:pt>
                <c:pt idx="243">
                  <c:v>75234795</c:v>
                </c:pt>
                <c:pt idx="244">
                  <c:v>85300941</c:v>
                </c:pt>
                <c:pt idx="245">
                  <c:v>365656510</c:v>
                </c:pt>
                <c:pt idx="246">
                  <c:v>359130463</c:v>
                </c:pt>
                <c:pt idx="247">
                  <c:v>332320873</c:v>
                </c:pt>
                <c:pt idx="248">
                  <c:v>332410000</c:v>
                </c:pt>
                <c:pt idx="249">
                  <c:v>364812065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F-A448-A53B-5F7582A02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</a:t>
                </a:r>
              </a:p>
            </c:rich>
          </c:tx>
          <c:layout>
            <c:manualLayout>
              <c:xMode val="edge"/>
              <c:yMode val="edge"/>
              <c:x val="0.52720292463442064"/>
              <c:y val="6.67045971779699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l"/>
      <c:legendEntry>
        <c:idx val="4"/>
        <c:delete val="1"/>
      </c:legendEntry>
      <c:layout>
        <c:manualLayout>
          <c:xMode val="edge"/>
          <c:yMode val="edge"/>
          <c:x val="7.9047619047619047E-2"/>
          <c:y val="6.5548582713005232E-2"/>
          <c:w val="6.2742932133483309E-2"/>
          <c:h val="0.1816019697583318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'run01'!$A$1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'run01'!$A$2:$A$251</c:f>
              <c:numCache>
                <c:formatCode>General</c:formatCode>
                <c:ptCount val="250"/>
                <c:pt idx="0">
                  <c:v>643600</c:v>
                </c:pt>
                <c:pt idx="1">
                  <c:v>2331900</c:v>
                </c:pt>
                <c:pt idx="2">
                  <c:v>2529300</c:v>
                </c:pt>
                <c:pt idx="3">
                  <c:v>3314300</c:v>
                </c:pt>
                <c:pt idx="4">
                  <c:v>6791700</c:v>
                </c:pt>
                <c:pt idx="5">
                  <c:v>2688900</c:v>
                </c:pt>
                <c:pt idx="6">
                  <c:v>2643700</c:v>
                </c:pt>
                <c:pt idx="7">
                  <c:v>2826900</c:v>
                </c:pt>
                <c:pt idx="8">
                  <c:v>3296400</c:v>
                </c:pt>
                <c:pt idx="9">
                  <c:v>6472900</c:v>
                </c:pt>
                <c:pt idx="10">
                  <c:v>2701700</c:v>
                </c:pt>
                <c:pt idx="11">
                  <c:v>2545100</c:v>
                </c:pt>
                <c:pt idx="12">
                  <c:v>2533500</c:v>
                </c:pt>
                <c:pt idx="13">
                  <c:v>3331600</c:v>
                </c:pt>
                <c:pt idx="14">
                  <c:v>6998500</c:v>
                </c:pt>
                <c:pt idx="15">
                  <c:v>2310900</c:v>
                </c:pt>
                <c:pt idx="16">
                  <c:v>2407800</c:v>
                </c:pt>
                <c:pt idx="17">
                  <c:v>2513500</c:v>
                </c:pt>
                <c:pt idx="18">
                  <c:v>3353800</c:v>
                </c:pt>
                <c:pt idx="19">
                  <c:v>20133900</c:v>
                </c:pt>
                <c:pt idx="20">
                  <c:v>2488600</c:v>
                </c:pt>
                <c:pt idx="21">
                  <c:v>2612500</c:v>
                </c:pt>
                <c:pt idx="22">
                  <c:v>3331000</c:v>
                </c:pt>
                <c:pt idx="23">
                  <c:v>6326600</c:v>
                </c:pt>
                <c:pt idx="24">
                  <c:v>35609200</c:v>
                </c:pt>
                <c:pt idx="25">
                  <c:v>2457800</c:v>
                </c:pt>
                <c:pt idx="26">
                  <c:v>2543500</c:v>
                </c:pt>
                <c:pt idx="27">
                  <c:v>2431400</c:v>
                </c:pt>
                <c:pt idx="28">
                  <c:v>3334700</c:v>
                </c:pt>
                <c:pt idx="29">
                  <c:v>5549900</c:v>
                </c:pt>
                <c:pt idx="30">
                  <c:v>2635000</c:v>
                </c:pt>
                <c:pt idx="31">
                  <c:v>2454500</c:v>
                </c:pt>
                <c:pt idx="32">
                  <c:v>2097000</c:v>
                </c:pt>
                <c:pt idx="33">
                  <c:v>3299700</c:v>
                </c:pt>
                <c:pt idx="34">
                  <c:v>6389100</c:v>
                </c:pt>
                <c:pt idx="35">
                  <c:v>2452200</c:v>
                </c:pt>
                <c:pt idx="36">
                  <c:v>2594000</c:v>
                </c:pt>
                <c:pt idx="37">
                  <c:v>2699100</c:v>
                </c:pt>
                <c:pt idx="38">
                  <c:v>3356400</c:v>
                </c:pt>
                <c:pt idx="39">
                  <c:v>7235700</c:v>
                </c:pt>
                <c:pt idx="40">
                  <c:v>2607000</c:v>
                </c:pt>
                <c:pt idx="41">
                  <c:v>2568200</c:v>
                </c:pt>
                <c:pt idx="42">
                  <c:v>2725400</c:v>
                </c:pt>
                <c:pt idx="43">
                  <c:v>4006800</c:v>
                </c:pt>
                <c:pt idx="44">
                  <c:v>8982200</c:v>
                </c:pt>
                <c:pt idx="45">
                  <c:v>3332900</c:v>
                </c:pt>
                <c:pt idx="46">
                  <c:v>5912200</c:v>
                </c:pt>
                <c:pt idx="47">
                  <c:v>6198400</c:v>
                </c:pt>
                <c:pt idx="48">
                  <c:v>7293400</c:v>
                </c:pt>
                <c:pt idx="49">
                  <c:v>12415400</c:v>
                </c:pt>
                <c:pt idx="50">
                  <c:v>1112200</c:v>
                </c:pt>
                <c:pt idx="51">
                  <c:v>2278800</c:v>
                </c:pt>
                <c:pt idx="52">
                  <c:v>2541700</c:v>
                </c:pt>
                <c:pt idx="53">
                  <c:v>3361400</c:v>
                </c:pt>
                <c:pt idx="54">
                  <c:v>5715500</c:v>
                </c:pt>
                <c:pt idx="55">
                  <c:v>2386800</c:v>
                </c:pt>
                <c:pt idx="56">
                  <c:v>2536800</c:v>
                </c:pt>
                <c:pt idx="57">
                  <c:v>2539200</c:v>
                </c:pt>
                <c:pt idx="58">
                  <c:v>3289200</c:v>
                </c:pt>
                <c:pt idx="59">
                  <c:v>6198000</c:v>
                </c:pt>
                <c:pt idx="60">
                  <c:v>2554600</c:v>
                </c:pt>
                <c:pt idx="61">
                  <c:v>2301100</c:v>
                </c:pt>
                <c:pt idx="62">
                  <c:v>2691300</c:v>
                </c:pt>
                <c:pt idx="63">
                  <c:v>3357400</c:v>
                </c:pt>
                <c:pt idx="64">
                  <c:v>12689200</c:v>
                </c:pt>
                <c:pt idx="65">
                  <c:v>2190800</c:v>
                </c:pt>
                <c:pt idx="66">
                  <c:v>2402900</c:v>
                </c:pt>
                <c:pt idx="67">
                  <c:v>2997800</c:v>
                </c:pt>
                <c:pt idx="68">
                  <c:v>9688600</c:v>
                </c:pt>
                <c:pt idx="69">
                  <c:v>79157300</c:v>
                </c:pt>
                <c:pt idx="70">
                  <c:v>2624400</c:v>
                </c:pt>
                <c:pt idx="71">
                  <c:v>2569900</c:v>
                </c:pt>
                <c:pt idx="72">
                  <c:v>3333100</c:v>
                </c:pt>
                <c:pt idx="73">
                  <c:v>20517400</c:v>
                </c:pt>
                <c:pt idx="74">
                  <c:v>142115900</c:v>
                </c:pt>
                <c:pt idx="75">
                  <c:v>2550400</c:v>
                </c:pt>
                <c:pt idx="76">
                  <c:v>2158800</c:v>
                </c:pt>
                <c:pt idx="77">
                  <c:v>2435000</c:v>
                </c:pt>
                <c:pt idx="78">
                  <c:v>3332000</c:v>
                </c:pt>
                <c:pt idx="79">
                  <c:v>6270100</c:v>
                </c:pt>
                <c:pt idx="80">
                  <c:v>2564300</c:v>
                </c:pt>
                <c:pt idx="81">
                  <c:v>2349300</c:v>
                </c:pt>
                <c:pt idx="82">
                  <c:v>2399200</c:v>
                </c:pt>
                <c:pt idx="83">
                  <c:v>3333000</c:v>
                </c:pt>
                <c:pt idx="84">
                  <c:v>6083000</c:v>
                </c:pt>
                <c:pt idx="85">
                  <c:v>2519800</c:v>
                </c:pt>
                <c:pt idx="86">
                  <c:v>2364600</c:v>
                </c:pt>
                <c:pt idx="87">
                  <c:v>2714000</c:v>
                </c:pt>
                <c:pt idx="88">
                  <c:v>3916000</c:v>
                </c:pt>
                <c:pt idx="89">
                  <c:v>7186900</c:v>
                </c:pt>
                <c:pt idx="90">
                  <c:v>11653500</c:v>
                </c:pt>
                <c:pt idx="91">
                  <c:v>16430000</c:v>
                </c:pt>
                <c:pt idx="92">
                  <c:v>17362500</c:v>
                </c:pt>
                <c:pt idx="93">
                  <c:v>18841700</c:v>
                </c:pt>
                <c:pt idx="94">
                  <c:v>23104900</c:v>
                </c:pt>
                <c:pt idx="95">
                  <c:v>26001200</c:v>
                </c:pt>
                <c:pt idx="96">
                  <c:v>33368000</c:v>
                </c:pt>
                <c:pt idx="97">
                  <c:v>34861600</c:v>
                </c:pt>
                <c:pt idx="98">
                  <c:v>36516700</c:v>
                </c:pt>
                <c:pt idx="99">
                  <c:v>39971900</c:v>
                </c:pt>
                <c:pt idx="100">
                  <c:v>1052600</c:v>
                </c:pt>
                <c:pt idx="101">
                  <c:v>2636300</c:v>
                </c:pt>
                <c:pt idx="102">
                  <c:v>2712600</c:v>
                </c:pt>
                <c:pt idx="103">
                  <c:v>3334300</c:v>
                </c:pt>
                <c:pt idx="104">
                  <c:v>13255600</c:v>
                </c:pt>
                <c:pt idx="105">
                  <c:v>2233800</c:v>
                </c:pt>
                <c:pt idx="106">
                  <c:v>2253900</c:v>
                </c:pt>
                <c:pt idx="107">
                  <c:v>2543500</c:v>
                </c:pt>
                <c:pt idx="108">
                  <c:v>3334800</c:v>
                </c:pt>
                <c:pt idx="109">
                  <c:v>6060400</c:v>
                </c:pt>
                <c:pt idx="110">
                  <c:v>2451000</c:v>
                </c:pt>
                <c:pt idx="111">
                  <c:v>2569700</c:v>
                </c:pt>
                <c:pt idx="112">
                  <c:v>2735300</c:v>
                </c:pt>
                <c:pt idx="113">
                  <c:v>4098400</c:v>
                </c:pt>
                <c:pt idx="114">
                  <c:v>30208900</c:v>
                </c:pt>
                <c:pt idx="115">
                  <c:v>2473000</c:v>
                </c:pt>
                <c:pt idx="116">
                  <c:v>2345100</c:v>
                </c:pt>
                <c:pt idx="117">
                  <c:v>3331200</c:v>
                </c:pt>
                <c:pt idx="118">
                  <c:v>21768400</c:v>
                </c:pt>
                <c:pt idx="119">
                  <c:v>175858000</c:v>
                </c:pt>
                <c:pt idx="120">
                  <c:v>2385500</c:v>
                </c:pt>
                <c:pt idx="121">
                  <c:v>2777700</c:v>
                </c:pt>
                <c:pt idx="122">
                  <c:v>3731400</c:v>
                </c:pt>
                <c:pt idx="123">
                  <c:v>52316700</c:v>
                </c:pt>
                <c:pt idx="124">
                  <c:v>325440000</c:v>
                </c:pt>
                <c:pt idx="125">
                  <c:v>2430100</c:v>
                </c:pt>
                <c:pt idx="126">
                  <c:v>2588800</c:v>
                </c:pt>
                <c:pt idx="127">
                  <c:v>2533300</c:v>
                </c:pt>
                <c:pt idx="128">
                  <c:v>3332700</c:v>
                </c:pt>
                <c:pt idx="129">
                  <c:v>5338000</c:v>
                </c:pt>
                <c:pt idx="130">
                  <c:v>2500900</c:v>
                </c:pt>
                <c:pt idx="131">
                  <c:v>2229800</c:v>
                </c:pt>
                <c:pt idx="132">
                  <c:v>2193300</c:v>
                </c:pt>
                <c:pt idx="133">
                  <c:v>3333800</c:v>
                </c:pt>
                <c:pt idx="134">
                  <c:v>5534900</c:v>
                </c:pt>
                <c:pt idx="135">
                  <c:v>3315000</c:v>
                </c:pt>
                <c:pt idx="136">
                  <c:v>6994300</c:v>
                </c:pt>
                <c:pt idx="137">
                  <c:v>7495700</c:v>
                </c:pt>
                <c:pt idx="138">
                  <c:v>7867100</c:v>
                </c:pt>
                <c:pt idx="139">
                  <c:v>14116200</c:v>
                </c:pt>
                <c:pt idx="140">
                  <c:v>17525900</c:v>
                </c:pt>
                <c:pt idx="141">
                  <c:v>42120500</c:v>
                </c:pt>
                <c:pt idx="142">
                  <c:v>43130900</c:v>
                </c:pt>
                <c:pt idx="143">
                  <c:v>46294700</c:v>
                </c:pt>
                <c:pt idx="144">
                  <c:v>57447100</c:v>
                </c:pt>
                <c:pt idx="145">
                  <c:v>62294100</c:v>
                </c:pt>
                <c:pt idx="146">
                  <c:v>86524600</c:v>
                </c:pt>
                <c:pt idx="147">
                  <c:v>87686300</c:v>
                </c:pt>
                <c:pt idx="148">
                  <c:v>93867100</c:v>
                </c:pt>
                <c:pt idx="149">
                  <c:v>112096000</c:v>
                </c:pt>
                <c:pt idx="150">
                  <c:v>3139300</c:v>
                </c:pt>
                <c:pt idx="151">
                  <c:v>3164800</c:v>
                </c:pt>
                <c:pt idx="152">
                  <c:v>2663000</c:v>
                </c:pt>
                <c:pt idx="153">
                  <c:v>3326600</c:v>
                </c:pt>
                <c:pt idx="154">
                  <c:v>7264300</c:v>
                </c:pt>
                <c:pt idx="155">
                  <c:v>3051700</c:v>
                </c:pt>
                <c:pt idx="156">
                  <c:v>2945300</c:v>
                </c:pt>
                <c:pt idx="157">
                  <c:v>3099900</c:v>
                </c:pt>
                <c:pt idx="158">
                  <c:v>3339500</c:v>
                </c:pt>
                <c:pt idx="159">
                  <c:v>8430700</c:v>
                </c:pt>
                <c:pt idx="160">
                  <c:v>3125800</c:v>
                </c:pt>
                <c:pt idx="161">
                  <c:v>3152800</c:v>
                </c:pt>
                <c:pt idx="162">
                  <c:v>3314000</c:v>
                </c:pt>
                <c:pt idx="163">
                  <c:v>7579800</c:v>
                </c:pt>
                <c:pt idx="164">
                  <c:v>57922000</c:v>
                </c:pt>
                <c:pt idx="165">
                  <c:v>3075900</c:v>
                </c:pt>
                <c:pt idx="166">
                  <c:v>3149700</c:v>
                </c:pt>
                <c:pt idx="167">
                  <c:v>3880400</c:v>
                </c:pt>
                <c:pt idx="168">
                  <c:v>37077300</c:v>
                </c:pt>
                <c:pt idx="169">
                  <c:v>247730600</c:v>
                </c:pt>
                <c:pt idx="170">
                  <c:v>3024600</c:v>
                </c:pt>
                <c:pt idx="171">
                  <c:v>3323600</c:v>
                </c:pt>
                <c:pt idx="172">
                  <c:v>6278600</c:v>
                </c:pt>
                <c:pt idx="173">
                  <c:v>88502300</c:v>
                </c:pt>
                <c:pt idx="174">
                  <c:v>540791200</c:v>
                </c:pt>
                <c:pt idx="175">
                  <c:v>3092600</c:v>
                </c:pt>
                <c:pt idx="176">
                  <c:v>3051500</c:v>
                </c:pt>
                <c:pt idx="177">
                  <c:v>3079000</c:v>
                </c:pt>
                <c:pt idx="178">
                  <c:v>3296500</c:v>
                </c:pt>
                <c:pt idx="179">
                  <c:v>8075000</c:v>
                </c:pt>
                <c:pt idx="180">
                  <c:v>3120700</c:v>
                </c:pt>
                <c:pt idx="181">
                  <c:v>3052900</c:v>
                </c:pt>
                <c:pt idx="182">
                  <c:v>2945600</c:v>
                </c:pt>
                <c:pt idx="183">
                  <c:v>3339400</c:v>
                </c:pt>
                <c:pt idx="184">
                  <c:v>11143700</c:v>
                </c:pt>
                <c:pt idx="185">
                  <c:v>15328700</c:v>
                </c:pt>
                <c:pt idx="186">
                  <c:v>5751300</c:v>
                </c:pt>
                <c:pt idx="187">
                  <c:v>16435900</c:v>
                </c:pt>
                <c:pt idx="188">
                  <c:v>18927000</c:v>
                </c:pt>
                <c:pt idx="189">
                  <c:v>23126600</c:v>
                </c:pt>
                <c:pt idx="190">
                  <c:v>23260300</c:v>
                </c:pt>
                <c:pt idx="191">
                  <c:v>67136900</c:v>
                </c:pt>
                <c:pt idx="192">
                  <c:v>96167100</c:v>
                </c:pt>
                <c:pt idx="193">
                  <c:v>81408100</c:v>
                </c:pt>
                <c:pt idx="194">
                  <c:v>81646800</c:v>
                </c:pt>
                <c:pt idx="195">
                  <c:v>86417300</c:v>
                </c:pt>
                <c:pt idx="196">
                  <c:v>137400200</c:v>
                </c:pt>
                <c:pt idx="197">
                  <c:v>137842700</c:v>
                </c:pt>
                <c:pt idx="198">
                  <c:v>162174700</c:v>
                </c:pt>
                <c:pt idx="199">
                  <c:v>162171300</c:v>
                </c:pt>
                <c:pt idx="200">
                  <c:v>2526100</c:v>
                </c:pt>
                <c:pt idx="201">
                  <c:v>2949000</c:v>
                </c:pt>
                <c:pt idx="202">
                  <c:v>1451600</c:v>
                </c:pt>
                <c:pt idx="203">
                  <c:v>3329600</c:v>
                </c:pt>
                <c:pt idx="204">
                  <c:v>6850400</c:v>
                </c:pt>
                <c:pt idx="205">
                  <c:v>1201300</c:v>
                </c:pt>
                <c:pt idx="206">
                  <c:v>3013900</c:v>
                </c:pt>
                <c:pt idx="207">
                  <c:v>3174400</c:v>
                </c:pt>
                <c:pt idx="208">
                  <c:v>3347300</c:v>
                </c:pt>
                <c:pt idx="209">
                  <c:v>13730600</c:v>
                </c:pt>
                <c:pt idx="210">
                  <c:v>2032400</c:v>
                </c:pt>
                <c:pt idx="211">
                  <c:v>2885500</c:v>
                </c:pt>
                <c:pt idx="212">
                  <c:v>3222800</c:v>
                </c:pt>
                <c:pt idx="213">
                  <c:v>18190800</c:v>
                </c:pt>
                <c:pt idx="214">
                  <c:v>120939600</c:v>
                </c:pt>
                <c:pt idx="215">
                  <c:v>2863500</c:v>
                </c:pt>
                <c:pt idx="216">
                  <c:v>3253300</c:v>
                </c:pt>
                <c:pt idx="217">
                  <c:v>8080500</c:v>
                </c:pt>
                <c:pt idx="218">
                  <c:v>71374600</c:v>
                </c:pt>
                <c:pt idx="219">
                  <c:v>745585700</c:v>
                </c:pt>
                <c:pt idx="220">
                  <c:v>2883800</c:v>
                </c:pt>
                <c:pt idx="221">
                  <c:v>5740800</c:v>
                </c:pt>
                <c:pt idx="222">
                  <c:v>27556600</c:v>
                </c:pt>
                <c:pt idx="223">
                  <c:v>283668300</c:v>
                </c:pt>
                <c:pt idx="224">
                  <c:v>1070896500</c:v>
                </c:pt>
                <c:pt idx="225">
                  <c:v>2735900</c:v>
                </c:pt>
                <c:pt idx="226">
                  <c:v>2839800</c:v>
                </c:pt>
                <c:pt idx="227">
                  <c:v>3196100</c:v>
                </c:pt>
                <c:pt idx="228">
                  <c:v>6491900</c:v>
                </c:pt>
                <c:pt idx="229">
                  <c:v>24062600</c:v>
                </c:pt>
                <c:pt idx="230">
                  <c:v>3674000</c:v>
                </c:pt>
                <c:pt idx="231">
                  <c:v>10514200</c:v>
                </c:pt>
                <c:pt idx="232">
                  <c:v>2956900</c:v>
                </c:pt>
                <c:pt idx="233">
                  <c:v>15436500</c:v>
                </c:pt>
                <c:pt idx="234">
                  <c:v>15631700</c:v>
                </c:pt>
                <c:pt idx="235">
                  <c:v>20378600</c:v>
                </c:pt>
                <c:pt idx="236">
                  <c:v>37597500</c:v>
                </c:pt>
                <c:pt idx="237">
                  <c:v>72163700</c:v>
                </c:pt>
                <c:pt idx="238">
                  <c:v>86608300</c:v>
                </c:pt>
                <c:pt idx="239">
                  <c:v>103814400</c:v>
                </c:pt>
                <c:pt idx="240">
                  <c:v>114789100</c:v>
                </c:pt>
                <c:pt idx="241">
                  <c:v>401745200</c:v>
                </c:pt>
                <c:pt idx="242">
                  <c:v>150736400</c:v>
                </c:pt>
                <c:pt idx="243">
                  <c:v>151284500</c:v>
                </c:pt>
                <c:pt idx="244">
                  <c:v>178102800</c:v>
                </c:pt>
                <c:pt idx="245">
                  <c:v>307187100</c:v>
                </c:pt>
                <c:pt idx="246">
                  <c:v>275018600</c:v>
                </c:pt>
                <c:pt idx="247">
                  <c:v>321031500</c:v>
                </c:pt>
                <c:pt idx="248">
                  <c:v>313674100</c:v>
                </c:pt>
                <c:pt idx="249">
                  <c:v>311286500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C741-A56A-D6F14223622A}"/>
            </c:ext>
          </c:extLst>
        </c:ser>
        <c:ser>
          <c:idx val="1"/>
          <c:order val="1"/>
          <c:tx>
            <c:strRef>
              <c:f>'run01'!$B$1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'run01'!$B$2:$B$251</c:f>
              <c:numCache>
                <c:formatCode>General</c:formatCode>
                <c:ptCount val="250"/>
                <c:pt idx="0">
                  <c:v>140024900</c:v>
                </c:pt>
                <c:pt idx="1">
                  <c:v>4340800</c:v>
                </c:pt>
                <c:pt idx="2">
                  <c:v>5936900</c:v>
                </c:pt>
                <c:pt idx="3">
                  <c:v>21268600</c:v>
                </c:pt>
                <c:pt idx="4">
                  <c:v>22138200</c:v>
                </c:pt>
                <c:pt idx="5">
                  <c:v>11521900</c:v>
                </c:pt>
                <c:pt idx="6">
                  <c:v>4026800</c:v>
                </c:pt>
                <c:pt idx="7">
                  <c:v>3864500</c:v>
                </c:pt>
                <c:pt idx="8">
                  <c:v>11992000</c:v>
                </c:pt>
                <c:pt idx="9">
                  <c:v>18857300</c:v>
                </c:pt>
                <c:pt idx="10">
                  <c:v>11940200</c:v>
                </c:pt>
                <c:pt idx="11">
                  <c:v>4145300</c:v>
                </c:pt>
                <c:pt idx="12">
                  <c:v>8537300</c:v>
                </c:pt>
                <c:pt idx="13">
                  <c:v>19596200</c:v>
                </c:pt>
                <c:pt idx="14">
                  <c:v>17469200</c:v>
                </c:pt>
                <c:pt idx="15">
                  <c:v>12438900</c:v>
                </c:pt>
                <c:pt idx="16">
                  <c:v>19456000</c:v>
                </c:pt>
                <c:pt idx="17">
                  <c:v>5341400</c:v>
                </c:pt>
                <c:pt idx="18">
                  <c:v>24157800</c:v>
                </c:pt>
                <c:pt idx="19">
                  <c:v>31486600</c:v>
                </c:pt>
                <c:pt idx="20">
                  <c:v>27435800</c:v>
                </c:pt>
                <c:pt idx="21">
                  <c:v>7477400</c:v>
                </c:pt>
                <c:pt idx="22">
                  <c:v>10830900</c:v>
                </c:pt>
                <c:pt idx="23">
                  <c:v>37076500</c:v>
                </c:pt>
                <c:pt idx="24">
                  <c:v>55622200</c:v>
                </c:pt>
                <c:pt idx="25">
                  <c:v>53717600</c:v>
                </c:pt>
                <c:pt idx="26">
                  <c:v>4125800</c:v>
                </c:pt>
                <c:pt idx="27">
                  <c:v>4256500</c:v>
                </c:pt>
                <c:pt idx="28">
                  <c:v>11303800</c:v>
                </c:pt>
                <c:pt idx="29">
                  <c:v>16962000</c:v>
                </c:pt>
                <c:pt idx="30">
                  <c:v>13574200</c:v>
                </c:pt>
                <c:pt idx="31">
                  <c:v>5992200</c:v>
                </c:pt>
                <c:pt idx="32">
                  <c:v>4584600</c:v>
                </c:pt>
                <c:pt idx="33">
                  <c:v>11393100</c:v>
                </c:pt>
                <c:pt idx="34">
                  <c:v>18346000</c:v>
                </c:pt>
                <c:pt idx="35">
                  <c:v>11776500</c:v>
                </c:pt>
                <c:pt idx="36">
                  <c:v>7782500</c:v>
                </c:pt>
                <c:pt idx="37">
                  <c:v>3974100</c:v>
                </c:pt>
                <c:pt idx="38">
                  <c:v>14685400</c:v>
                </c:pt>
                <c:pt idx="39">
                  <c:v>18241800</c:v>
                </c:pt>
                <c:pt idx="40">
                  <c:v>11233200</c:v>
                </c:pt>
                <c:pt idx="41">
                  <c:v>14560800</c:v>
                </c:pt>
                <c:pt idx="42">
                  <c:v>10460900</c:v>
                </c:pt>
                <c:pt idx="43">
                  <c:v>14437200</c:v>
                </c:pt>
                <c:pt idx="44">
                  <c:v>19226200</c:v>
                </c:pt>
                <c:pt idx="45">
                  <c:v>12106400</c:v>
                </c:pt>
                <c:pt idx="46">
                  <c:v>9419100</c:v>
                </c:pt>
                <c:pt idx="47">
                  <c:v>14503500</c:v>
                </c:pt>
                <c:pt idx="48">
                  <c:v>30116700</c:v>
                </c:pt>
                <c:pt idx="49">
                  <c:v>21840200</c:v>
                </c:pt>
                <c:pt idx="50">
                  <c:v>178617700</c:v>
                </c:pt>
                <c:pt idx="51">
                  <c:v>4401900</c:v>
                </c:pt>
                <c:pt idx="52">
                  <c:v>4240200</c:v>
                </c:pt>
                <c:pt idx="53">
                  <c:v>14071300</c:v>
                </c:pt>
                <c:pt idx="54">
                  <c:v>21059200</c:v>
                </c:pt>
                <c:pt idx="55">
                  <c:v>11011700</c:v>
                </c:pt>
                <c:pt idx="56">
                  <c:v>5924100</c:v>
                </c:pt>
                <c:pt idx="57">
                  <c:v>4128300</c:v>
                </c:pt>
                <c:pt idx="58">
                  <c:v>11812300</c:v>
                </c:pt>
                <c:pt idx="59">
                  <c:v>16922600</c:v>
                </c:pt>
                <c:pt idx="60">
                  <c:v>12597300</c:v>
                </c:pt>
                <c:pt idx="61">
                  <c:v>4369200</c:v>
                </c:pt>
                <c:pt idx="62">
                  <c:v>5223000</c:v>
                </c:pt>
                <c:pt idx="63">
                  <c:v>19645000</c:v>
                </c:pt>
                <c:pt idx="64">
                  <c:v>25359500</c:v>
                </c:pt>
                <c:pt idx="65">
                  <c:v>23375500</c:v>
                </c:pt>
                <c:pt idx="66">
                  <c:v>5167100</c:v>
                </c:pt>
                <c:pt idx="67">
                  <c:v>18057300</c:v>
                </c:pt>
                <c:pt idx="68">
                  <c:v>81861200</c:v>
                </c:pt>
                <c:pt idx="69">
                  <c:v>113127900</c:v>
                </c:pt>
                <c:pt idx="70">
                  <c:v>106238500</c:v>
                </c:pt>
                <c:pt idx="71">
                  <c:v>11595200</c:v>
                </c:pt>
                <c:pt idx="72">
                  <c:v>25593400</c:v>
                </c:pt>
                <c:pt idx="73">
                  <c:v>144062300</c:v>
                </c:pt>
                <c:pt idx="74">
                  <c:v>207231200</c:v>
                </c:pt>
                <c:pt idx="75">
                  <c:v>209539100</c:v>
                </c:pt>
                <c:pt idx="76">
                  <c:v>15500800</c:v>
                </c:pt>
                <c:pt idx="77">
                  <c:v>7925000</c:v>
                </c:pt>
                <c:pt idx="78">
                  <c:v>12361600</c:v>
                </c:pt>
                <c:pt idx="79">
                  <c:v>18696800</c:v>
                </c:pt>
                <c:pt idx="80">
                  <c:v>13524900</c:v>
                </c:pt>
                <c:pt idx="81">
                  <c:v>4854600</c:v>
                </c:pt>
                <c:pt idx="82">
                  <c:v>4277300</c:v>
                </c:pt>
                <c:pt idx="83">
                  <c:v>12483500</c:v>
                </c:pt>
                <c:pt idx="84">
                  <c:v>16763500</c:v>
                </c:pt>
                <c:pt idx="85">
                  <c:v>12514300</c:v>
                </c:pt>
                <c:pt idx="86">
                  <c:v>9737900</c:v>
                </c:pt>
                <c:pt idx="87">
                  <c:v>8545300</c:v>
                </c:pt>
                <c:pt idx="88">
                  <c:v>11772100</c:v>
                </c:pt>
                <c:pt idx="89">
                  <c:v>17681300</c:v>
                </c:pt>
                <c:pt idx="90">
                  <c:v>26867000</c:v>
                </c:pt>
                <c:pt idx="91">
                  <c:v>20831700</c:v>
                </c:pt>
                <c:pt idx="92">
                  <c:v>21213000</c:v>
                </c:pt>
                <c:pt idx="93">
                  <c:v>26721300</c:v>
                </c:pt>
                <c:pt idx="94">
                  <c:v>40655000</c:v>
                </c:pt>
                <c:pt idx="95">
                  <c:v>43269700</c:v>
                </c:pt>
                <c:pt idx="96">
                  <c:v>39891900</c:v>
                </c:pt>
                <c:pt idx="97">
                  <c:v>38288100</c:v>
                </c:pt>
                <c:pt idx="98">
                  <c:v>54627200</c:v>
                </c:pt>
                <c:pt idx="99">
                  <c:v>51286700</c:v>
                </c:pt>
                <c:pt idx="100">
                  <c:v>127101700</c:v>
                </c:pt>
                <c:pt idx="101">
                  <c:v>4018200</c:v>
                </c:pt>
                <c:pt idx="102">
                  <c:v>5090000</c:v>
                </c:pt>
                <c:pt idx="103">
                  <c:v>25523100</c:v>
                </c:pt>
                <c:pt idx="104">
                  <c:v>41499400</c:v>
                </c:pt>
                <c:pt idx="105">
                  <c:v>26236000</c:v>
                </c:pt>
                <c:pt idx="106">
                  <c:v>6085100</c:v>
                </c:pt>
                <c:pt idx="107">
                  <c:v>4137700</c:v>
                </c:pt>
                <c:pt idx="108">
                  <c:v>25637800</c:v>
                </c:pt>
                <c:pt idx="109">
                  <c:v>17029900</c:v>
                </c:pt>
                <c:pt idx="110">
                  <c:v>11395600</c:v>
                </c:pt>
                <c:pt idx="111">
                  <c:v>4137700</c:v>
                </c:pt>
                <c:pt idx="112">
                  <c:v>8902300</c:v>
                </c:pt>
                <c:pt idx="113">
                  <c:v>31165800</c:v>
                </c:pt>
                <c:pt idx="114">
                  <c:v>59496700</c:v>
                </c:pt>
                <c:pt idx="115">
                  <c:v>64414300</c:v>
                </c:pt>
                <c:pt idx="116">
                  <c:v>6288000</c:v>
                </c:pt>
                <c:pt idx="117">
                  <c:v>28441800</c:v>
                </c:pt>
                <c:pt idx="118">
                  <c:v>157558000</c:v>
                </c:pt>
                <c:pt idx="119">
                  <c:v>246108600</c:v>
                </c:pt>
                <c:pt idx="120">
                  <c:v>190169100</c:v>
                </c:pt>
                <c:pt idx="121">
                  <c:v>28699900</c:v>
                </c:pt>
                <c:pt idx="122">
                  <c:v>58051400</c:v>
                </c:pt>
                <c:pt idx="123">
                  <c:v>333969000</c:v>
                </c:pt>
                <c:pt idx="124">
                  <c:v>477717200</c:v>
                </c:pt>
                <c:pt idx="125">
                  <c:v>483689100</c:v>
                </c:pt>
                <c:pt idx="126">
                  <c:v>4106000</c:v>
                </c:pt>
                <c:pt idx="127">
                  <c:v>4987000</c:v>
                </c:pt>
                <c:pt idx="128">
                  <c:v>10931400</c:v>
                </c:pt>
                <c:pt idx="129">
                  <c:v>17126100</c:v>
                </c:pt>
                <c:pt idx="130">
                  <c:v>11554000</c:v>
                </c:pt>
                <c:pt idx="131">
                  <c:v>4454400</c:v>
                </c:pt>
                <c:pt idx="132">
                  <c:v>7377700</c:v>
                </c:pt>
                <c:pt idx="133">
                  <c:v>11470200</c:v>
                </c:pt>
                <c:pt idx="134">
                  <c:v>19012100</c:v>
                </c:pt>
                <c:pt idx="135">
                  <c:v>14864700</c:v>
                </c:pt>
                <c:pt idx="136">
                  <c:v>14914200</c:v>
                </c:pt>
                <c:pt idx="137">
                  <c:v>14456100</c:v>
                </c:pt>
                <c:pt idx="138">
                  <c:v>19768300</c:v>
                </c:pt>
                <c:pt idx="139">
                  <c:v>33866600</c:v>
                </c:pt>
                <c:pt idx="140">
                  <c:v>57016200</c:v>
                </c:pt>
                <c:pt idx="141">
                  <c:v>47941700</c:v>
                </c:pt>
                <c:pt idx="142">
                  <c:v>48468900</c:v>
                </c:pt>
                <c:pt idx="143">
                  <c:v>61298000</c:v>
                </c:pt>
                <c:pt idx="144">
                  <c:v>64979100</c:v>
                </c:pt>
                <c:pt idx="145">
                  <c:v>177472100</c:v>
                </c:pt>
                <c:pt idx="146">
                  <c:v>90324200</c:v>
                </c:pt>
                <c:pt idx="147">
                  <c:v>97469600</c:v>
                </c:pt>
                <c:pt idx="148">
                  <c:v>119078200</c:v>
                </c:pt>
                <c:pt idx="149">
                  <c:v>178752400</c:v>
                </c:pt>
                <c:pt idx="150">
                  <c:v>182583600</c:v>
                </c:pt>
                <c:pt idx="151">
                  <c:v>5824300</c:v>
                </c:pt>
                <c:pt idx="152">
                  <c:v>12290800</c:v>
                </c:pt>
                <c:pt idx="153">
                  <c:v>17341100</c:v>
                </c:pt>
                <c:pt idx="154">
                  <c:v>24122700</c:v>
                </c:pt>
                <c:pt idx="155">
                  <c:v>13853700</c:v>
                </c:pt>
                <c:pt idx="156">
                  <c:v>3725700</c:v>
                </c:pt>
                <c:pt idx="157">
                  <c:v>3567600</c:v>
                </c:pt>
                <c:pt idx="158">
                  <c:v>13363400</c:v>
                </c:pt>
                <c:pt idx="159">
                  <c:v>19233000</c:v>
                </c:pt>
                <c:pt idx="160">
                  <c:v>15056100</c:v>
                </c:pt>
                <c:pt idx="161">
                  <c:v>6383400</c:v>
                </c:pt>
                <c:pt idx="162">
                  <c:v>13899700</c:v>
                </c:pt>
                <c:pt idx="163">
                  <c:v>60688700</c:v>
                </c:pt>
                <c:pt idx="164">
                  <c:v>82142200</c:v>
                </c:pt>
                <c:pt idx="165">
                  <c:v>80344500</c:v>
                </c:pt>
                <c:pt idx="166">
                  <c:v>24311000</c:v>
                </c:pt>
                <c:pt idx="167">
                  <c:v>40031000</c:v>
                </c:pt>
                <c:pt idx="168">
                  <c:v>417595800</c:v>
                </c:pt>
                <c:pt idx="169">
                  <c:v>414895200</c:v>
                </c:pt>
                <c:pt idx="170">
                  <c:v>369143100</c:v>
                </c:pt>
                <c:pt idx="171">
                  <c:v>14504300</c:v>
                </c:pt>
                <c:pt idx="172">
                  <c:v>93319000</c:v>
                </c:pt>
                <c:pt idx="173">
                  <c:v>555150200</c:v>
                </c:pt>
                <c:pt idx="174">
                  <c:v>1438788700</c:v>
                </c:pt>
                <c:pt idx="175">
                  <c:v>1409224200</c:v>
                </c:pt>
                <c:pt idx="176">
                  <c:v>6921500</c:v>
                </c:pt>
                <c:pt idx="177">
                  <c:v>18940700</c:v>
                </c:pt>
                <c:pt idx="178">
                  <c:v>12992800</c:v>
                </c:pt>
                <c:pt idx="179">
                  <c:v>19991000</c:v>
                </c:pt>
                <c:pt idx="180">
                  <c:v>16391300</c:v>
                </c:pt>
                <c:pt idx="181">
                  <c:v>7833900</c:v>
                </c:pt>
                <c:pt idx="182">
                  <c:v>6884400</c:v>
                </c:pt>
                <c:pt idx="183">
                  <c:v>18508300</c:v>
                </c:pt>
                <c:pt idx="184">
                  <c:v>23475800</c:v>
                </c:pt>
                <c:pt idx="185">
                  <c:v>33630000</c:v>
                </c:pt>
                <c:pt idx="186">
                  <c:v>28430100</c:v>
                </c:pt>
                <c:pt idx="187">
                  <c:v>26189500</c:v>
                </c:pt>
                <c:pt idx="188">
                  <c:v>29457400</c:v>
                </c:pt>
                <c:pt idx="189">
                  <c:v>33283400</c:v>
                </c:pt>
                <c:pt idx="190">
                  <c:v>91017400</c:v>
                </c:pt>
                <c:pt idx="191">
                  <c:v>98354800</c:v>
                </c:pt>
                <c:pt idx="192">
                  <c:v>105427600</c:v>
                </c:pt>
                <c:pt idx="193">
                  <c:v>127475200</c:v>
                </c:pt>
                <c:pt idx="194">
                  <c:v>89080900</c:v>
                </c:pt>
                <c:pt idx="195">
                  <c:v>206620200</c:v>
                </c:pt>
                <c:pt idx="196">
                  <c:v>200242600</c:v>
                </c:pt>
                <c:pt idx="197">
                  <c:v>225237500</c:v>
                </c:pt>
                <c:pt idx="198">
                  <c:v>265858500</c:v>
                </c:pt>
                <c:pt idx="199">
                  <c:v>172570100</c:v>
                </c:pt>
                <c:pt idx="200">
                  <c:v>127144800</c:v>
                </c:pt>
                <c:pt idx="201">
                  <c:v>4077000</c:v>
                </c:pt>
                <c:pt idx="202">
                  <c:v>10700600</c:v>
                </c:pt>
                <c:pt idx="203">
                  <c:v>21921200</c:v>
                </c:pt>
                <c:pt idx="204">
                  <c:v>23683400</c:v>
                </c:pt>
                <c:pt idx="205">
                  <c:v>11710600</c:v>
                </c:pt>
                <c:pt idx="206">
                  <c:v>23967300</c:v>
                </c:pt>
                <c:pt idx="207">
                  <c:v>20897500</c:v>
                </c:pt>
                <c:pt idx="208">
                  <c:v>17872700</c:v>
                </c:pt>
                <c:pt idx="209">
                  <c:v>23206800</c:v>
                </c:pt>
                <c:pt idx="210">
                  <c:v>24900800</c:v>
                </c:pt>
                <c:pt idx="211">
                  <c:v>27355600</c:v>
                </c:pt>
                <c:pt idx="212">
                  <c:v>44764800</c:v>
                </c:pt>
                <c:pt idx="213">
                  <c:v>129924400</c:v>
                </c:pt>
                <c:pt idx="214">
                  <c:v>191943900</c:v>
                </c:pt>
                <c:pt idx="215">
                  <c:v>177399200</c:v>
                </c:pt>
                <c:pt idx="216">
                  <c:v>30621100</c:v>
                </c:pt>
                <c:pt idx="217">
                  <c:v>101358100</c:v>
                </c:pt>
                <c:pt idx="218">
                  <c:v>782697400</c:v>
                </c:pt>
                <c:pt idx="219">
                  <c:v>1102850200</c:v>
                </c:pt>
                <c:pt idx="220">
                  <c:v>998838600</c:v>
                </c:pt>
                <c:pt idx="221">
                  <c:v>47605400</c:v>
                </c:pt>
                <c:pt idx="222">
                  <c:v>374514200</c:v>
                </c:pt>
                <c:pt idx="223">
                  <c:v>1161081800</c:v>
                </c:pt>
                <c:pt idx="224">
                  <c:v>1652131300</c:v>
                </c:pt>
                <c:pt idx="225">
                  <c:v>1702760300</c:v>
                </c:pt>
                <c:pt idx="226">
                  <c:v>29084800</c:v>
                </c:pt>
                <c:pt idx="227">
                  <c:v>33950900</c:v>
                </c:pt>
                <c:pt idx="228">
                  <c:v>44053100</c:v>
                </c:pt>
                <c:pt idx="229">
                  <c:v>61171600</c:v>
                </c:pt>
                <c:pt idx="230">
                  <c:v>36555300</c:v>
                </c:pt>
                <c:pt idx="231">
                  <c:v>15294300</c:v>
                </c:pt>
                <c:pt idx="232">
                  <c:v>33177100</c:v>
                </c:pt>
                <c:pt idx="233">
                  <c:v>57345100</c:v>
                </c:pt>
                <c:pt idx="234">
                  <c:v>84068700</c:v>
                </c:pt>
                <c:pt idx="235">
                  <c:v>57526000</c:v>
                </c:pt>
                <c:pt idx="236">
                  <c:v>84833900</c:v>
                </c:pt>
                <c:pt idx="237">
                  <c:v>112999000</c:v>
                </c:pt>
                <c:pt idx="238">
                  <c:v>130994700</c:v>
                </c:pt>
                <c:pt idx="239">
                  <c:v>116893500</c:v>
                </c:pt>
                <c:pt idx="240">
                  <c:v>436905800</c:v>
                </c:pt>
                <c:pt idx="241">
                  <c:v>441184900</c:v>
                </c:pt>
                <c:pt idx="242">
                  <c:v>437447200</c:v>
                </c:pt>
                <c:pt idx="243">
                  <c:v>309320000</c:v>
                </c:pt>
                <c:pt idx="244">
                  <c:v>315046300</c:v>
                </c:pt>
                <c:pt idx="245">
                  <c:v>466025200</c:v>
                </c:pt>
                <c:pt idx="246">
                  <c:v>502940200</c:v>
                </c:pt>
                <c:pt idx="247">
                  <c:v>570715300</c:v>
                </c:pt>
                <c:pt idx="248">
                  <c:v>562330800</c:v>
                </c:pt>
                <c:pt idx="249">
                  <c:v>593411000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3-C741-A56A-D6F14223622A}"/>
            </c:ext>
          </c:extLst>
        </c:ser>
        <c:ser>
          <c:idx val="2"/>
          <c:order val="2"/>
          <c:tx>
            <c:strRef>
              <c:f>'run01'!$C$1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'run01'!$C$2:$C$251</c:f>
              <c:numCache>
                <c:formatCode>General</c:formatCode>
                <c:ptCount val="250"/>
                <c:pt idx="0">
                  <c:v>3434170</c:v>
                </c:pt>
                <c:pt idx="1">
                  <c:v>3335520</c:v>
                </c:pt>
                <c:pt idx="2">
                  <c:v>3339191</c:v>
                </c:pt>
                <c:pt idx="3">
                  <c:v>13301771</c:v>
                </c:pt>
                <c:pt idx="4">
                  <c:v>13415308</c:v>
                </c:pt>
                <c:pt idx="5">
                  <c:v>3342613</c:v>
                </c:pt>
                <c:pt idx="6">
                  <c:v>3336239</c:v>
                </c:pt>
                <c:pt idx="7">
                  <c:v>3335510</c:v>
                </c:pt>
                <c:pt idx="8">
                  <c:v>6452744</c:v>
                </c:pt>
                <c:pt idx="9">
                  <c:v>12146613</c:v>
                </c:pt>
                <c:pt idx="10">
                  <c:v>3344253</c:v>
                </c:pt>
                <c:pt idx="11">
                  <c:v>3335690</c:v>
                </c:pt>
                <c:pt idx="12">
                  <c:v>3340442</c:v>
                </c:pt>
                <c:pt idx="13">
                  <c:v>6291402</c:v>
                </c:pt>
                <c:pt idx="14">
                  <c:v>11431452</c:v>
                </c:pt>
                <c:pt idx="15">
                  <c:v>3354155</c:v>
                </c:pt>
                <c:pt idx="16">
                  <c:v>3363056</c:v>
                </c:pt>
                <c:pt idx="17">
                  <c:v>3352921</c:v>
                </c:pt>
                <c:pt idx="18">
                  <c:v>20336571</c:v>
                </c:pt>
                <c:pt idx="19">
                  <c:v>28333129</c:v>
                </c:pt>
                <c:pt idx="20">
                  <c:v>3460827</c:v>
                </c:pt>
                <c:pt idx="21">
                  <c:v>3401098</c:v>
                </c:pt>
                <c:pt idx="22">
                  <c:v>6119580</c:v>
                </c:pt>
                <c:pt idx="23">
                  <c:v>35242317</c:v>
                </c:pt>
                <c:pt idx="24">
                  <c:v>52264704</c:v>
                </c:pt>
                <c:pt idx="25">
                  <c:v>3437515</c:v>
                </c:pt>
                <c:pt idx="26">
                  <c:v>3335561</c:v>
                </c:pt>
                <c:pt idx="27">
                  <c:v>3335638</c:v>
                </c:pt>
                <c:pt idx="28">
                  <c:v>5899647</c:v>
                </c:pt>
                <c:pt idx="29">
                  <c:v>10938085</c:v>
                </c:pt>
                <c:pt idx="30">
                  <c:v>3343782</c:v>
                </c:pt>
                <c:pt idx="31">
                  <c:v>3337727</c:v>
                </c:pt>
                <c:pt idx="32">
                  <c:v>3336379</c:v>
                </c:pt>
                <c:pt idx="33">
                  <c:v>6599617</c:v>
                </c:pt>
                <c:pt idx="34">
                  <c:v>12239915</c:v>
                </c:pt>
                <c:pt idx="35">
                  <c:v>3342973</c:v>
                </c:pt>
                <c:pt idx="36">
                  <c:v>3339316</c:v>
                </c:pt>
                <c:pt idx="37">
                  <c:v>3336407</c:v>
                </c:pt>
                <c:pt idx="38">
                  <c:v>6966313</c:v>
                </c:pt>
                <c:pt idx="39">
                  <c:v>12673272</c:v>
                </c:pt>
                <c:pt idx="40">
                  <c:v>3401956</c:v>
                </c:pt>
                <c:pt idx="41">
                  <c:v>3641141</c:v>
                </c:pt>
                <c:pt idx="42">
                  <c:v>4231521</c:v>
                </c:pt>
                <c:pt idx="43">
                  <c:v>7577554</c:v>
                </c:pt>
                <c:pt idx="44">
                  <c:v>12232392</c:v>
                </c:pt>
                <c:pt idx="45">
                  <c:v>7784850</c:v>
                </c:pt>
                <c:pt idx="46">
                  <c:v>7778805</c:v>
                </c:pt>
                <c:pt idx="47">
                  <c:v>8352869</c:v>
                </c:pt>
                <c:pt idx="48">
                  <c:v>11967406</c:v>
                </c:pt>
                <c:pt idx="49">
                  <c:v>16562242</c:v>
                </c:pt>
                <c:pt idx="50">
                  <c:v>3467627</c:v>
                </c:pt>
                <c:pt idx="51">
                  <c:v>3335595</c:v>
                </c:pt>
                <c:pt idx="52">
                  <c:v>3335775</c:v>
                </c:pt>
                <c:pt idx="53">
                  <c:v>5723963</c:v>
                </c:pt>
                <c:pt idx="54">
                  <c:v>11059614</c:v>
                </c:pt>
                <c:pt idx="55">
                  <c:v>3341333</c:v>
                </c:pt>
                <c:pt idx="56">
                  <c:v>3339076</c:v>
                </c:pt>
                <c:pt idx="57">
                  <c:v>3335455</c:v>
                </c:pt>
                <c:pt idx="58">
                  <c:v>5828418</c:v>
                </c:pt>
                <c:pt idx="59">
                  <c:v>11189570</c:v>
                </c:pt>
                <c:pt idx="60">
                  <c:v>3342286</c:v>
                </c:pt>
                <c:pt idx="61">
                  <c:v>3334897</c:v>
                </c:pt>
                <c:pt idx="62">
                  <c:v>3341190</c:v>
                </c:pt>
                <c:pt idx="63">
                  <c:v>14141780</c:v>
                </c:pt>
                <c:pt idx="64">
                  <c:v>22440372</c:v>
                </c:pt>
                <c:pt idx="65">
                  <c:v>3384540</c:v>
                </c:pt>
                <c:pt idx="66">
                  <c:v>3345737</c:v>
                </c:pt>
                <c:pt idx="67">
                  <c:v>9892456</c:v>
                </c:pt>
                <c:pt idx="68">
                  <c:v>70096522</c:v>
                </c:pt>
                <c:pt idx="69">
                  <c:v>101422588</c:v>
                </c:pt>
                <c:pt idx="70">
                  <c:v>3621480</c:v>
                </c:pt>
                <c:pt idx="71">
                  <c:v>3409441</c:v>
                </c:pt>
                <c:pt idx="72">
                  <c:v>22287801</c:v>
                </c:pt>
                <c:pt idx="73">
                  <c:v>131303800</c:v>
                </c:pt>
                <c:pt idx="74">
                  <c:v>196351034</c:v>
                </c:pt>
                <c:pt idx="75">
                  <c:v>3785365</c:v>
                </c:pt>
                <c:pt idx="76">
                  <c:v>3356753</c:v>
                </c:pt>
                <c:pt idx="77">
                  <c:v>3338824</c:v>
                </c:pt>
                <c:pt idx="78">
                  <c:v>6477783</c:v>
                </c:pt>
                <c:pt idx="79">
                  <c:v>12282521</c:v>
                </c:pt>
                <c:pt idx="80">
                  <c:v>3342565</c:v>
                </c:pt>
                <c:pt idx="81">
                  <c:v>3337716</c:v>
                </c:pt>
                <c:pt idx="82">
                  <c:v>3336319</c:v>
                </c:pt>
                <c:pt idx="83">
                  <c:v>5990998</c:v>
                </c:pt>
                <c:pt idx="84">
                  <c:v>11183699</c:v>
                </c:pt>
                <c:pt idx="85">
                  <c:v>3386377</c:v>
                </c:pt>
                <c:pt idx="86">
                  <c:v>3531367</c:v>
                </c:pt>
                <c:pt idx="87">
                  <c:v>4165359</c:v>
                </c:pt>
                <c:pt idx="88">
                  <c:v>7543798</c:v>
                </c:pt>
                <c:pt idx="89">
                  <c:v>11746814</c:v>
                </c:pt>
                <c:pt idx="90">
                  <c:v>18676591</c:v>
                </c:pt>
                <c:pt idx="91">
                  <c:v>17849788</c:v>
                </c:pt>
                <c:pt idx="92">
                  <c:v>18804744</c:v>
                </c:pt>
                <c:pt idx="93">
                  <c:v>23249190</c:v>
                </c:pt>
                <c:pt idx="94">
                  <c:v>27113871</c:v>
                </c:pt>
                <c:pt idx="95">
                  <c:v>34890399</c:v>
                </c:pt>
                <c:pt idx="96">
                  <c:v>34990907</c:v>
                </c:pt>
                <c:pt idx="97">
                  <c:v>36665154</c:v>
                </c:pt>
                <c:pt idx="98">
                  <c:v>42181605</c:v>
                </c:pt>
                <c:pt idx="99">
                  <c:v>46842844</c:v>
                </c:pt>
                <c:pt idx="100">
                  <c:v>3418688</c:v>
                </c:pt>
                <c:pt idx="101">
                  <c:v>3335740</c:v>
                </c:pt>
                <c:pt idx="102">
                  <c:v>3336328</c:v>
                </c:pt>
                <c:pt idx="103">
                  <c:v>13172114</c:v>
                </c:pt>
                <c:pt idx="104">
                  <c:v>25701582</c:v>
                </c:pt>
                <c:pt idx="105">
                  <c:v>3351657</c:v>
                </c:pt>
                <c:pt idx="106">
                  <c:v>3337270</c:v>
                </c:pt>
                <c:pt idx="107">
                  <c:v>3335623</c:v>
                </c:pt>
                <c:pt idx="108">
                  <c:v>6026834</c:v>
                </c:pt>
                <c:pt idx="109">
                  <c:v>11440545</c:v>
                </c:pt>
                <c:pt idx="110">
                  <c:v>3341177</c:v>
                </c:pt>
                <c:pt idx="111">
                  <c:v>3335759</c:v>
                </c:pt>
                <c:pt idx="112">
                  <c:v>3874709</c:v>
                </c:pt>
                <c:pt idx="113">
                  <c:v>28170447</c:v>
                </c:pt>
                <c:pt idx="114">
                  <c:v>41295972</c:v>
                </c:pt>
                <c:pt idx="115">
                  <c:v>3465792</c:v>
                </c:pt>
                <c:pt idx="116">
                  <c:v>3359254</c:v>
                </c:pt>
                <c:pt idx="117">
                  <c:v>21103950</c:v>
                </c:pt>
                <c:pt idx="118">
                  <c:v>133473751</c:v>
                </c:pt>
                <c:pt idx="119">
                  <c:v>215552883</c:v>
                </c:pt>
                <c:pt idx="120">
                  <c:v>3812636</c:v>
                </c:pt>
                <c:pt idx="121">
                  <c:v>4421995</c:v>
                </c:pt>
                <c:pt idx="122">
                  <c:v>46231917</c:v>
                </c:pt>
                <c:pt idx="123">
                  <c:v>280428600</c:v>
                </c:pt>
                <c:pt idx="124">
                  <c:v>433097966</c:v>
                </c:pt>
                <c:pt idx="125">
                  <c:v>4516431</c:v>
                </c:pt>
                <c:pt idx="126">
                  <c:v>3335588</c:v>
                </c:pt>
                <c:pt idx="127">
                  <c:v>3336678</c:v>
                </c:pt>
                <c:pt idx="128">
                  <c:v>5870823</c:v>
                </c:pt>
                <c:pt idx="129">
                  <c:v>10975736</c:v>
                </c:pt>
                <c:pt idx="130">
                  <c:v>3341424</c:v>
                </c:pt>
                <c:pt idx="131">
                  <c:v>3336409</c:v>
                </c:pt>
                <c:pt idx="132">
                  <c:v>3346792</c:v>
                </c:pt>
                <c:pt idx="133">
                  <c:v>6015590</c:v>
                </c:pt>
                <c:pt idx="134">
                  <c:v>11088732</c:v>
                </c:pt>
                <c:pt idx="135">
                  <c:v>8892153</c:v>
                </c:pt>
                <c:pt idx="136">
                  <c:v>9005370</c:v>
                </c:pt>
                <c:pt idx="137">
                  <c:v>10021197</c:v>
                </c:pt>
                <c:pt idx="138">
                  <c:v>14867755</c:v>
                </c:pt>
                <c:pt idx="139">
                  <c:v>18737957</c:v>
                </c:pt>
                <c:pt idx="140">
                  <c:v>42636978</c:v>
                </c:pt>
                <c:pt idx="141">
                  <c:v>43551069</c:v>
                </c:pt>
                <c:pt idx="142">
                  <c:v>46317454</c:v>
                </c:pt>
                <c:pt idx="143">
                  <c:v>58653765</c:v>
                </c:pt>
                <c:pt idx="144">
                  <c:v>62243627</c:v>
                </c:pt>
                <c:pt idx="145">
                  <c:v>108655747</c:v>
                </c:pt>
                <c:pt idx="146">
                  <c:v>88169245</c:v>
                </c:pt>
                <c:pt idx="147">
                  <c:v>94855469</c:v>
                </c:pt>
                <c:pt idx="148">
                  <c:v>113811477</c:v>
                </c:pt>
                <c:pt idx="149">
                  <c:v>123752663</c:v>
                </c:pt>
                <c:pt idx="150">
                  <c:v>3476314</c:v>
                </c:pt>
                <c:pt idx="151">
                  <c:v>3339989</c:v>
                </c:pt>
                <c:pt idx="152">
                  <c:v>3342796</c:v>
                </c:pt>
                <c:pt idx="153">
                  <c:v>7469211</c:v>
                </c:pt>
                <c:pt idx="154">
                  <c:v>14594041</c:v>
                </c:pt>
                <c:pt idx="155">
                  <c:v>3342758</c:v>
                </c:pt>
                <c:pt idx="156">
                  <c:v>3335865</c:v>
                </c:pt>
                <c:pt idx="157">
                  <c:v>3336172</c:v>
                </c:pt>
                <c:pt idx="158">
                  <c:v>7354680</c:v>
                </c:pt>
                <c:pt idx="159">
                  <c:v>14905064</c:v>
                </c:pt>
                <c:pt idx="160">
                  <c:v>3345591</c:v>
                </c:pt>
                <c:pt idx="161">
                  <c:v>3338760</c:v>
                </c:pt>
                <c:pt idx="162">
                  <c:v>7710913</c:v>
                </c:pt>
                <c:pt idx="163">
                  <c:v>56484801</c:v>
                </c:pt>
                <c:pt idx="164">
                  <c:v>79261707</c:v>
                </c:pt>
                <c:pt idx="165">
                  <c:v>3520561</c:v>
                </c:pt>
                <c:pt idx="166">
                  <c:v>4841177</c:v>
                </c:pt>
                <c:pt idx="167">
                  <c:v>36831657</c:v>
                </c:pt>
                <c:pt idx="168">
                  <c:v>298054787</c:v>
                </c:pt>
                <c:pt idx="169">
                  <c:v>348028740</c:v>
                </c:pt>
                <c:pt idx="170">
                  <c:v>5067245</c:v>
                </c:pt>
                <c:pt idx="171">
                  <c:v>7027138</c:v>
                </c:pt>
                <c:pt idx="172">
                  <c:v>84530964</c:v>
                </c:pt>
                <c:pt idx="173">
                  <c:v>418347209</c:v>
                </c:pt>
                <c:pt idx="174">
                  <c:v>778871016</c:v>
                </c:pt>
                <c:pt idx="175">
                  <c:v>7682245</c:v>
                </c:pt>
                <c:pt idx="176">
                  <c:v>3340865</c:v>
                </c:pt>
                <c:pt idx="177">
                  <c:v>3348505</c:v>
                </c:pt>
                <c:pt idx="178">
                  <c:v>7813397</c:v>
                </c:pt>
                <c:pt idx="179">
                  <c:v>14063638</c:v>
                </c:pt>
                <c:pt idx="180">
                  <c:v>3439418</c:v>
                </c:pt>
                <c:pt idx="181">
                  <c:v>3453793</c:v>
                </c:pt>
                <c:pt idx="182">
                  <c:v>4062624</c:v>
                </c:pt>
                <c:pt idx="183">
                  <c:v>12576114</c:v>
                </c:pt>
                <c:pt idx="184">
                  <c:v>15037892</c:v>
                </c:pt>
                <c:pt idx="185">
                  <c:v>18449733</c:v>
                </c:pt>
                <c:pt idx="186">
                  <c:v>16843058</c:v>
                </c:pt>
                <c:pt idx="187">
                  <c:v>18628636</c:v>
                </c:pt>
                <c:pt idx="188">
                  <c:v>26212762</c:v>
                </c:pt>
                <c:pt idx="189">
                  <c:v>26786489</c:v>
                </c:pt>
                <c:pt idx="190">
                  <c:v>76706120</c:v>
                </c:pt>
                <c:pt idx="191">
                  <c:v>73392160</c:v>
                </c:pt>
                <c:pt idx="192">
                  <c:v>102354844</c:v>
                </c:pt>
                <c:pt idx="193">
                  <c:v>106761144</c:v>
                </c:pt>
                <c:pt idx="194">
                  <c:v>87185093</c:v>
                </c:pt>
                <c:pt idx="195">
                  <c:v>179323228</c:v>
                </c:pt>
                <c:pt idx="196">
                  <c:v>158874759</c:v>
                </c:pt>
                <c:pt idx="197">
                  <c:v>171116926</c:v>
                </c:pt>
                <c:pt idx="198">
                  <c:v>197597773</c:v>
                </c:pt>
                <c:pt idx="199">
                  <c:v>169281213</c:v>
                </c:pt>
                <c:pt idx="200">
                  <c:v>3444454</c:v>
                </c:pt>
                <c:pt idx="201">
                  <c:v>3335846</c:v>
                </c:pt>
                <c:pt idx="202">
                  <c:v>3302126</c:v>
                </c:pt>
                <c:pt idx="203">
                  <c:v>8234331</c:v>
                </c:pt>
                <c:pt idx="204">
                  <c:v>12703471</c:v>
                </c:pt>
                <c:pt idx="205">
                  <c:v>3330157</c:v>
                </c:pt>
                <c:pt idx="206">
                  <c:v>3353034</c:v>
                </c:pt>
                <c:pt idx="207">
                  <c:v>3352245</c:v>
                </c:pt>
                <c:pt idx="208">
                  <c:v>11625035</c:v>
                </c:pt>
                <c:pt idx="209">
                  <c:v>19560579</c:v>
                </c:pt>
                <c:pt idx="210">
                  <c:v>3383512</c:v>
                </c:pt>
                <c:pt idx="211">
                  <c:v>3454757</c:v>
                </c:pt>
                <c:pt idx="212">
                  <c:v>18758095</c:v>
                </c:pt>
                <c:pt idx="213">
                  <c:v>116103446</c:v>
                </c:pt>
                <c:pt idx="214">
                  <c:v>163667767</c:v>
                </c:pt>
                <c:pt idx="215">
                  <c:v>3731982</c:v>
                </c:pt>
                <c:pt idx="216">
                  <c:v>11186655</c:v>
                </c:pt>
                <c:pt idx="217">
                  <c:v>76449993</c:v>
                </c:pt>
                <c:pt idx="218">
                  <c:v>504786050</c:v>
                </c:pt>
                <c:pt idx="219">
                  <c:v>910803233</c:v>
                </c:pt>
                <c:pt idx="220">
                  <c:v>6473417</c:v>
                </c:pt>
                <c:pt idx="221">
                  <c:v>16247641</c:v>
                </c:pt>
                <c:pt idx="222">
                  <c:v>279713276</c:v>
                </c:pt>
                <c:pt idx="223">
                  <c:v>751327314</c:v>
                </c:pt>
                <c:pt idx="224">
                  <c:v>1234305800</c:v>
                </c:pt>
                <c:pt idx="225">
                  <c:v>13484429</c:v>
                </c:pt>
                <c:pt idx="226">
                  <c:v>3999955</c:v>
                </c:pt>
                <c:pt idx="227">
                  <c:v>7427292</c:v>
                </c:pt>
                <c:pt idx="228">
                  <c:v>25781044</c:v>
                </c:pt>
                <c:pt idx="229">
                  <c:v>35592162</c:v>
                </c:pt>
                <c:pt idx="230">
                  <c:v>12849743</c:v>
                </c:pt>
                <c:pt idx="231">
                  <c:v>12904073</c:v>
                </c:pt>
                <c:pt idx="232">
                  <c:v>15425493</c:v>
                </c:pt>
                <c:pt idx="233">
                  <c:v>33312234</c:v>
                </c:pt>
                <c:pt idx="234">
                  <c:v>36119341</c:v>
                </c:pt>
                <c:pt idx="235">
                  <c:v>38176757</c:v>
                </c:pt>
                <c:pt idx="236">
                  <c:v>53982200</c:v>
                </c:pt>
                <c:pt idx="237">
                  <c:v>87182889</c:v>
                </c:pt>
                <c:pt idx="238">
                  <c:v>103685965</c:v>
                </c:pt>
                <c:pt idx="239">
                  <c:v>114330800</c:v>
                </c:pt>
                <c:pt idx="240">
                  <c:v>346408357</c:v>
                </c:pt>
                <c:pt idx="241">
                  <c:v>409861523</c:v>
                </c:pt>
                <c:pt idx="242">
                  <c:v>354345226</c:v>
                </c:pt>
                <c:pt idx="243">
                  <c:v>215966308</c:v>
                </c:pt>
                <c:pt idx="244">
                  <c:v>217591725</c:v>
                </c:pt>
                <c:pt idx="245">
                  <c:v>327412381</c:v>
                </c:pt>
                <c:pt idx="246">
                  <c:v>376693278</c:v>
                </c:pt>
                <c:pt idx="247">
                  <c:v>371233707</c:v>
                </c:pt>
                <c:pt idx="248">
                  <c:v>413792838</c:v>
                </c:pt>
                <c:pt idx="249">
                  <c:v>402418233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3-C741-A56A-D6F14223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'run02'!$A$1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'run02'!$A$2:$A$251</c:f>
              <c:numCache>
                <c:formatCode>General</c:formatCode>
                <c:ptCount val="250"/>
                <c:pt idx="0">
                  <c:v>1132400</c:v>
                </c:pt>
                <c:pt idx="1">
                  <c:v>1825200</c:v>
                </c:pt>
                <c:pt idx="2">
                  <c:v>2292700</c:v>
                </c:pt>
                <c:pt idx="3">
                  <c:v>3333200</c:v>
                </c:pt>
                <c:pt idx="4">
                  <c:v>12924000</c:v>
                </c:pt>
                <c:pt idx="5">
                  <c:v>2103800</c:v>
                </c:pt>
                <c:pt idx="6">
                  <c:v>2368800</c:v>
                </c:pt>
                <c:pt idx="7">
                  <c:v>2327200</c:v>
                </c:pt>
                <c:pt idx="8">
                  <c:v>3333600</c:v>
                </c:pt>
                <c:pt idx="9">
                  <c:v>5910400</c:v>
                </c:pt>
                <c:pt idx="10">
                  <c:v>2265200</c:v>
                </c:pt>
                <c:pt idx="11">
                  <c:v>2146900</c:v>
                </c:pt>
                <c:pt idx="12">
                  <c:v>2288400</c:v>
                </c:pt>
                <c:pt idx="13">
                  <c:v>3333700</c:v>
                </c:pt>
                <c:pt idx="14">
                  <c:v>5957400</c:v>
                </c:pt>
                <c:pt idx="15">
                  <c:v>2268700</c:v>
                </c:pt>
                <c:pt idx="16">
                  <c:v>2307100</c:v>
                </c:pt>
                <c:pt idx="17">
                  <c:v>2507500</c:v>
                </c:pt>
                <c:pt idx="18">
                  <c:v>5704500</c:v>
                </c:pt>
                <c:pt idx="19">
                  <c:v>27967100</c:v>
                </c:pt>
                <c:pt idx="20">
                  <c:v>2587000</c:v>
                </c:pt>
                <c:pt idx="21">
                  <c:v>2522000</c:v>
                </c:pt>
                <c:pt idx="22">
                  <c:v>3332000</c:v>
                </c:pt>
                <c:pt idx="23">
                  <c:v>8493200</c:v>
                </c:pt>
                <c:pt idx="24">
                  <c:v>52544500</c:v>
                </c:pt>
                <c:pt idx="25">
                  <c:v>2230500</c:v>
                </c:pt>
                <c:pt idx="26">
                  <c:v>2387900</c:v>
                </c:pt>
                <c:pt idx="27">
                  <c:v>2359700</c:v>
                </c:pt>
                <c:pt idx="28">
                  <c:v>3283800</c:v>
                </c:pt>
                <c:pt idx="29">
                  <c:v>5542300</c:v>
                </c:pt>
                <c:pt idx="30">
                  <c:v>2376700</c:v>
                </c:pt>
                <c:pt idx="31">
                  <c:v>2214200</c:v>
                </c:pt>
                <c:pt idx="32">
                  <c:v>2201600</c:v>
                </c:pt>
                <c:pt idx="33">
                  <c:v>3334600</c:v>
                </c:pt>
                <c:pt idx="34">
                  <c:v>6207000</c:v>
                </c:pt>
                <c:pt idx="35">
                  <c:v>2246600</c:v>
                </c:pt>
                <c:pt idx="36">
                  <c:v>2316100</c:v>
                </c:pt>
                <c:pt idx="37">
                  <c:v>2240600</c:v>
                </c:pt>
                <c:pt idx="38">
                  <c:v>2933600</c:v>
                </c:pt>
                <c:pt idx="39">
                  <c:v>6934000</c:v>
                </c:pt>
                <c:pt idx="40">
                  <c:v>2704600</c:v>
                </c:pt>
                <c:pt idx="41">
                  <c:v>2757700</c:v>
                </c:pt>
                <c:pt idx="42">
                  <c:v>3022400</c:v>
                </c:pt>
                <c:pt idx="43">
                  <c:v>5360800</c:v>
                </c:pt>
                <c:pt idx="44">
                  <c:v>10741300</c:v>
                </c:pt>
                <c:pt idx="45">
                  <c:v>4209100</c:v>
                </c:pt>
                <c:pt idx="46">
                  <c:v>5772000</c:v>
                </c:pt>
                <c:pt idx="47">
                  <c:v>3676300</c:v>
                </c:pt>
                <c:pt idx="48">
                  <c:v>7671800</c:v>
                </c:pt>
                <c:pt idx="49">
                  <c:v>13621400</c:v>
                </c:pt>
                <c:pt idx="50">
                  <c:v>1395200</c:v>
                </c:pt>
                <c:pt idx="51">
                  <c:v>2141400</c:v>
                </c:pt>
                <c:pt idx="52">
                  <c:v>2056900</c:v>
                </c:pt>
                <c:pt idx="53">
                  <c:v>3340600</c:v>
                </c:pt>
                <c:pt idx="54">
                  <c:v>13678200</c:v>
                </c:pt>
                <c:pt idx="55">
                  <c:v>2198900</c:v>
                </c:pt>
                <c:pt idx="56">
                  <c:v>2134000</c:v>
                </c:pt>
                <c:pt idx="57">
                  <c:v>1954000</c:v>
                </c:pt>
                <c:pt idx="58">
                  <c:v>3338400</c:v>
                </c:pt>
                <c:pt idx="59">
                  <c:v>5606800</c:v>
                </c:pt>
                <c:pt idx="60">
                  <c:v>2476700</c:v>
                </c:pt>
                <c:pt idx="61">
                  <c:v>2351400</c:v>
                </c:pt>
                <c:pt idx="62">
                  <c:v>2377400</c:v>
                </c:pt>
                <c:pt idx="63">
                  <c:v>3336500</c:v>
                </c:pt>
                <c:pt idx="64">
                  <c:v>24372800</c:v>
                </c:pt>
                <c:pt idx="65">
                  <c:v>2370700</c:v>
                </c:pt>
                <c:pt idx="66">
                  <c:v>2203300</c:v>
                </c:pt>
                <c:pt idx="67">
                  <c:v>3332200</c:v>
                </c:pt>
                <c:pt idx="68">
                  <c:v>12609500</c:v>
                </c:pt>
                <c:pt idx="69">
                  <c:v>89518300</c:v>
                </c:pt>
                <c:pt idx="70">
                  <c:v>2552200</c:v>
                </c:pt>
                <c:pt idx="71">
                  <c:v>2803600</c:v>
                </c:pt>
                <c:pt idx="72">
                  <c:v>3438500</c:v>
                </c:pt>
                <c:pt idx="73">
                  <c:v>28880800</c:v>
                </c:pt>
                <c:pt idx="74">
                  <c:v>145848900</c:v>
                </c:pt>
                <c:pt idx="75">
                  <c:v>2349200</c:v>
                </c:pt>
                <c:pt idx="76">
                  <c:v>2427700</c:v>
                </c:pt>
                <c:pt idx="77">
                  <c:v>2609500</c:v>
                </c:pt>
                <c:pt idx="78">
                  <c:v>3351200</c:v>
                </c:pt>
                <c:pt idx="79">
                  <c:v>6097500</c:v>
                </c:pt>
                <c:pt idx="80">
                  <c:v>2092900</c:v>
                </c:pt>
                <c:pt idx="81">
                  <c:v>2098900</c:v>
                </c:pt>
                <c:pt idx="82">
                  <c:v>2313000</c:v>
                </c:pt>
                <c:pt idx="83">
                  <c:v>3330200</c:v>
                </c:pt>
                <c:pt idx="84">
                  <c:v>5932800</c:v>
                </c:pt>
                <c:pt idx="85">
                  <c:v>2385900</c:v>
                </c:pt>
                <c:pt idx="86">
                  <c:v>2588800</c:v>
                </c:pt>
                <c:pt idx="87">
                  <c:v>2750800</c:v>
                </c:pt>
                <c:pt idx="88">
                  <c:v>5876800</c:v>
                </c:pt>
                <c:pt idx="89">
                  <c:v>10122700</c:v>
                </c:pt>
                <c:pt idx="90">
                  <c:v>10577600</c:v>
                </c:pt>
                <c:pt idx="91">
                  <c:v>18714900</c:v>
                </c:pt>
                <c:pt idx="92">
                  <c:v>19257700</c:v>
                </c:pt>
                <c:pt idx="93">
                  <c:v>20583200</c:v>
                </c:pt>
                <c:pt idx="94">
                  <c:v>25601000</c:v>
                </c:pt>
                <c:pt idx="95">
                  <c:v>28115600</c:v>
                </c:pt>
                <c:pt idx="96">
                  <c:v>37689500</c:v>
                </c:pt>
                <c:pt idx="97">
                  <c:v>40003700</c:v>
                </c:pt>
                <c:pt idx="98">
                  <c:v>20653200</c:v>
                </c:pt>
                <c:pt idx="99">
                  <c:v>24093300</c:v>
                </c:pt>
                <c:pt idx="100">
                  <c:v>2316200</c:v>
                </c:pt>
                <c:pt idx="101">
                  <c:v>2122500</c:v>
                </c:pt>
                <c:pt idx="102">
                  <c:v>2617800</c:v>
                </c:pt>
                <c:pt idx="103">
                  <c:v>3336000</c:v>
                </c:pt>
                <c:pt idx="104">
                  <c:v>14128600</c:v>
                </c:pt>
                <c:pt idx="105">
                  <c:v>2173900</c:v>
                </c:pt>
                <c:pt idx="106">
                  <c:v>2066600</c:v>
                </c:pt>
                <c:pt idx="107">
                  <c:v>2349200</c:v>
                </c:pt>
                <c:pt idx="108">
                  <c:v>2871700</c:v>
                </c:pt>
                <c:pt idx="109">
                  <c:v>5631500</c:v>
                </c:pt>
                <c:pt idx="110">
                  <c:v>2169800</c:v>
                </c:pt>
                <c:pt idx="111">
                  <c:v>2413500</c:v>
                </c:pt>
                <c:pt idx="112">
                  <c:v>2529800</c:v>
                </c:pt>
                <c:pt idx="113">
                  <c:v>6216500</c:v>
                </c:pt>
                <c:pt idx="114">
                  <c:v>44358300</c:v>
                </c:pt>
                <c:pt idx="115">
                  <c:v>2336000</c:v>
                </c:pt>
                <c:pt idx="116">
                  <c:v>2313600</c:v>
                </c:pt>
                <c:pt idx="117">
                  <c:v>3332100</c:v>
                </c:pt>
                <c:pt idx="118">
                  <c:v>26075700</c:v>
                </c:pt>
                <c:pt idx="119">
                  <c:v>164397400</c:v>
                </c:pt>
                <c:pt idx="120">
                  <c:v>2744700</c:v>
                </c:pt>
                <c:pt idx="121">
                  <c:v>2753000</c:v>
                </c:pt>
                <c:pt idx="122">
                  <c:v>7318200</c:v>
                </c:pt>
                <c:pt idx="123">
                  <c:v>58040200</c:v>
                </c:pt>
                <c:pt idx="124">
                  <c:v>320320000</c:v>
                </c:pt>
                <c:pt idx="125">
                  <c:v>2375900</c:v>
                </c:pt>
                <c:pt idx="126">
                  <c:v>2628000</c:v>
                </c:pt>
                <c:pt idx="127">
                  <c:v>2418200</c:v>
                </c:pt>
                <c:pt idx="128">
                  <c:v>3333800</c:v>
                </c:pt>
                <c:pt idx="129">
                  <c:v>5842400</c:v>
                </c:pt>
                <c:pt idx="130">
                  <c:v>2388300</c:v>
                </c:pt>
                <c:pt idx="131">
                  <c:v>2558800</c:v>
                </c:pt>
                <c:pt idx="132">
                  <c:v>2360800</c:v>
                </c:pt>
                <c:pt idx="133">
                  <c:v>3398100</c:v>
                </c:pt>
                <c:pt idx="134">
                  <c:v>6846300</c:v>
                </c:pt>
                <c:pt idx="135">
                  <c:v>3325400</c:v>
                </c:pt>
                <c:pt idx="136">
                  <c:v>7625800</c:v>
                </c:pt>
                <c:pt idx="137">
                  <c:v>8483700</c:v>
                </c:pt>
                <c:pt idx="138">
                  <c:v>8604400</c:v>
                </c:pt>
                <c:pt idx="139">
                  <c:v>30655100</c:v>
                </c:pt>
                <c:pt idx="140">
                  <c:v>41330500</c:v>
                </c:pt>
                <c:pt idx="141">
                  <c:v>34374800</c:v>
                </c:pt>
                <c:pt idx="142">
                  <c:v>37754500</c:v>
                </c:pt>
                <c:pt idx="143">
                  <c:v>38131400</c:v>
                </c:pt>
                <c:pt idx="144">
                  <c:v>46903200</c:v>
                </c:pt>
                <c:pt idx="145">
                  <c:v>56648600</c:v>
                </c:pt>
                <c:pt idx="146">
                  <c:v>73570800</c:v>
                </c:pt>
                <c:pt idx="147">
                  <c:v>76528400</c:v>
                </c:pt>
                <c:pt idx="148">
                  <c:v>94461000</c:v>
                </c:pt>
                <c:pt idx="149">
                  <c:v>99374700</c:v>
                </c:pt>
                <c:pt idx="150">
                  <c:v>2230000</c:v>
                </c:pt>
                <c:pt idx="151">
                  <c:v>2118600</c:v>
                </c:pt>
                <c:pt idx="152">
                  <c:v>2338500</c:v>
                </c:pt>
                <c:pt idx="153">
                  <c:v>3305300</c:v>
                </c:pt>
                <c:pt idx="154">
                  <c:v>13073300</c:v>
                </c:pt>
                <c:pt idx="155">
                  <c:v>2170600</c:v>
                </c:pt>
                <c:pt idx="156">
                  <c:v>1940600</c:v>
                </c:pt>
                <c:pt idx="157">
                  <c:v>2258200</c:v>
                </c:pt>
                <c:pt idx="158">
                  <c:v>3382600</c:v>
                </c:pt>
                <c:pt idx="159">
                  <c:v>7461200</c:v>
                </c:pt>
                <c:pt idx="160">
                  <c:v>1728500</c:v>
                </c:pt>
                <c:pt idx="161">
                  <c:v>2416300</c:v>
                </c:pt>
                <c:pt idx="162">
                  <c:v>2971000</c:v>
                </c:pt>
                <c:pt idx="163">
                  <c:v>10806900</c:v>
                </c:pt>
                <c:pt idx="164">
                  <c:v>56207100</c:v>
                </c:pt>
                <c:pt idx="165">
                  <c:v>2295300</c:v>
                </c:pt>
                <c:pt idx="166">
                  <c:v>2517000</c:v>
                </c:pt>
                <c:pt idx="167">
                  <c:v>4112300</c:v>
                </c:pt>
                <c:pt idx="168">
                  <c:v>45634400</c:v>
                </c:pt>
                <c:pt idx="169">
                  <c:v>347376000</c:v>
                </c:pt>
                <c:pt idx="170">
                  <c:v>2649800</c:v>
                </c:pt>
                <c:pt idx="171">
                  <c:v>3169800</c:v>
                </c:pt>
                <c:pt idx="172">
                  <c:v>11669400</c:v>
                </c:pt>
                <c:pt idx="173">
                  <c:v>90427300</c:v>
                </c:pt>
                <c:pt idx="174">
                  <c:v>532436100</c:v>
                </c:pt>
                <c:pt idx="175">
                  <c:v>2405500</c:v>
                </c:pt>
                <c:pt idx="176">
                  <c:v>2518700</c:v>
                </c:pt>
                <c:pt idx="177">
                  <c:v>2608400</c:v>
                </c:pt>
                <c:pt idx="178">
                  <c:v>3486700</c:v>
                </c:pt>
                <c:pt idx="179">
                  <c:v>7806800</c:v>
                </c:pt>
                <c:pt idx="180">
                  <c:v>2655500</c:v>
                </c:pt>
                <c:pt idx="181">
                  <c:v>2426900</c:v>
                </c:pt>
                <c:pt idx="182">
                  <c:v>2939400</c:v>
                </c:pt>
                <c:pt idx="183">
                  <c:v>6047700</c:v>
                </c:pt>
                <c:pt idx="184">
                  <c:v>17638400</c:v>
                </c:pt>
                <c:pt idx="185">
                  <c:v>12796900</c:v>
                </c:pt>
                <c:pt idx="186">
                  <c:v>12349900</c:v>
                </c:pt>
                <c:pt idx="187">
                  <c:v>16385600</c:v>
                </c:pt>
                <c:pt idx="188">
                  <c:v>22137700</c:v>
                </c:pt>
                <c:pt idx="189">
                  <c:v>31127300</c:v>
                </c:pt>
                <c:pt idx="190">
                  <c:v>60063500</c:v>
                </c:pt>
                <c:pt idx="191">
                  <c:v>64185900</c:v>
                </c:pt>
                <c:pt idx="192">
                  <c:v>77393900</c:v>
                </c:pt>
                <c:pt idx="193">
                  <c:v>71895400</c:v>
                </c:pt>
                <c:pt idx="194">
                  <c:v>78381500</c:v>
                </c:pt>
                <c:pt idx="195">
                  <c:v>95579000</c:v>
                </c:pt>
                <c:pt idx="196">
                  <c:v>148873900</c:v>
                </c:pt>
                <c:pt idx="197">
                  <c:v>125915000</c:v>
                </c:pt>
                <c:pt idx="198">
                  <c:v>125374500</c:v>
                </c:pt>
                <c:pt idx="199">
                  <c:v>160690100</c:v>
                </c:pt>
                <c:pt idx="200">
                  <c:v>691900</c:v>
                </c:pt>
                <c:pt idx="201">
                  <c:v>1863600</c:v>
                </c:pt>
                <c:pt idx="202">
                  <c:v>2398100</c:v>
                </c:pt>
                <c:pt idx="203">
                  <c:v>3312800</c:v>
                </c:pt>
                <c:pt idx="204">
                  <c:v>13352800</c:v>
                </c:pt>
                <c:pt idx="205">
                  <c:v>2007800</c:v>
                </c:pt>
                <c:pt idx="206">
                  <c:v>2377200</c:v>
                </c:pt>
                <c:pt idx="207">
                  <c:v>2318200</c:v>
                </c:pt>
                <c:pt idx="208">
                  <c:v>3741500</c:v>
                </c:pt>
                <c:pt idx="209">
                  <c:v>12353900</c:v>
                </c:pt>
                <c:pt idx="210">
                  <c:v>2359900</c:v>
                </c:pt>
                <c:pt idx="211">
                  <c:v>2369300</c:v>
                </c:pt>
                <c:pt idx="212">
                  <c:v>3333900</c:v>
                </c:pt>
                <c:pt idx="213">
                  <c:v>19376300</c:v>
                </c:pt>
                <c:pt idx="214">
                  <c:v>98006900</c:v>
                </c:pt>
                <c:pt idx="215">
                  <c:v>2172600</c:v>
                </c:pt>
                <c:pt idx="216">
                  <c:v>3333400</c:v>
                </c:pt>
                <c:pt idx="217">
                  <c:v>15084300</c:v>
                </c:pt>
                <c:pt idx="218">
                  <c:v>106974600</c:v>
                </c:pt>
                <c:pt idx="219">
                  <c:v>535741200</c:v>
                </c:pt>
                <c:pt idx="220">
                  <c:v>2669500</c:v>
                </c:pt>
                <c:pt idx="221">
                  <c:v>3325800</c:v>
                </c:pt>
                <c:pt idx="222">
                  <c:v>22022800</c:v>
                </c:pt>
                <c:pt idx="223">
                  <c:v>175405600</c:v>
                </c:pt>
                <c:pt idx="224">
                  <c:v>879057400</c:v>
                </c:pt>
                <c:pt idx="225">
                  <c:v>2529500</c:v>
                </c:pt>
                <c:pt idx="226">
                  <c:v>2747300</c:v>
                </c:pt>
                <c:pt idx="227">
                  <c:v>3612300</c:v>
                </c:pt>
                <c:pt idx="228">
                  <c:v>5501800</c:v>
                </c:pt>
                <c:pt idx="229">
                  <c:v>27512400</c:v>
                </c:pt>
                <c:pt idx="230">
                  <c:v>3472100</c:v>
                </c:pt>
                <c:pt idx="231">
                  <c:v>9138000</c:v>
                </c:pt>
                <c:pt idx="232">
                  <c:v>11048100</c:v>
                </c:pt>
                <c:pt idx="233">
                  <c:v>15592500</c:v>
                </c:pt>
                <c:pt idx="234">
                  <c:v>32580100</c:v>
                </c:pt>
                <c:pt idx="235">
                  <c:v>37413600</c:v>
                </c:pt>
                <c:pt idx="236">
                  <c:v>33525900</c:v>
                </c:pt>
                <c:pt idx="237">
                  <c:v>30596100</c:v>
                </c:pt>
                <c:pt idx="238">
                  <c:v>58395000</c:v>
                </c:pt>
                <c:pt idx="239">
                  <c:v>48248200</c:v>
                </c:pt>
                <c:pt idx="240">
                  <c:v>57657600</c:v>
                </c:pt>
                <c:pt idx="241">
                  <c:v>144403300</c:v>
                </c:pt>
                <c:pt idx="242">
                  <c:v>142120100</c:v>
                </c:pt>
                <c:pt idx="243">
                  <c:v>160251500</c:v>
                </c:pt>
                <c:pt idx="244">
                  <c:v>167207000</c:v>
                </c:pt>
                <c:pt idx="245">
                  <c:v>177517300</c:v>
                </c:pt>
                <c:pt idx="246">
                  <c:v>321880300</c:v>
                </c:pt>
                <c:pt idx="247">
                  <c:v>342729300</c:v>
                </c:pt>
                <c:pt idx="248">
                  <c:v>324455500</c:v>
                </c:pt>
                <c:pt idx="249">
                  <c:v>314288400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7-A64C-B0AE-7B24C1BB9779}"/>
            </c:ext>
          </c:extLst>
        </c:ser>
        <c:ser>
          <c:idx val="1"/>
          <c:order val="1"/>
          <c:tx>
            <c:strRef>
              <c:f>'run02'!$B$1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'run02'!$B$2:$B$251</c:f>
              <c:numCache>
                <c:formatCode>General</c:formatCode>
                <c:ptCount val="250"/>
                <c:pt idx="0">
                  <c:v>154205100</c:v>
                </c:pt>
                <c:pt idx="1">
                  <c:v>5492600</c:v>
                </c:pt>
                <c:pt idx="2">
                  <c:v>7622800</c:v>
                </c:pt>
                <c:pt idx="3">
                  <c:v>21787400</c:v>
                </c:pt>
                <c:pt idx="4">
                  <c:v>48411700</c:v>
                </c:pt>
                <c:pt idx="5">
                  <c:v>24877400</c:v>
                </c:pt>
                <c:pt idx="6">
                  <c:v>4339200</c:v>
                </c:pt>
                <c:pt idx="7">
                  <c:v>7155500</c:v>
                </c:pt>
                <c:pt idx="8">
                  <c:v>18322700</c:v>
                </c:pt>
                <c:pt idx="9">
                  <c:v>17437000</c:v>
                </c:pt>
                <c:pt idx="10">
                  <c:v>10624900</c:v>
                </c:pt>
                <c:pt idx="11">
                  <c:v>5657100</c:v>
                </c:pt>
                <c:pt idx="12">
                  <c:v>6853500</c:v>
                </c:pt>
                <c:pt idx="13">
                  <c:v>23633400</c:v>
                </c:pt>
                <c:pt idx="14">
                  <c:v>19185200</c:v>
                </c:pt>
                <c:pt idx="15">
                  <c:v>12132800</c:v>
                </c:pt>
                <c:pt idx="16">
                  <c:v>7397800</c:v>
                </c:pt>
                <c:pt idx="17">
                  <c:v>13802700</c:v>
                </c:pt>
                <c:pt idx="18">
                  <c:v>40196900</c:v>
                </c:pt>
                <c:pt idx="19">
                  <c:v>61781500</c:v>
                </c:pt>
                <c:pt idx="20">
                  <c:v>58870500</c:v>
                </c:pt>
                <c:pt idx="21">
                  <c:v>8837200</c:v>
                </c:pt>
                <c:pt idx="22">
                  <c:v>19652800</c:v>
                </c:pt>
                <c:pt idx="23">
                  <c:v>128596600</c:v>
                </c:pt>
                <c:pt idx="24">
                  <c:v>107742900</c:v>
                </c:pt>
                <c:pt idx="25">
                  <c:v>105939500</c:v>
                </c:pt>
                <c:pt idx="26">
                  <c:v>4294800</c:v>
                </c:pt>
                <c:pt idx="27">
                  <c:v>6693800</c:v>
                </c:pt>
                <c:pt idx="28">
                  <c:v>26153600</c:v>
                </c:pt>
                <c:pt idx="29">
                  <c:v>45444300</c:v>
                </c:pt>
                <c:pt idx="30">
                  <c:v>2023331200</c:v>
                </c:pt>
                <c:pt idx="31">
                  <c:v>18443000</c:v>
                </c:pt>
                <c:pt idx="32">
                  <c:v>32632000</c:v>
                </c:pt>
                <c:pt idx="33">
                  <c:v>39408200</c:v>
                </c:pt>
                <c:pt idx="34">
                  <c:v>28521800</c:v>
                </c:pt>
                <c:pt idx="35">
                  <c:v>33924300</c:v>
                </c:pt>
                <c:pt idx="36">
                  <c:v>33358500</c:v>
                </c:pt>
                <c:pt idx="37">
                  <c:v>33208600</c:v>
                </c:pt>
                <c:pt idx="38">
                  <c:v>22169300</c:v>
                </c:pt>
                <c:pt idx="39">
                  <c:v>54749700</c:v>
                </c:pt>
                <c:pt idx="40">
                  <c:v>36359000</c:v>
                </c:pt>
                <c:pt idx="41">
                  <c:v>24685200</c:v>
                </c:pt>
                <c:pt idx="42">
                  <c:v>36011800</c:v>
                </c:pt>
                <c:pt idx="43">
                  <c:v>39956700</c:v>
                </c:pt>
                <c:pt idx="44">
                  <c:v>49184700</c:v>
                </c:pt>
                <c:pt idx="45">
                  <c:v>38592700</c:v>
                </c:pt>
                <c:pt idx="46">
                  <c:v>50470400</c:v>
                </c:pt>
                <c:pt idx="47">
                  <c:v>36427000</c:v>
                </c:pt>
                <c:pt idx="48">
                  <c:v>45236900</c:v>
                </c:pt>
                <c:pt idx="49">
                  <c:v>50538900</c:v>
                </c:pt>
                <c:pt idx="50">
                  <c:v>120047600</c:v>
                </c:pt>
                <c:pt idx="51">
                  <c:v>5254600</c:v>
                </c:pt>
                <c:pt idx="52">
                  <c:v>5935800</c:v>
                </c:pt>
                <c:pt idx="53">
                  <c:v>21229100</c:v>
                </c:pt>
                <c:pt idx="54">
                  <c:v>34693900</c:v>
                </c:pt>
                <c:pt idx="55">
                  <c:v>25354500</c:v>
                </c:pt>
                <c:pt idx="56">
                  <c:v>5606900</c:v>
                </c:pt>
                <c:pt idx="57">
                  <c:v>6230300</c:v>
                </c:pt>
                <c:pt idx="58">
                  <c:v>12372800</c:v>
                </c:pt>
                <c:pt idx="59">
                  <c:v>17664800</c:v>
                </c:pt>
                <c:pt idx="60">
                  <c:v>10538700</c:v>
                </c:pt>
                <c:pt idx="61">
                  <c:v>7050700</c:v>
                </c:pt>
                <c:pt idx="62">
                  <c:v>8021200</c:v>
                </c:pt>
                <c:pt idx="63">
                  <c:v>31865100</c:v>
                </c:pt>
                <c:pt idx="64">
                  <c:v>46798800</c:v>
                </c:pt>
                <c:pt idx="65">
                  <c:v>29179100</c:v>
                </c:pt>
                <c:pt idx="66">
                  <c:v>10412800</c:v>
                </c:pt>
                <c:pt idx="67">
                  <c:v>37656600</c:v>
                </c:pt>
                <c:pt idx="68">
                  <c:v>156872200</c:v>
                </c:pt>
                <c:pt idx="69">
                  <c:v>186033400</c:v>
                </c:pt>
                <c:pt idx="70">
                  <c:v>126252700</c:v>
                </c:pt>
                <c:pt idx="71">
                  <c:v>11922300</c:v>
                </c:pt>
                <c:pt idx="72">
                  <c:v>56098800</c:v>
                </c:pt>
                <c:pt idx="73">
                  <c:v>299506200</c:v>
                </c:pt>
                <c:pt idx="74">
                  <c:v>373270900</c:v>
                </c:pt>
                <c:pt idx="75">
                  <c:v>246955800</c:v>
                </c:pt>
                <c:pt idx="76">
                  <c:v>5190100</c:v>
                </c:pt>
                <c:pt idx="77">
                  <c:v>6844100</c:v>
                </c:pt>
                <c:pt idx="78">
                  <c:v>25489600</c:v>
                </c:pt>
                <c:pt idx="79">
                  <c:v>49392300</c:v>
                </c:pt>
                <c:pt idx="80">
                  <c:v>1555353000</c:v>
                </c:pt>
                <c:pt idx="81">
                  <c:v>10625300</c:v>
                </c:pt>
                <c:pt idx="82">
                  <c:v>9139976500</c:v>
                </c:pt>
                <c:pt idx="83">
                  <c:v>11898400</c:v>
                </c:pt>
                <c:pt idx="84">
                  <c:v>35699600</c:v>
                </c:pt>
                <c:pt idx="85">
                  <c:v>16681300</c:v>
                </c:pt>
                <c:pt idx="86">
                  <c:v>15968200</c:v>
                </c:pt>
                <c:pt idx="87">
                  <c:v>23759500</c:v>
                </c:pt>
                <c:pt idx="88">
                  <c:v>22763000</c:v>
                </c:pt>
                <c:pt idx="89">
                  <c:v>31207700</c:v>
                </c:pt>
                <c:pt idx="90">
                  <c:v>38641700</c:v>
                </c:pt>
                <c:pt idx="91">
                  <c:v>39776500</c:v>
                </c:pt>
                <c:pt idx="92">
                  <c:v>26640400</c:v>
                </c:pt>
                <c:pt idx="93">
                  <c:v>35245200</c:v>
                </c:pt>
                <c:pt idx="94">
                  <c:v>58423400</c:v>
                </c:pt>
                <c:pt idx="95">
                  <c:v>75915700</c:v>
                </c:pt>
                <c:pt idx="96">
                  <c:v>74226000</c:v>
                </c:pt>
                <c:pt idx="97">
                  <c:v>54437900</c:v>
                </c:pt>
                <c:pt idx="98">
                  <c:v>85082500</c:v>
                </c:pt>
                <c:pt idx="99">
                  <c:v>118219200</c:v>
                </c:pt>
                <c:pt idx="100">
                  <c:v>136942000</c:v>
                </c:pt>
                <c:pt idx="101">
                  <c:v>16981800</c:v>
                </c:pt>
                <c:pt idx="102">
                  <c:v>6369100</c:v>
                </c:pt>
                <c:pt idx="103">
                  <c:v>21267000</c:v>
                </c:pt>
                <c:pt idx="104">
                  <c:v>39144700</c:v>
                </c:pt>
                <c:pt idx="105">
                  <c:v>25099400</c:v>
                </c:pt>
                <c:pt idx="106">
                  <c:v>4841700</c:v>
                </c:pt>
                <c:pt idx="107">
                  <c:v>7370200</c:v>
                </c:pt>
                <c:pt idx="108">
                  <c:v>11649500</c:v>
                </c:pt>
                <c:pt idx="109">
                  <c:v>17460100</c:v>
                </c:pt>
                <c:pt idx="110">
                  <c:v>32670900</c:v>
                </c:pt>
                <c:pt idx="111">
                  <c:v>5885000</c:v>
                </c:pt>
                <c:pt idx="112">
                  <c:v>14591300</c:v>
                </c:pt>
                <c:pt idx="113">
                  <c:v>58049100</c:v>
                </c:pt>
                <c:pt idx="114">
                  <c:v>84262800</c:v>
                </c:pt>
                <c:pt idx="115">
                  <c:v>56435100</c:v>
                </c:pt>
                <c:pt idx="116">
                  <c:v>18711400</c:v>
                </c:pt>
                <c:pt idx="117">
                  <c:v>46650400</c:v>
                </c:pt>
                <c:pt idx="118">
                  <c:v>176504500</c:v>
                </c:pt>
                <c:pt idx="119">
                  <c:v>274792800</c:v>
                </c:pt>
                <c:pt idx="120">
                  <c:v>243345000</c:v>
                </c:pt>
                <c:pt idx="121">
                  <c:v>20969600</c:v>
                </c:pt>
                <c:pt idx="122">
                  <c:v>115923100</c:v>
                </c:pt>
                <c:pt idx="123">
                  <c:v>405934800</c:v>
                </c:pt>
                <c:pt idx="124">
                  <c:v>749116500</c:v>
                </c:pt>
                <c:pt idx="125">
                  <c:v>482608700</c:v>
                </c:pt>
                <c:pt idx="126">
                  <c:v>5825200</c:v>
                </c:pt>
                <c:pt idx="127">
                  <c:v>6066400</c:v>
                </c:pt>
                <c:pt idx="128">
                  <c:v>13731900</c:v>
                </c:pt>
                <c:pt idx="129">
                  <c:v>28523100</c:v>
                </c:pt>
                <c:pt idx="130">
                  <c:v>15123600</c:v>
                </c:pt>
                <c:pt idx="131">
                  <c:v>15555500</c:v>
                </c:pt>
                <c:pt idx="132">
                  <c:v>13112600</c:v>
                </c:pt>
                <c:pt idx="133">
                  <c:v>14572300</c:v>
                </c:pt>
                <c:pt idx="134">
                  <c:v>29513700</c:v>
                </c:pt>
                <c:pt idx="135">
                  <c:v>17972800</c:v>
                </c:pt>
                <c:pt idx="136">
                  <c:v>19375500</c:v>
                </c:pt>
                <c:pt idx="137">
                  <c:v>22473900</c:v>
                </c:pt>
                <c:pt idx="138">
                  <c:v>72827800</c:v>
                </c:pt>
                <c:pt idx="139">
                  <c:v>42138700</c:v>
                </c:pt>
                <c:pt idx="140">
                  <c:v>110085700</c:v>
                </c:pt>
                <c:pt idx="141">
                  <c:v>105988000</c:v>
                </c:pt>
                <c:pt idx="142">
                  <c:v>94193200</c:v>
                </c:pt>
                <c:pt idx="143">
                  <c:v>95908500</c:v>
                </c:pt>
                <c:pt idx="144">
                  <c:v>121828100</c:v>
                </c:pt>
                <c:pt idx="145">
                  <c:v>182379800</c:v>
                </c:pt>
                <c:pt idx="146">
                  <c:v>163186800</c:v>
                </c:pt>
                <c:pt idx="147">
                  <c:v>142856100</c:v>
                </c:pt>
                <c:pt idx="148">
                  <c:v>174966700</c:v>
                </c:pt>
                <c:pt idx="149">
                  <c:v>171172100</c:v>
                </c:pt>
                <c:pt idx="150">
                  <c:v>128166500</c:v>
                </c:pt>
                <c:pt idx="151">
                  <c:v>5837700</c:v>
                </c:pt>
                <c:pt idx="152">
                  <c:v>20674000</c:v>
                </c:pt>
                <c:pt idx="153">
                  <c:v>22040800</c:v>
                </c:pt>
                <c:pt idx="154">
                  <c:v>37335900</c:v>
                </c:pt>
                <c:pt idx="155">
                  <c:v>25107600</c:v>
                </c:pt>
                <c:pt idx="156">
                  <c:v>5744400</c:v>
                </c:pt>
                <c:pt idx="157">
                  <c:v>6493800</c:v>
                </c:pt>
                <c:pt idx="158">
                  <c:v>37142200</c:v>
                </c:pt>
                <c:pt idx="159">
                  <c:v>20145900</c:v>
                </c:pt>
                <c:pt idx="160">
                  <c:v>15812500</c:v>
                </c:pt>
                <c:pt idx="161">
                  <c:v>7013400</c:v>
                </c:pt>
                <c:pt idx="162">
                  <c:v>21068700</c:v>
                </c:pt>
                <c:pt idx="163">
                  <c:v>73573700</c:v>
                </c:pt>
                <c:pt idx="164">
                  <c:v>136672700</c:v>
                </c:pt>
                <c:pt idx="165">
                  <c:v>92521400</c:v>
                </c:pt>
                <c:pt idx="166">
                  <c:v>14408800</c:v>
                </c:pt>
                <c:pt idx="167">
                  <c:v>89821900</c:v>
                </c:pt>
                <c:pt idx="168">
                  <c:v>386764200</c:v>
                </c:pt>
                <c:pt idx="169">
                  <c:v>614096900</c:v>
                </c:pt>
                <c:pt idx="170">
                  <c:v>349521400</c:v>
                </c:pt>
                <c:pt idx="171">
                  <c:v>16718700</c:v>
                </c:pt>
                <c:pt idx="172">
                  <c:v>219723100</c:v>
                </c:pt>
                <c:pt idx="173">
                  <c:v>896309300</c:v>
                </c:pt>
                <c:pt idx="174">
                  <c:v>824030500</c:v>
                </c:pt>
                <c:pt idx="175">
                  <c:v>786528900</c:v>
                </c:pt>
                <c:pt idx="176">
                  <c:v>4742500</c:v>
                </c:pt>
                <c:pt idx="177">
                  <c:v>6306300</c:v>
                </c:pt>
                <c:pt idx="178">
                  <c:v>18466400</c:v>
                </c:pt>
                <c:pt idx="179">
                  <c:v>28193000</c:v>
                </c:pt>
                <c:pt idx="180">
                  <c:v>13513800</c:v>
                </c:pt>
                <c:pt idx="181">
                  <c:v>10937100</c:v>
                </c:pt>
                <c:pt idx="182">
                  <c:v>19509600</c:v>
                </c:pt>
                <c:pt idx="183">
                  <c:v>19471100</c:v>
                </c:pt>
                <c:pt idx="184">
                  <c:v>30606200</c:v>
                </c:pt>
                <c:pt idx="185">
                  <c:v>50255100</c:v>
                </c:pt>
                <c:pt idx="186">
                  <c:v>37228100</c:v>
                </c:pt>
                <c:pt idx="187">
                  <c:v>45037300</c:v>
                </c:pt>
                <c:pt idx="188">
                  <c:v>56875900</c:v>
                </c:pt>
                <c:pt idx="189">
                  <c:v>67233100</c:v>
                </c:pt>
                <c:pt idx="190">
                  <c:v>185589500</c:v>
                </c:pt>
                <c:pt idx="191">
                  <c:v>186656800</c:v>
                </c:pt>
                <c:pt idx="192">
                  <c:v>160855900</c:v>
                </c:pt>
                <c:pt idx="193">
                  <c:v>202265200</c:v>
                </c:pt>
                <c:pt idx="194">
                  <c:v>161441700</c:v>
                </c:pt>
                <c:pt idx="195">
                  <c:v>250946300</c:v>
                </c:pt>
                <c:pt idx="196">
                  <c:v>318093900</c:v>
                </c:pt>
                <c:pt idx="197">
                  <c:v>317580800</c:v>
                </c:pt>
                <c:pt idx="198">
                  <c:v>360705700</c:v>
                </c:pt>
                <c:pt idx="199">
                  <c:v>396654800</c:v>
                </c:pt>
                <c:pt idx="200">
                  <c:v>122226000</c:v>
                </c:pt>
                <c:pt idx="201">
                  <c:v>5405900</c:v>
                </c:pt>
                <c:pt idx="202">
                  <c:v>18281000</c:v>
                </c:pt>
                <c:pt idx="203">
                  <c:v>23072900</c:v>
                </c:pt>
                <c:pt idx="204">
                  <c:v>34524100</c:v>
                </c:pt>
                <c:pt idx="205">
                  <c:v>27108300</c:v>
                </c:pt>
                <c:pt idx="206">
                  <c:v>6397600</c:v>
                </c:pt>
                <c:pt idx="207">
                  <c:v>11856400</c:v>
                </c:pt>
                <c:pt idx="208">
                  <c:v>35243800</c:v>
                </c:pt>
                <c:pt idx="209">
                  <c:v>40946500</c:v>
                </c:pt>
                <c:pt idx="210">
                  <c:v>22214900</c:v>
                </c:pt>
                <c:pt idx="211">
                  <c:v>36138200</c:v>
                </c:pt>
                <c:pt idx="212">
                  <c:v>38158700</c:v>
                </c:pt>
                <c:pt idx="213">
                  <c:v>248722500</c:v>
                </c:pt>
                <c:pt idx="214">
                  <c:v>230290300</c:v>
                </c:pt>
                <c:pt idx="215">
                  <c:v>180922000</c:v>
                </c:pt>
                <c:pt idx="216">
                  <c:v>33341100</c:v>
                </c:pt>
                <c:pt idx="217">
                  <c:v>163169700</c:v>
                </c:pt>
                <c:pt idx="218">
                  <c:v>693880800</c:v>
                </c:pt>
                <c:pt idx="219">
                  <c:v>1566836000</c:v>
                </c:pt>
                <c:pt idx="220">
                  <c:v>686676500</c:v>
                </c:pt>
                <c:pt idx="221">
                  <c:v>50050700</c:v>
                </c:pt>
                <c:pt idx="222">
                  <c:v>571829200</c:v>
                </c:pt>
                <c:pt idx="223">
                  <c:v>1707364000</c:v>
                </c:pt>
                <c:pt idx="224">
                  <c:v>1964630300</c:v>
                </c:pt>
                <c:pt idx="225">
                  <c:v>1508822100</c:v>
                </c:pt>
                <c:pt idx="226">
                  <c:v>10956000</c:v>
                </c:pt>
                <c:pt idx="227">
                  <c:v>13901000</c:v>
                </c:pt>
                <c:pt idx="228">
                  <c:v>29631600</c:v>
                </c:pt>
                <c:pt idx="229">
                  <c:v>45998300</c:v>
                </c:pt>
                <c:pt idx="230">
                  <c:v>37435500</c:v>
                </c:pt>
                <c:pt idx="231">
                  <c:v>21440600</c:v>
                </c:pt>
                <c:pt idx="232">
                  <c:v>17555500</c:v>
                </c:pt>
                <c:pt idx="233">
                  <c:v>35736100</c:v>
                </c:pt>
                <c:pt idx="234">
                  <c:v>47270900</c:v>
                </c:pt>
                <c:pt idx="235">
                  <c:v>85781400</c:v>
                </c:pt>
                <c:pt idx="236">
                  <c:v>47775100</c:v>
                </c:pt>
                <c:pt idx="237">
                  <c:v>65996800</c:v>
                </c:pt>
                <c:pt idx="238">
                  <c:v>103928100</c:v>
                </c:pt>
                <c:pt idx="239">
                  <c:v>99718300</c:v>
                </c:pt>
                <c:pt idx="240">
                  <c:v>324187300</c:v>
                </c:pt>
                <c:pt idx="241">
                  <c:v>304288900</c:v>
                </c:pt>
                <c:pt idx="242">
                  <c:v>274563000</c:v>
                </c:pt>
                <c:pt idx="243">
                  <c:v>341546300</c:v>
                </c:pt>
                <c:pt idx="244">
                  <c:v>460515600</c:v>
                </c:pt>
                <c:pt idx="245">
                  <c:v>568500700</c:v>
                </c:pt>
                <c:pt idx="246">
                  <c:v>618034500</c:v>
                </c:pt>
                <c:pt idx="247">
                  <c:v>681225500</c:v>
                </c:pt>
                <c:pt idx="248">
                  <c:v>583453700</c:v>
                </c:pt>
                <c:pt idx="249">
                  <c:v>603759200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7-A64C-B0AE-7B24C1BB9779}"/>
            </c:ext>
          </c:extLst>
        </c:ser>
        <c:ser>
          <c:idx val="2"/>
          <c:order val="2"/>
          <c:tx>
            <c:strRef>
              <c:f>'run02'!$C$1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'run02'!$C$2:$C$251</c:f>
              <c:numCache>
                <c:formatCode>General</c:formatCode>
                <c:ptCount val="250"/>
                <c:pt idx="0">
                  <c:v>3361934</c:v>
                </c:pt>
                <c:pt idx="1">
                  <c:v>3336755</c:v>
                </c:pt>
                <c:pt idx="2">
                  <c:v>3338020</c:v>
                </c:pt>
                <c:pt idx="3">
                  <c:v>13124545</c:v>
                </c:pt>
                <c:pt idx="4">
                  <c:v>25569614</c:v>
                </c:pt>
                <c:pt idx="5">
                  <c:v>3339638</c:v>
                </c:pt>
                <c:pt idx="6">
                  <c:v>3335965</c:v>
                </c:pt>
                <c:pt idx="7">
                  <c:v>3337190</c:v>
                </c:pt>
                <c:pt idx="8">
                  <c:v>6145246</c:v>
                </c:pt>
                <c:pt idx="9">
                  <c:v>11069305</c:v>
                </c:pt>
                <c:pt idx="10">
                  <c:v>3337901</c:v>
                </c:pt>
                <c:pt idx="11">
                  <c:v>3336889</c:v>
                </c:pt>
                <c:pt idx="12">
                  <c:v>3338447</c:v>
                </c:pt>
                <c:pt idx="13">
                  <c:v>6378563</c:v>
                </c:pt>
                <c:pt idx="14">
                  <c:v>11590875</c:v>
                </c:pt>
                <c:pt idx="15">
                  <c:v>3350469</c:v>
                </c:pt>
                <c:pt idx="16">
                  <c:v>3344735</c:v>
                </c:pt>
                <c:pt idx="17">
                  <c:v>4082048</c:v>
                </c:pt>
                <c:pt idx="18">
                  <c:v>32508551</c:v>
                </c:pt>
                <c:pt idx="19">
                  <c:v>49546037</c:v>
                </c:pt>
                <c:pt idx="20">
                  <c:v>3424947</c:v>
                </c:pt>
                <c:pt idx="21">
                  <c:v>3399382</c:v>
                </c:pt>
                <c:pt idx="22">
                  <c:v>8799604</c:v>
                </c:pt>
                <c:pt idx="23">
                  <c:v>69843247</c:v>
                </c:pt>
                <c:pt idx="24">
                  <c:v>89952673</c:v>
                </c:pt>
                <c:pt idx="25">
                  <c:v>3387024</c:v>
                </c:pt>
                <c:pt idx="26">
                  <c:v>3336020</c:v>
                </c:pt>
                <c:pt idx="27">
                  <c:v>3336430</c:v>
                </c:pt>
                <c:pt idx="28">
                  <c:v>5911224</c:v>
                </c:pt>
                <c:pt idx="29">
                  <c:v>11945945</c:v>
                </c:pt>
                <c:pt idx="30">
                  <c:v>3718949</c:v>
                </c:pt>
                <c:pt idx="31">
                  <c:v>3345344</c:v>
                </c:pt>
                <c:pt idx="32">
                  <c:v>3342406</c:v>
                </c:pt>
                <c:pt idx="33">
                  <c:v>5998883</c:v>
                </c:pt>
                <c:pt idx="34">
                  <c:v>11760149</c:v>
                </c:pt>
                <c:pt idx="35">
                  <c:v>3348952</c:v>
                </c:pt>
                <c:pt idx="36">
                  <c:v>3341532</c:v>
                </c:pt>
                <c:pt idx="37">
                  <c:v>3348360</c:v>
                </c:pt>
                <c:pt idx="38">
                  <c:v>7497873</c:v>
                </c:pt>
                <c:pt idx="39">
                  <c:v>12719495</c:v>
                </c:pt>
                <c:pt idx="40">
                  <c:v>6022636</c:v>
                </c:pt>
                <c:pt idx="41">
                  <c:v>6466529</c:v>
                </c:pt>
                <c:pt idx="42">
                  <c:v>6669363</c:v>
                </c:pt>
                <c:pt idx="43">
                  <c:v>11581458</c:v>
                </c:pt>
                <c:pt idx="44">
                  <c:v>16038281</c:v>
                </c:pt>
                <c:pt idx="45">
                  <c:v>12489658</c:v>
                </c:pt>
                <c:pt idx="46">
                  <c:v>12643125</c:v>
                </c:pt>
                <c:pt idx="47">
                  <c:v>11746357</c:v>
                </c:pt>
                <c:pt idx="48">
                  <c:v>20596195</c:v>
                </c:pt>
                <c:pt idx="49">
                  <c:v>21680613</c:v>
                </c:pt>
                <c:pt idx="50">
                  <c:v>3356106</c:v>
                </c:pt>
                <c:pt idx="51">
                  <c:v>3336026</c:v>
                </c:pt>
                <c:pt idx="52">
                  <c:v>3336689</c:v>
                </c:pt>
                <c:pt idx="53">
                  <c:v>13250023</c:v>
                </c:pt>
                <c:pt idx="54">
                  <c:v>25625087</c:v>
                </c:pt>
                <c:pt idx="55">
                  <c:v>3339821</c:v>
                </c:pt>
                <c:pt idx="56">
                  <c:v>3336462</c:v>
                </c:pt>
                <c:pt idx="57">
                  <c:v>3337525</c:v>
                </c:pt>
                <c:pt idx="58">
                  <c:v>5916235</c:v>
                </c:pt>
                <c:pt idx="59">
                  <c:v>11521734</c:v>
                </c:pt>
                <c:pt idx="60">
                  <c:v>3337337</c:v>
                </c:pt>
                <c:pt idx="61">
                  <c:v>3337080</c:v>
                </c:pt>
                <c:pt idx="62">
                  <c:v>3340772</c:v>
                </c:pt>
                <c:pt idx="63">
                  <c:v>19939690</c:v>
                </c:pt>
                <c:pt idx="64">
                  <c:v>31687405</c:v>
                </c:pt>
                <c:pt idx="65">
                  <c:v>3357769</c:v>
                </c:pt>
                <c:pt idx="66">
                  <c:v>3353963</c:v>
                </c:pt>
                <c:pt idx="67">
                  <c:v>14777827</c:v>
                </c:pt>
                <c:pt idx="68">
                  <c:v>97211541</c:v>
                </c:pt>
                <c:pt idx="69">
                  <c:v>123124596</c:v>
                </c:pt>
                <c:pt idx="70">
                  <c:v>3746048</c:v>
                </c:pt>
                <c:pt idx="71">
                  <c:v>3812859</c:v>
                </c:pt>
                <c:pt idx="72">
                  <c:v>30469100</c:v>
                </c:pt>
                <c:pt idx="73">
                  <c:v>174853333</c:v>
                </c:pt>
                <c:pt idx="74">
                  <c:v>235563942</c:v>
                </c:pt>
                <c:pt idx="75">
                  <c:v>3459003</c:v>
                </c:pt>
                <c:pt idx="76">
                  <c:v>3337099</c:v>
                </c:pt>
                <c:pt idx="77">
                  <c:v>3337920</c:v>
                </c:pt>
                <c:pt idx="78">
                  <c:v>6543398</c:v>
                </c:pt>
                <c:pt idx="79">
                  <c:v>13097262</c:v>
                </c:pt>
                <c:pt idx="80">
                  <c:v>3654395</c:v>
                </c:pt>
                <c:pt idx="81">
                  <c:v>3341879</c:v>
                </c:pt>
                <c:pt idx="82">
                  <c:v>6196745</c:v>
                </c:pt>
                <c:pt idx="83">
                  <c:v>5974345</c:v>
                </c:pt>
                <c:pt idx="84">
                  <c:v>11586082</c:v>
                </c:pt>
                <c:pt idx="85">
                  <c:v>5714302</c:v>
                </c:pt>
                <c:pt idx="86">
                  <c:v>4746624</c:v>
                </c:pt>
                <c:pt idx="87">
                  <c:v>5590369</c:v>
                </c:pt>
                <c:pt idx="88">
                  <c:v>10207004</c:v>
                </c:pt>
                <c:pt idx="89">
                  <c:v>14939674</c:v>
                </c:pt>
                <c:pt idx="90">
                  <c:v>22031324</c:v>
                </c:pt>
                <c:pt idx="91">
                  <c:v>21738624</c:v>
                </c:pt>
                <c:pt idx="92">
                  <c:v>22313265</c:v>
                </c:pt>
                <c:pt idx="93">
                  <c:v>27085324</c:v>
                </c:pt>
                <c:pt idx="94">
                  <c:v>33288898</c:v>
                </c:pt>
                <c:pt idx="95">
                  <c:v>42416829</c:v>
                </c:pt>
                <c:pt idx="96">
                  <c:v>43040786</c:v>
                </c:pt>
                <c:pt idx="97">
                  <c:v>43902766</c:v>
                </c:pt>
                <c:pt idx="98">
                  <c:v>47608327</c:v>
                </c:pt>
                <c:pt idx="99">
                  <c:v>53029656</c:v>
                </c:pt>
                <c:pt idx="100">
                  <c:v>3358683</c:v>
                </c:pt>
                <c:pt idx="101">
                  <c:v>3338648</c:v>
                </c:pt>
                <c:pt idx="102">
                  <c:v>3336975</c:v>
                </c:pt>
                <c:pt idx="103">
                  <c:v>13095403</c:v>
                </c:pt>
                <c:pt idx="104">
                  <c:v>25398089</c:v>
                </c:pt>
                <c:pt idx="105">
                  <c:v>3339946</c:v>
                </c:pt>
                <c:pt idx="106">
                  <c:v>3335960</c:v>
                </c:pt>
                <c:pt idx="107">
                  <c:v>3337593</c:v>
                </c:pt>
                <c:pt idx="108">
                  <c:v>5912665</c:v>
                </c:pt>
                <c:pt idx="109">
                  <c:v>11149736</c:v>
                </c:pt>
                <c:pt idx="110">
                  <c:v>3340572</c:v>
                </c:pt>
                <c:pt idx="111">
                  <c:v>3336218</c:v>
                </c:pt>
                <c:pt idx="112">
                  <c:v>4078932</c:v>
                </c:pt>
                <c:pt idx="113">
                  <c:v>34883393</c:v>
                </c:pt>
                <c:pt idx="114">
                  <c:v>55012149</c:v>
                </c:pt>
                <c:pt idx="115">
                  <c:v>3370793</c:v>
                </c:pt>
                <c:pt idx="116">
                  <c:v>3397044</c:v>
                </c:pt>
                <c:pt idx="117">
                  <c:v>27922930</c:v>
                </c:pt>
                <c:pt idx="118">
                  <c:v>163876113</c:v>
                </c:pt>
                <c:pt idx="119">
                  <c:v>231889252</c:v>
                </c:pt>
                <c:pt idx="120">
                  <c:v>3832519</c:v>
                </c:pt>
                <c:pt idx="121">
                  <c:v>4994467</c:v>
                </c:pt>
                <c:pt idx="122">
                  <c:v>57555773</c:v>
                </c:pt>
                <c:pt idx="123">
                  <c:v>334918845</c:v>
                </c:pt>
                <c:pt idx="124">
                  <c:v>469072767</c:v>
                </c:pt>
                <c:pt idx="125">
                  <c:v>3586395</c:v>
                </c:pt>
                <c:pt idx="126">
                  <c:v>3336425</c:v>
                </c:pt>
                <c:pt idx="127">
                  <c:v>3336674</c:v>
                </c:pt>
                <c:pt idx="128">
                  <c:v>6539175</c:v>
                </c:pt>
                <c:pt idx="129">
                  <c:v>13138072</c:v>
                </c:pt>
                <c:pt idx="130">
                  <c:v>3342492</c:v>
                </c:pt>
                <c:pt idx="131">
                  <c:v>3348602</c:v>
                </c:pt>
                <c:pt idx="132">
                  <c:v>4089097</c:v>
                </c:pt>
                <c:pt idx="133">
                  <c:v>7338300</c:v>
                </c:pt>
                <c:pt idx="134">
                  <c:v>14969537</c:v>
                </c:pt>
                <c:pt idx="135">
                  <c:v>11782397</c:v>
                </c:pt>
                <c:pt idx="136">
                  <c:v>10411497</c:v>
                </c:pt>
                <c:pt idx="137">
                  <c:v>11016424</c:v>
                </c:pt>
                <c:pt idx="138">
                  <c:v>24018905</c:v>
                </c:pt>
                <c:pt idx="139">
                  <c:v>40058332</c:v>
                </c:pt>
                <c:pt idx="140">
                  <c:v>103250094</c:v>
                </c:pt>
                <c:pt idx="141">
                  <c:v>49326777</c:v>
                </c:pt>
                <c:pt idx="142">
                  <c:v>51725701</c:v>
                </c:pt>
                <c:pt idx="143">
                  <c:v>57562723</c:v>
                </c:pt>
                <c:pt idx="144">
                  <c:v>62254279</c:v>
                </c:pt>
                <c:pt idx="145">
                  <c:v>103726485</c:v>
                </c:pt>
                <c:pt idx="146">
                  <c:v>100018106</c:v>
                </c:pt>
                <c:pt idx="147">
                  <c:v>90960106</c:v>
                </c:pt>
                <c:pt idx="148">
                  <c:v>105780519</c:v>
                </c:pt>
                <c:pt idx="149">
                  <c:v>112243846</c:v>
                </c:pt>
                <c:pt idx="150">
                  <c:v>3357065</c:v>
                </c:pt>
                <c:pt idx="151">
                  <c:v>3336114</c:v>
                </c:pt>
                <c:pt idx="152">
                  <c:v>3338964</c:v>
                </c:pt>
                <c:pt idx="153">
                  <c:v>13126014</c:v>
                </c:pt>
                <c:pt idx="154">
                  <c:v>25500283</c:v>
                </c:pt>
                <c:pt idx="155">
                  <c:v>3341720</c:v>
                </c:pt>
                <c:pt idx="156">
                  <c:v>3336326</c:v>
                </c:pt>
                <c:pt idx="157">
                  <c:v>3337037</c:v>
                </c:pt>
                <c:pt idx="158">
                  <c:v>6397408</c:v>
                </c:pt>
                <c:pt idx="159">
                  <c:v>15059313</c:v>
                </c:pt>
                <c:pt idx="160">
                  <c:v>3342747</c:v>
                </c:pt>
                <c:pt idx="161">
                  <c:v>3336440</c:v>
                </c:pt>
                <c:pt idx="162">
                  <c:v>10590927</c:v>
                </c:pt>
                <c:pt idx="163">
                  <c:v>56857089</c:v>
                </c:pt>
                <c:pt idx="164">
                  <c:v>84088176</c:v>
                </c:pt>
                <c:pt idx="165">
                  <c:v>3390334</c:v>
                </c:pt>
                <c:pt idx="166">
                  <c:v>4226444</c:v>
                </c:pt>
                <c:pt idx="167">
                  <c:v>47529513</c:v>
                </c:pt>
                <c:pt idx="168">
                  <c:v>261348460</c:v>
                </c:pt>
                <c:pt idx="169">
                  <c:v>473339060</c:v>
                </c:pt>
                <c:pt idx="170">
                  <c:v>3846273</c:v>
                </c:pt>
                <c:pt idx="171">
                  <c:v>7873730</c:v>
                </c:pt>
                <c:pt idx="172">
                  <c:v>92580303</c:v>
                </c:pt>
                <c:pt idx="173">
                  <c:v>532184602</c:v>
                </c:pt>
                <c:pt idx="174">
                  <c:v>733096266</c:v>
                </c:pt>
                <c:pt idx="175">
                  <c:v>3756723</c:v>
                </c:pt>
                <c:pt idx="176">
                  <c:v>3336322</c:v>
                </c:pt>
                <c:pt idx="177">
                  <c:v>3372916</c:v>
                </c:pt>
                <c:pt idx="178">
                  <c:v>11037521</c:v>
                </c:pt>
                <c:pt idx="179">
                  <c:v>17533377</c:v>
                </c:pt>
                <c:pt idx="180">
                  <c:v>3737508</c:v>
                </c:pt>
                <c:pt idx="181">
                  <c:v>4014008</c:v>
                </c:pt>
                <c:pt idx="182">
                  <c:v>6883977</c:v>
                </c:pt>
                <c:pt idx="183">
                  <c:v>17212249</c:v>
                </c:pt>
                <c:pt idx="184">
                  <c:v>26998353</c:v>
                </c:pt>
                <c:pt idx="185">
                  <c:v>21579485</c:v>
                </c:pt>
                <c:pt idx="186">
                  <c:v>18205749</c:v>
                </c:pt>
                <c:pt idx="187">
                  <c:v>20446067</c:v>
                </c:pt>
                <c:pt idx="188">
                  <c:v>37181337</c:v>
                </c:pt>
                <c:pt idx="189">
                  <c:v>57474624</c:v>
                </c:pt>
                <c:pt idx="190">
                  <c:v>180449411</c:v>
                </c:pt>
                <c:pt idx="191">
                  <c:v>115645666</c:v>
                </c:pt>
                <c:pt idx="192">
                  <c:v>90429390</c:v>
                </c:pt>
                <c:pt idx="193">
                  <c:v>100043474</c:v>
                </c:pt>
                <c:pt idx="194">
                  <c:v>102105786</c:v>
                </c:pt>
                <c:pt idx="195">
                  <c:v>177006308</c:v>
                </c:pt>
                <c:pt idx="196">
                  <c:v>202378944</c:v>
                </c:pt>
                <c:pt idx="197">
                  <c:v>180593543</c:v>
                </c:pt>
                <c:pt idx="198">
                  <c:v>181256654</c:v>
                </c:pt>
                <c:pt idx="199">
                  <c:v>204269884</c:v>
                </c:pt>
                <c:pt idx="200">
                  <c:v>3354919</c:v>
                </c:pt>
                <c:pt idx="201">
                  <c:v>3336084</c:v>
                </c:pt>
                <c:pt idx="202">
                  <c:v>3338369</c:v>
                </c:pt>
                <c:pt idx="203">
                  <c:v>13111901</c:v>
                </c:pt>
                <c:pt idx="204">
                  <c:v>25396263</c:v>
                </c:pt>
                <c:pt idx="205">
                  <c:v>3340939</c:v>
                </c:pt>
                <c:pt idx="206">
                  <c:v>3336495</c:v>
                </c:pt>
                <c:pt idx="207">
                  <c:v>4186359</c:v>
                </c:pt>
                <c:pt idx="208">
                  <c:v>19270954</c:v>
                </c:pt>
                <c:pt idx="209">
                  <c:v>24488229</c:v>
                </c:pt>
                <c:pt idx="210">
                  <c:v>3348220</c:v>
                </c:pt>
                <c:pt idx="211">
                  <c:v>4548163</c:v>
                </c:pt>
                <c:pt idx="212">
                  <c:v>19520247</c:v>
                </c:pt>
                <c:pt idx="213">
                  <c:v>120372431</c:v>
                </c:pt>
                <c:pt idx="214">
                  <c:v>170273505</c:v>
                </c:pt>
                <c:pt idx="215">
                  <c:v>3436143</c:v>
                </c:pt>
                <c:pt idx="216">
                  <c:v>13165117</c:v>
                </c:pt>
                <c:pt idx="217">
                  <c:v>96152800</c:v>
                </c:pt>
                <c:pt idx="218">
                  <c:v>522064492</c:v>
                </c:pt>
                <c:pt idx="219">
                  <c:v>818950528</c:v>
                </c:pt>
                <c:pt idx="220">
                  <c:v>4011148</c:v>
                </c:pt>
                <c:pt idx="221">
                  <c:v>20338818</c:v>
                </c:pt>
                <c:pt idx="222">
                  <c:v>181609736</c:v>
                </c:pt>
                <c:pt idx="223">
                  <c:v>1054788284</c:v>
                </c:pt>
                <c:pt idx="224">
                  <c:v>1464077535</c:v>
                </c:pt>
                <c:pt idx="225">
                  <c:v>5112133</c:v>
                </c:pt>
                <c:pt idx="226">
                  <c:v>4313694</c:v>
                </c:pt>
                <c:pt idx="227">
                  <c:v>7194622</c:v>
                </c:pt>
                <c:pt idx="228">
                  <c:v>26991764</c:v>
                </c:pt>
                <c:pt idx="229">
                  <c:v>38540521</c:v>
                </c:pt>
                <c:pt idx="230">
                  <c:v>9035258</c:v>
                </c:pt>
                <c:pt idx="231">
                  <c:v>12635293</c:v>
                </c:pt>
                <c:pt idx="232">
                  <c:v>15522620</c:v>
                </c:pt>
                <c:pt idx="233">
                  <c:v>33099474</c:v>
                </c:pt>
                <c:pt idx="234">
                  <c:v>44295014</c:v>
                </c:pt>
                <c:pt idx="235">
                  <c:v>40267171</c:v>
                </c:pt>
                <c:pt idx="236">
                  <c:v>40219059</c:v>
                </c:pt>
                <c:pt idx="237">
                  <c:v>42184132</c:v>
                </c:pt>
                <c:pt idx="238">
                  <c:v>89900041</c:v>
                </c:pt>
                <c:pt idx="239">
                  <c:v>84041329</c:v>
                </c:pt>
                <c:pt idx="240">
                  <c:v>212827156</c:v>
                </c:pt>
                <c:pt idx="241">
                  <c:v>186144505</c:v>
                </c:pt>
                <c:pt idx="242">
                  <c:v>191496940</c:v>
                </c:pt>
                <c:pt idx="243">
                  <c:v>222437393</c:v>
                </c:pt>
                <c:pt idx="244">
                  <c:v>229799680</c:v>
                </c:pt>
                <c:pt idx="245">
                  <c:v>391735913</c:v>
                </c:pt>
                <c:pt idx="246">
                  <c:v>426093100</c:v>
                </c:pt>
                <c:pt idx="247">
                  <c:v>388104336</c:v>
                </c:pt>
                <c:pt idx="248">
                  <c:v>403827160</c:v>
                </c:pt>
                <c:pt idx="249">
                  <c:v>418492193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7-A64C-B0AE-7B24C1BB9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'run03'!$A$1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'run03'!$A$2:$A$251</c:f>
              <c:numCache>
                <c:formatCode>General</c:formatCode>
                <c:ptCount val="250"/>
                <c:pt idx="0">
                  <c:v>3333400</c:v>
                </c:pt>
                <c:pt idx="1">
                  <c:v>3333378</c:v>
                </c:pt>
                <c:pt idx="2">
                  <c:v>3333388</c:v>
                </c:pt>
                <c:pt idx="3">
                  <c:v>4956730</c:v>
                </c:pt>
                <c:pt idx="4">
                  <c:v>27910872</c:v>
                </c:pt>
                <c:pt idx="5">
                  <c:v>3330164</c:v>
                </c:pt>
                <c:pt idx="6">
                  <c:v>3333490</c:v>
                </c:pt>
                <c:pt idx="7">
                  <c:v>3333226</c:v>
                </c:pt>
                <c:pt idx="8">
                  <c:v>7929630</c:v>
                </c:pt>
                <c:pt idx="9">
                  <c:v>32618952</c:v>
                </c:pt>
                <c:pt idx="10">
                  <c:v>3333237</c:v>
                </c:pt>
                <c:pt idx="11">
                  <c:v>3333358</c:v>
                </c:pt>
                <c:pt idx="12">
                  <c:v>3333303</c:v>
                </c:pt>
                <c:pt idx="13">
                  <c:v>38573035</c:v>
                </c:pt>
                <c:pt idx="14">
                  <c:v>113376605</c:v>
                </c:pt>
                <c:pt idx="15">
                  <c:v>3333004</c:v>
                </c:pt>
                <c:pt idx="16">
                  <c:v>3333733</c:v>
                </c:pt>
                <c:pt idx="17">
                  <c:v>3341002</c:v>
                </c:pt>
                <c:pt idx="18">
                  <c:v>118402484</c:v>
                </c:pt>
                <c:pt idx="19">
                  <c:v>330656582</c:v>
                </c:pt>
                <c:pt idx="20">
                  <c:v>3332733</c:v>
                </c:pt>
                <c:pt idx="21">
                  <c:v>3333315</c:v>
                </c:pt>
                <c:pt idx="22">
                  <c:v>3340778</c:v>
                </c:pt>
                <c:pt idx="23">
                  <c:v>344543184</c:v>
                </c:pt>
                <c:pt idx="24">
                  <c:v>912672550</c:v>
                </c:pt>
                <c:pt idx="25">
                  <c:v>3332782</c:v>
                </c:pt>
                <c:pt idx="26">
                  <c:v>3333159</c:v>
                </c:pt>
                <c:pt idx="27">
                  <c:v>3332977</c:v>
                </c:pt>
                <c:pt idx="28">
                  <c:v>5933801</c:v>
                </c:pt>
                <c:pt idx="29">
                  <c:v>29196583</c:v>
                </c:pt>
                <c:pt idx="30">
                  <c:v>3333118</c:v>
                </c:pt>
                <c:pt idx="31">
                  <c:v>3333297</c:v>
                </c:pt>
                <c:pt idx="32">
                  <c:v>3332432</c:v>
                </c:pt>
                <c:pt idx="33">
                  <c:v>9063973</c:v>
                </c:pt>
                <c:pt idx="34">
                  <c:v>35112622</c:v>
                </c:pt>
                <c:pt idx="35">
                  <c:v>17260657</c:v>
                </c:pt>
                <c:pt idx="36">
                  <c:v>3336435</c:v>
                </c:pt>
                <c:pt idx="37">
                  <c:v>3333828</c:v>
                </c:pt>
                <c:pt idx="38">
                  <c:v>5600161</c:v>
                </c:pt>
                <c:pt idx="39">
                  <c:v>43936360</c:v>
                </c:pt>
                <c:pt idx="40">
                  <c:v>52678362</c:v>
                </c:pt>
                <c:pt idx="41">
                  <c:v>3333739</c:v>
                </c:pt>
                <c:pt idx="42">
                  <c:v>3350932</c:v>
                </c:pt>
                <c:pt idx="43">
                  <c:v>5920143</c:v>
                </c:pt>
                <c:pt idx="44">
                  <c:v>83091854</c:v>
                </c:pt>
                <c:pt idx="45">
                  <c:v>134695479</c:v>
                </c:pt>
                <c:pt idx="46">
                  <c:v>132944730</c:v>
                </c:pt>
                <c:pt idx="47">
                  <c:v>135582178</c:v>
                </c:pt>
                <c:pt idx="48">
                  <c:v>140975194</c:v>
                </c:pt>
                <c:pt idx="49">
                  <c:v>174880377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9-A749-B9CA-2CED78DE3CC3}"/>
            </c:ext>
          </c:extLst>
        </c:ser>
        <c:ser>
          <c:idx val="1"/>
          <c:order val="1"/>
          <c:tx>
            <c:strRef>
              <c:f>'run03'!$B$1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'run03'!$B$2:$B$251</c:f>
              <c:numCache>
                <c:formatCode>General</c:formatCode>
                <c:ptCount val="250"/>
                <c:pt idx="0">
                  <c:v>3508624</c:v>
                </c:pt>
                <c:pt idx="1">
                  <c:v>3503090</c:v>
                </c:pt>
                <c:pt idx="2">
                  <c:v>3394145</c:v>
                </c:pt>
                <c:pt idx="3">
                  <c:v>6405593</c:v>
                </c:pt>
                <c:pt idx="4">
                  <c:v>30017652</c:v>
                </c:pt>
                <c:pt idx="5">
                  <c:v>53269932</c:v>
                </c:pt>
                <c:pt idx="6">
                  <c:v>3485312</c:v>
                </c:pt>
                <c:pt idx="7">
                  <c:v>3479624</c:v>
                </c:pt>
                <c:pt idx="8">
                  <c:v>10788166</c:v>
                </c:pt>
                <c:pt idx="9">
                  <c:v>34970334</c:v>
                </c:pt>
                <c:pt idx="10">
                  <c:v>3478768</c:v>
                </c:pt>
                <c:pt idx="11">
                  <c:v>3371851</c:v>
                </c:pt>
                <c:pt idx="12">
                  <c:v>32700345</c:v>
                </c:pt>
                <c:pt idx="13">
                  <c:v>42248249</c:v>
                </c:pt>
                <c:pt idx="14">
                  <c:v>120017429</c:v>
                </c:pt>
                <c:pt idx="15">
                  <c:v>3368786</c:v>
                </c:pt>
                <c:pt idx="16">
                  <c:v>77577666</c:v>
                </c:pt>
                <c:pt idx="17">
                  <c:v>99495628</c:v>
                </c:pt>
                <c:pt idx="18">
                  <c:v>125087299</c:v>
                </c:pt>
                <c:pt idx="19">
                  <c:v>341476958</c:v>
                </c:pt>
                <c:pt idx="20">
                  <c:v>3524289</c:v>
                </c:pt>
                <c:pt idx="21">
                  <c:v>28709836</c:v>
                </c:pt>
                <c:pt idx="22">
                  <c:v>96427123</c:v>
                </c:pt>
                <c:pt idx="23">
                  <c:v>356602594</c:v>
                </c:pt>
                <c:pt idx="24">
                  <c:v>912672550</c:v>
                </c:pt>
                <c:pt idx="25">
                  <c:v>3348864</c:v>
                </c:pt>
                <c:pt idx="26">
                  <c:v>3374808</c:v>
                </c:pt>
                <c:pt idx="27">
                  <c:v>3538749</c:v>
                </c:pt>
                <c:pt idx="28">
                  <c:v>21524405</c:v>
                </c:pt>
                <c:pt idx="29">
                  <c:v>39673661</c:v>
                </c:pt>
                <c:pt idx="30">
                  <c:v>31476296</c:v>
                </c:pt>
                <c:pt idx="31">
                  <c:v>37010872</c:v>
                </c:pt>
                <c:pt idx="32">
                  <c:v>24817865</c:v>
                </c:pt>
                <c:pt idx="33">
                  <c:v>12260164</c:v>
                </c:pt>
                <c:pt idx="34">
                  <c:v>38120969</c:v>
                </c:pt>
                <c:pt idx="35">
                  <c:v>19470855</c:v>
                </c:pt>
                <c:pt idx="36">
                  <c:v>132907023</c:v>
                </c:pt>
                <c:pt idx="37">
                  <c:v>76838384</c:v>
                </c:pt>
                <c:pt idx="38">
                  <c:v>40768613</c:v>
                </c:pt>
                <c:pt idx="39">
                  <c:v>54033737</c:v>
                </c:pt>
                <c:pt idx="40">
                  <c:v>55236886</c:v>
                </c:pt>
                <c:pt idx="41">
                  <c:v>382217655</c:v>
                </c:pt>
                <c:pt idx="42">
                  <c:v>219124438</c:v>
                </c:pt>
                <c:pt idx="43">
                  <c:v>111353347</c:v>
                </c:pt>
                <c:pt idx="44">
                  <c:v>84955928</c:v>
                </c:pt>
                <c:pt idx="45">
                  <c:v>138703348</c:v>
                </c:pt>
                <c:pt idx="46">
                  <c:v>138898976</c:v>
                </c:pt>
                <c:pt idx="47">
                  <c:v>270626137</c:v>
                </c:pt>
                <c:pt idx="48">
                  <c:v>144129043</c:v>
                </c:pt>
                <c:pt idx="49">
                  <c:v>177765368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9-A749-B9CA-2CED78DE3CC3}"/>
            </c:ext>
          </c:extLst>
        </c:ser>
        <c:ser>
          <c:idx val="2"/>
          <c:order val="2"/>
          <c:tx>
            <c:strRef>
              <c:f>'run03'!$C$1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yVal>
            <c:numRef>
              <c:f>'run03'!$C$2:$C$251</c:f>
              <c:numCache>
                <c:formatCode>General</c:formatCode>
                <c:ptCount val="250"/>
                <c:pt idx="0">
                  <c:v>3339428</c:v>
                </c:pt>
                <c:pt idx="1">
                  <c:v>3339712</c:v>
                </c:pt>
                <c:pt idx="2">
                  <c:v>3339213</c:v>
                </c:pt>
                <c:pt idx="3">
                  <c:v>5561731</c:v>
                </c:pt>
                <c:pt idx="4">
                  <c:v>29159187</c:v>
                </c:pt>
                <c:pt idx="5">
                  <c:v>3591565</c:v>
                </c:pt>
                <c:pt idx="6">
                  <c:v>3339783</c:v>
                </c:pt>
                <c:pt idx="7">
                  <c:v>3339425</c:v>
                </c:pt>
                <c:pt idx="8">
                  <c:v>9064394</c:v>
                </c:pt>
                <c:pt idx="9">
                  <c:v>33390051</c:v>
                </c:pt>
                <c:pt idx="10">
                  <c:v>3338963</c:v>
                </c:pt>
                <c:pt idx="11">
                  <c:v>3338318</c:v>
                </c:pt>
                <c:pt idx="12">
                  <c:v>6513392</c:v>
                </c:pt>
                <c:pt idx="13">
                  <c:v>40159530</c:v>
                </c:pt>
                <c:pt idx="14">
                  <c:v>116978969</c:v>
                </c:pt>
                <c:pt idx="15">
                  <c:v>3338665</c:v>
                </c:pt>
                <c:pt idx="16">
                  <c:v>14687106</c:v>
                </c:pt>
                <c:pt idx="17">
                  <c:v>27497440</c:v>
                </c:pt>
                <c:pt idx="18">
                  <c:v>121400110</c:v>
                </c:pt>
                <c:pt idx="19">
                  <c:v>336928584</c:v>
                </c:pt>
                <c:pt idx="20">
                  <c:v>3342311</c:v>
                </c:pt>
                <c:pt idx="21">
                  <c:v>3590316</c:v>
                </c:pt>
                <c:pt idx="22">
                  <c:v>48864434</c:v>
                </c:pt>
                <c:pt idx="23">
                  <c:v>351093078</c:v>
                </c:pt>
                <c:pt idx="24">
                  <c:v>912672550</c:v>
                </c:pt>
                <c:pt idx="25">
                  <c:v>3338272</c:v>
                </c:pt>
                <c:pt idx="26">
                  <c:v>3339088</c:v>
                </c:pt>
                <c:pt idx="27">
                  <c:v>3342647</c:v>
                </c:pt>
                <c:pt idx="28">
                  <c:v>8229011</c:v>
                </c:pt>
                <c:pt idx="29">
                  <c:v>32725063</c:v>
                </c:pt>
                <c:pt idx="30">
                  <c:v>4781756</c:v>
                </c:pt>
                <c:pt idx="31">
                  <c:v>5053198</c:v>
                </c:pt>
                <c:pt idx="32">
                  <c:v>5770058</c:v>
                </c:pt>
                <c:pt idx="33">
                  <c:v>10678923</c:v>
                </c:pt>
                <c:pt idx="34">
                  <c:v>36422114</c:v>
                </c:pt>
                <c:pt idx="35">
                  <c:v>18280655</c:v>
                </c:pt>
                <c:pt idx="36">
                  <c:v>18332806</c:v>
                </c:pt>
                <c:pt idx="37">
                  <c:v>19099024</c:v>
                </c:pt>
                <c:pt idx="38">
                  <c:v>24198861</c:v>
                </c:pt>
                <c:pt idx="39">
                  <c:v>49376229</c:v>
                </c:pt>
                <c:pt idx="40">
                  <c:v>53914765</c:v>
                </c:pt>
                <c:pt idx="41">
                  <c:v>54188749</c:v>
                </c:pt>
                <c:pt idx="42">
                  <c:v>54695925</c:v>
                </c:pt>
                <c:pt idx="43">
                  <c:v>59538425</c:v>
                </c:pt>
                <c:pt idx="44">
                  <c:v>83933094</c:v>
                </c:pt>
                <c:pt idx="45">
                  <c:v>136766750</c:v>
                </c:pt>
                <c:pt idx="46">
                  <c:v>136180223</c:v>
                </c:pt>
                <c:pt idx="47">
                  <c:v>157031598</c:v>
                </c:pt>
                <c:pt idx="48">
                  <c:v>142376131</c:v>
                </c:pt>
                <c:pt idx="49">
                  <c:v>176125589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19-A749-B9CA-2CED78DE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logBase val="10"/>
          <c:orientation val="minMax"/>
          <c:max val="1000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'run03'!$D$1</c:f>
              <c:strCache>
                <c:ptCount val="1"/>
                <c:pt idx="0">
                  <c:v>avg/min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'run03'!$D$2:$D$51</c:f>
              <c:numCache>
                <c:formatCode>General</c:formatCode>
                <c:ptCount val="50"/>
                <c:pt idx="0">
                  <c:v>1.0018083638327233</c:v>
                </c:pt>
                <c:pt idx="1">
                  <c:v>1.0019001745376612</c:v>
                </c:pt>
                <c:pt idx="2">
                  <c:v>1.00174747134147</c:v>
                </c:pt>
                <c:pt idx="3">
                  <c:v>1.1220564767497927</c:v>
                </c:pt>
                <c:pt idx="4">
                  <c:v>1.0447250447782499</c:v>
                </c:pt>
                <c:pt idx="5">
                  <c:v>1.0784949329822795</c:v>
                </c:pt>
                <c:pt idx="6">
                  <c:v>1.0018878112728702</c:v>
                </c:pt>
                <c:pt idx="7">
                  <c:v>1.0018597598842682</c:v>
                </c:pt>
                <c:pt idx="8">
                  <c:v>1.143104281032028</c:v>
                </c:pt>
                <c:pt idx="9">
                  <c:v>1.0236396006836761</c:v>
                </c:pt>
                <c:pt idx="10">
                  <c:v>1.0017178496458548</c:v>
                </c:pt>
                <c:pt idx="11">
                  <c:v>1.0014879889888815</c:v>
                </c:pt>
                <c:pt idx="12">
                  <c:v>1.9540353817219738</c:v>
                </c:pt>
                <c:pt idx="13">
                  <c:v>1.0411296388785585</c:v>
                </c:pt>
                <c:pt idx="14">
                  <c:v>1.0317734333286837</c:v>
                </c:pt>
                <c:pt idx="15">
                  <c:v>1.0016984678086196</c:v>
                </c:pt>
                <c:pt idx="16">
                  <c:v>4.4056035681321806</c:v>
                </c:pt>
                <c:pt idx="17">
                  <c:v>8.2302973778525121</c:v>
                </c:pt>
                <c:pt idx="18">
                  <c:v>1.0253172560129735</c:v>
                </c:pt>
                <c:pt idx="19">
                  <c:v>1.0189683264795859</c:v>
                </c:pt>
                <c:pt idx="20">
                  <c:v>1.0028739175925585</c:v>
                </c:pt>
                <c:pt idx="21">
                  <c:v>1.0771007240539823</c:v>
                </c:pt>
                <c:pt idx="22">
                  <c:v>14.626663010831608</c:v>
                </c:pt>
                <c:pt idx="23">
                  <c:v>1.0190103717158427</c:v>
                </c:pt>
                <c:pt idx="24">
                  <c:v>1</c:v>
                </c:pt>
                <c:pt idx="25">
                  <c:v>1.0016472724588648</c:v>
                </c:pt>
                <c:pt idx="26">
                  <c:v>1.0017787930308755</c:v>
                </c:pt>
                <c:pt idx="27">
                  <c:v>1.002901310150055</c:v>
                </c:pt>
                <c:pt idx="28">
                  <c:v>1.3868026581949748</c:v>
                </c:pt>
                <c:pt idx="29">
                  <c:v>1.1208524983899657</c:v>
                </c:pt>
                <c:pt idx="30">
                  <c:v>1.4346194764181766</c:v>
                </c:pt>
                <c:pt idx="31">
                  <c:v>1.5159759241375732</c:v>
                </c:pt>
                <c:pt idx="32">
                  <c:v>1.7314855937045377</c:v>
                </c:pt>
                <c:pt idx="33">
                  <c:v>1.1781724195339063</c:v>
                </c:pt>
                <c:pt idx="34">
                  <c:v>1.0372940534033601</c:v>
                </c:pt>
                <c:pt idx="35">
                  <c:v>1.0590938108555197</c:v>
                </c:pt>
                <c:pt idx="36">
                  <c:v>5.4947289547076448</c:v>
                </c:pt>
                <c:pt idx="37">
                  <c:v>5.7288570376156178</c:v>
                </c:pt>
                <c:pt idx="38">
                  <c:v>4.3211009469192048</c:v>
                </c:pt>
                <c:pt idx="39">
                  <c:v>1.1238124642095977</c:v>
                </c:pt>
                <c:pt idx="40">
                  <c:v>1.0234707943272801</c:v>
                </c:pt>
                <c:pt idx="41">
                  <c:v>16.254646509519791</c:v>
                </c:pt>
                <c:pt idx="42">
                  <c:v>16.322600697358226</c:v>
                </c:pt>
                <c:pt idx="43">
                  <c:v>10.056923456071923</c:v>
                </c:pt>
                <c:pt idx="44">
                  <c:v>1.0101242174714262</c:v>
                </c:pt>
                <c:pt idx="45">
                  <c:v>1.0153774351995883</c:v>
                </c:pt>
                <c:pt idx="46">
                  <c:v>1.0243371286699368</c:v>
                </c:pt>
                <c:pt idx="47">
                  <c:v>1.1582023560648214</c:v>
                </c:pt>
                <c:pt idx="48">
                  <c:v>1.0099374716944882</c:v>
                </c:pt>
                <c:pt idx="49">
                  <c:v>1.0071203643391047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B-774F-BF1B-185D1DCCED93}"/>
            </c:ext>
          </c:extLst>
        </c:ser>
        <c:ser>
          <c:idx val="1"/>
          <c:order val="1"/>
          <c:tx>
            <c:strRef>
              <c:f>'run03'!$E$1</c:f>
              <c:strCache>
                <c:ptCount val="1"/>
                <c:pt idx="0">
                  <c:v>max/avg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'run03'!$E$2:$E$51</c:f>
              <c:numCache>
                <c:formatCode>General</c:formatCode>
                <c:ptCount val="50"/>
                <c:pt idx="0">
                  <c:v>1.0506661619894186</c:v>
                </c:pt>
                <c:pt idx="1">
                  <c:v>1.0489197870954141</c:v>
                </c:pt>
                <c:pt idx="2">
                  <c:v>1.0164505828169692</c:v>
                </c:pt>
                <c:pt idx="3">
                  <c:v>1.1517265038528472</c:v>
                </c:pt>
                <c:pt idx="4">
                  <c:v>1.0294406356391212</c:v>
                </c:pt>
                <c:pt idx="5">
                  <c:v>14.831955428900772</c:v>
                </c:pt>
                <c:pt idx="6">
                  <c:v>1.0435743879168198</c:v>
                </c:pt>
                <c:pt idx="7">
                  <c:v>1.0419829761111568</c:v>
                </c:pt>
                <c:pt idx="8">
                  <c:v>1.1901695800072238</c:v>
                </c:pt>
                <c:pt idx="9">
                  <c:v>1.0473279600561256</c:v>
                </c:pt>
                <c:pt idx="10">
                  <c:v>1.0418707844321724</c:v>
                </c:pt>
                <c:pt idx="11">
                  <c:v>1.0100448788881107</c:v>
                </c:pt>
                <c:pt idx="12">
                  <c:v>5.0204785770609233</c:v>
                </c:pt>
                <c:pt idx="13">
                  <c:v>1.0520105439480989</c:v>
                </c:pt>
                <c:pt idx="14">
                  <c:v>1.0259744125458996</c:v>
                </c:pt>
                <c:pt idx="15">
                  <c:v>1.0090218695197033</c:v>
                </c:pt>
                <c:pt idx="16">
                  <c:v>5.282025335692409</c:v>
                </c:pt>
                <c:pt idx="17">
                  <c:v>3.6183596727549912</c:v>
                </c:pt>
                <c:pt idx="18">
                  <c:v>1.0303722047698309</c:v>
                </c:pt>
                <c:pt idx="19">
                  <c:v>1.0134995195302279</c:v>
                </c:pt>
                <c:pt idx="20">
                  <c:v>1.0544467585452102</c:v>
                </c:pt>
                <c:pt idx="21">
                  <c:v>7.9964649351199171</c:v>
                </c:pt>
                <c:pt idx="22">
                  <c:v>1.9733600720720514</c:v>
                </c:pt>
                <c:pt idx="23">
                  <c:v>1.0156924654606834</c:v>
                </c:pt>
                <c:pt idx="24">
                  <c:v>1</c:v>
                </c:pt>
                <c:pt idx="25">
                  <c:v>1.0031728990327931</c:v>
                </c:pt>
                <c:pt idx="26">
                  <c:v>1.0106975317811331</c:v>
                </c:pt>
                <c:pt idx="27">
                  <c:v>1.0586666794310018</c:v>
                </c:pt>
                <c:pt idx="28">
                  <c:v>2.615673378003748</c:v>
                </c:pt>
                <c:pt idx="29">
                  <c:v>1.2123326088020059</c:v>
                </c:pt>
                <c:pt idx="30">
                  <c:v>6.5825809597980323</c:v>
                </c:pt>
                <c:pt idx="31">
                  <c:v>7.3242473380223769</c:v>
                </c:pt>
                <c:pt idx="32">
                  <c:v>4.3011465396015085</c:v>
                </c:pt>
                <c:pt idx="33">
                  <c:v>1.1480712053078761</c:v>
                </c:pt>
                <c:pt idx="34">
                  <c:v>1.04664350344958</c:v>
                </c:pt>
                <c:pt idx="35">
                  <c:v>1.0651070763055261</c:v>
                </c:pt>
                <c:pt idx="36">
                  <c:v>7.2496825090496237</c:v>
                </c:pt>
                <c:pt idx="37">
                  <c:v>4.0231576231329935</c:v>
                </c:pt>
                <c:pt idx="38">
                  <c:v>1.6847327235773617</c:v>
                </c:pt>
                <c:pt idx="39">
                  <c:v>1.094326928044667</c:v>
                </c:pt>
                <c:pt idx="40">
                  <c:v>1.0245224290600172</c:v>
                </c:pt>
                <c:pt idx="41">
                  <c:v>7.0534504311955972</c:v>
                </c:pt>
                <c:pt idx="42">
                  <c:v>4.0062296779878936</c:v>
                </c:pt>
                <c:pt idx="43">
                  <c:v>1.8702770017849817</c:v>
                </c:pt>
                <c:pt idx="44">
                  <c:v>1.0121863016273414</c:v>
                </c:pt>
                <c:pt idx="45">
                  <c:v>1.0141598597612358</c:v>
                </c:pt>
                <c:pt idx="46">
                  <c:v>1.0199643747095348</c:v>
                </c:pt>
                <c:pt idx="47">
                  <c:v>1.7233865059438547</c:v>
                </c:pt>
                <c:pt idx="48">
                  <c:v>1.0123118389837409</c:v>
                </c:pt>
                <c:pt idx="49">
                  <c:v>1.0093102825620643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B-774F-BF1B-185D1DCC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022399"/>
        <c:axId val="1508991503"/>
      </c:lineChart>
      <c:catAx>
        <c:axId val="15090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91503"/>
        <c:crosses val="autoZero"/>
        <c:auto val="1"/>
        <c:lblAlgn val="ctr"/>
        <c:lblOffset val="100"/>
        <c:noMultiLvlLbl val="0"/>
      </c:catAx>
      <c:valAx>
        <c:axId val="15089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89415256858006"/>
          <c:y val="5.4205241971852121E-2"/>
          <c:w val="0.84635402115532476"/>
          <c:h val="0.82193304259762889"/>
        </c:manualLayout>
      </c:layout>
      <c:scatterChart>
        <c:scatterStyle val="lineMarker"/>
        <c:varyColors val="0"/>
        <c:ser>
          <c:idx val="2"/>
          <c:order val="0"/>
          <c:tx>
            <c:strRef>
              <c:f>macOS!$A$1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macOS!$A$2:$A$151</c:f>
              <c:numCache>
                <c:formatCode>General</c:formatCode>
                <c:ptCount val="150"/>
                <c:pt idx="0">
                  <c:v>3330838</c:v>
                </c:pt>
                <c:pt idx="1">
                  <c:v>3327590</c:v>
                </c:pt>
                <c:pt idx="2">
                  <c:v>3333224</c:v>
                </c:pt>
                <c:pt idx="3">
                  <c:v>3328356</c:v>
                </c:pt>
                <c:pt idx="4">
                  <c:v>27627486</c:v>
                </c:pt>
                <c:pt idx="5">
                  <c:v>3332727</c:v>
                </c:pt>
                <c:pt idx="6">
                  <c:v>3329737</c:v>
                </c:pt>
                <c:pt idx="7">
                  <c:v>3333250</c:v>
                </c:pt>
                <c:pt idx="8">
                  <c:v>3333234</c:v>
                </c:pt>
                <c:pt idx="9">
                  <c:v>27149828</c:v>
                </c:pt>
                <c:pt idx="10">
                  <c:v>3331054</c:v>
                </c:pt>
                <c:pt idx="11">
                  <c:v>3322962</c:v>
                </c:pt>
                <c:pt idx="12">
                  <c:v>3333165</c:v>
                </c:pt>
                <c:pt idx="13">
                  <c:v>3333250</c:v>
                </c:pt>
                <c:pt idx="14">
                  <c:v>27332037</c:v>
                </c:pt>
                <c:pt idx="15">
                  <c:v>3333089</c:v>
                </c:pt>
                <c:pt idx="16">
                  <c:v>3327871</c:v>
                </c:pt>
                <c:pt idx="17">
                  <c:v>3332881</c:v>
                </c:pt>
                <c:pt idx="18">
                  <c:v>3334646</c:v>
                </c:pt>
                <c:pt idx="19">
                  <c:v>67513731</c:v>
                </c:pt>
                <c:pt idx="20">
                  <c:v>3330810</c:v>
                </c:pt>
                <c:pt idx="21">
                  <c:v>3319049</c:v>
                </c:pt>
                <c:pt idx="22">
                  <c:v>3328195</c:v>
                </c:pt>
                <c:pt idx="23">
                  <c:v>3339782</c:v>
                </c:pt>
                <c:pt idx="24">
                  <c:v>351068169</c:v>
                </c:pt>
                <c:pt idx="25">
                  <c:v>3332888</c:v>
                </c:pt>
                <c:pt idx="26">
                  <c:v>3332852</c:v>
                </c:pt>
                <c:pt idx="27">
                  <c:v>3333061</c:v>
                </c:pt>
                <c:pt idx="28">
                  <c:v>3331673</c:v>
                </c:pt>
                <c:pt idx="29">
                  <c:v>26804899</c:v>
                </c:pt>
                <c:pt idx="30">
                  <c:v>3326793</c:v>
                </c:pt>
                <c:pt idx="31">
                  <c:v>3333217</c:v>
                </c:pt>
                <c:pt idx="32">
                  <c:v>3333219</c:v>
                </c:pt>
                <c:pt idx="33">
                  <c:v>3325774</c:v>
                </c:pt>
                <c:pt idx="34">
                  <c:v>26929069</c:v>
                </c:pt>
                <c:pt idx="35">
                  <c:v>3333124</c:v>
                </c:pt>
                <c:pt idx="36">
                  <c:v>3327511</c:v>
                </c:pt>
                <c:pt idx="37">
                  <c:v>3330288</c:v>
                </c:pt>
                <c:pt idx="38">
                  <c:v>3332492</c:v>
                </c:pt>
                <c:pt idx="39">
                  <c:v>27446613</c:v>
                </c:pt>
                <c:pt idx="40">
                  <c:v>3333824</c:v>
                </c:pt>
                <c:pt idx="41">
                  <c:v>3332812</c:v>
                </c:pt>
                <c:pt idx="42">
                  <c:v>3327817</c:v>
                </c:pt>
                <c:pt idx="43">
                  <c:v>3333065</c:v>
                </c:pt>
                <c:pt idx="44">
                  <c:v>32533899</c:v>
                </c:pt>
                <c:pt idx="45">
                  <c:v>3342634</c:v>
                </c:pt>
                <c:pt idx="46">
                  <c:v>3333841</c:v>
                </c:pt>
                <c:pt idx="47">
                  <c:v>3333479</c:v>
                </c:pt>
                <c:pt idx="48">
                  <c:v>3528057</c:v>
                </c:pt>
                <c:pt idx="49">
                  <c:v>59439590</c:v>
                </c:pt>
                <c:pt idx="50">
                  <c:v>3329693</c:v>
                </c:pt>
                <c:pt idx="51">
                  <c:v>3333088</c:v>
                </c:pt>
                <c:pt idx="52">
                  <c:v>3333212</c:v>
                </c:pt>
                <c:pt idx="53">
                  <c:v>3333039</c:v>
                </c:pt>
                <c:pt idx="54">
                  <c:v>27980798</c:v>
                </c:pt>
                <c:pt idx="55">
                  <c:v>3333036</c:v>
                </c:pt>
                <c:pt idx="56">
                  <c:v>3332953</c:v>
                </c:pt>
                <c:pt idx="57">
                  <c:v>3333031</c:v>
                </c:pt>
                <c:pt idx="58">
                  <c:v>3329729</c:v>
                </c:pt>
                <c:pt idx="59">
                  <c:v>28103019</c:v>
                </c:pt>
                <c:pt idx="60">
                  <c:v>3332990</c:v>
                </c:pt>
                <c:pt idx="61">
                  <c:v>3331343</c:v>
                </c:pt>
                <c:pt idx="62">
                  <c:v>3327751</c:v>
                </c:pt>
                <c:pt idx="63">
                  <c:v>3332671</c:v>
                </c:pt>
                <c:pt idx="64">
                  <c:v>38208549</c:v>
                </c:pt>
                <c:pt idx="65">
                  <c:v>3326895</c:v>
                </c:pt>
                <c:pt idx="66">
                  <c:v>3332879</c:v>
                </c:pt>
                <c:pt idx="67">
                  <c:v>3320779</c:v>
                </c:pt>
                <c:pt idx="68">
                  <c:v>3335573</c:v>
                </c:pt>
                <c:pt idx="69">
                  <c:v>161847059</c:v>
                </c:pt>
                <c:pt idx="70">
                  <c:v>3333077</c:v>
                </c:pt>
                <c:pt idx="71">
                  <c:v>3332616</c:v>
                </c:pt>
                <c:pt idx="72">
                  <c:v>3333326</c:v>
                </c:pt>
                <c:pt idx="73">
                  <c:v>3337737</c:v>
                </c:pt>
                <c:pt idx="74">
                  <c:v>890817716</c:v>
                </c:pt>
                <c:pt idx="75">
                  <c:v>3333035</c:v>
                </c:pt>
                <c:pt idx="76">
                  <c:v>3302380</c:v>
                </c:pt>
                <c:pt idx="77">
                  <c:v>3327009</c:v>
                </c:pt>
                <c:pt idx="78">
                  <c:v>3332213</c:v>
                </c:pt>
                <c:pt idx="79">
                  <c:v>29385790</c:v>
                </c:pt>
                <c:pt idx="80">
                  <c:v>3310535</c:v>
                </c:pt>
                <c:pt idx="81">
                  <c:v>3324755</c:v>
                </c:pt>
                <c:pt idx="82">
                  <c:v>3314494</c:v>
                </c:pt>
                <c:pt idx="83">
                  <c:v>3328477</c:v>
                </c:pt>
                <c:pt idx="84">
                  <c:v>31021567</c:v>
                </c:pt>
                <c:pt idx="85">
                  <c:v>3333053</c:v>
                </c:pt>
                <c:pt idx="86">
                  <c:v>3332513</c:v>
                </c:pt>
                <c:pt idx="87">
                  <c:v>3317432</c:v>
                </c:pt>
                <c:pt idx="88">
                  <c:v>3333384</c:v>
                </c:pt>
                <c:pt idx="89">
                  <c:v>35226333</c:v>
                </c:pt>
                <c:pt idx="90">
                  <c:v>3334378</c:v>
                </c:pt>
                <c:pt idx="91">
                  <c:v>3334403</c:v>
                </c:pt>
                <c:pt idx="92">
                  <c:v>3333755</c:v>
                </c:pt>
                <c:pt idx="93">
                  <c:v>3333674</c:v>
                </c:pt>
                <c:pt idx="94">
                  <c:v>53476073</c:v>
                </c:pt>
                <c:pt idx="95">
                  <c:v>134610344</c:v>
                </c:pt>
                <c:pt idx="96">
                  <c:v>3342019</c:v>
                </c:pt>
                <c:pt idx="97">
                  <c:v>3334954</c:v>
                </c:pt>
                <c:pt idx="98">
                  <c:v>136137050</c:v>
                </c:pt>
                <c:pt idx="99">
                  <c:v>161339642</c:v>
                </c:pt>
                <c:pt idx="100">
                  <c:v>3321966</c:v>
                </c:pt>
                <c:pt idx="101">
                  <c:v>3332014</c:v>
                </c:pt>
                <c:pt idx="102">
                  <c:v>3332251</c:v>
                </c:pt>
                <c:pt idx="103">
                  <c:v>3328159</c:v>
                </c:pt>
                <c:pt idx="104">
                  <c:v>28944100</c:v>
                </c:pt>
                <c:pt idx="105">
                  <c:v>3325961</c:v>
                </c:pt>
                <c:pt idx="106">
                  <c:v>3332487</c:v>
                </c:pt>
                <c:pt idx="107">
                  <c:v>3333107</c:v>
                </c:pt>
                <c:pt idx="108">
                  <c:v>3325339</c:v>
                </c:pt>
                <c:pt idx="109">
                  <c:v>29355774</c:v>
                </c:pt>
                <c:pt idx="110">
                  <c:v>3323400</c:v>
                </c:pt>
                <c:pt idx="111">
                  <c:v>3332185</c:v>
                </c:pt>
                <c:pt idx="112">
                  <c:v>3332995</c:v>
                </c:pt>
                <c:pt idx="113">
                  <c:v>3334508</c:v>
                </c:pt>
                <c:pt idx="114">
                  <c:v>58760868</c:v>
                </c:pt>
                <c:pt idx="115">
                  <c:v>3332861</c:v>
                </c:pt>
                <c:pt idx="116">
                  <c:v>3330048</c:v>
                </c:pt>
                <c:pt idx="117">
                  <c:v>3332669</c:v>
                </c:pt>
                <c:pt idx="118">
                  <c:v>3339072</c:v>
                </c:pt>
                <c:pt idx="119">
                  <c:v>289978454</c:v>
                </c:pt>
                <c:pt idx="120">
                  <c:v>3320772</c:v>
                </c:pt>
                <c:pt idx="121">
                  <c:v>3331944</c:v>
                </c:pt>
                <c:pt idx="122">
                  <c:v>3333943</c:v>
                </c:pt>
                <c:pt idx="123">
                  <c:v>192899290</c:v>
                </c:pt>
                <c:pt idx="124">
                  <c:v>1428278618</c:v>
                </c:pt>
                <c:pt idx="125">
                  <c:v>3337372</c:v>
                </c:pt>
                <c:pt idx="126">
                  <c:v>3329857</c:v>
                </c:pt>
                <c:pt idx="127">
                  <c:v>3332087</c:v>
                </c:pt>
                <c:pt idx="128">
                  <c:v>3332747</c:v>
                </c:pt>
                <c:pt idx="129">
                  <c:v>34697318</c:v>
                </c:pt>
                <c:pt idx="130">
                  <c:v>3335026</c:v>
                </c:pt>
                <c:pt idx="131">
                  <c:v>3333011</c:v>
                </c:pt>
                <c:pt idx="132">
                  <c:v>3332511</c:v>
                </c:pt>
                <c:pt idx="133">
                  <c:v>3332468</c:v>
                </c:pt>
                <c:pt idx="134">
                  <c:v>40473478</c:v>
                </c:pt>
                <c:pt idx="135">
                  <c:v>3335864</c:v>
                </c:pt>
                <c:pt idx="136">
                  <c:v>3333745</c:v>
                </c:pt>
                <c:pt idx="137">
                  <c:v>3332921</c:v>
                </c:pt>
                <c:pt idx="138">
                  <c:v>3333291</c:v>
                </c:pt>
                <c:pt idx="139">
                  <c:v>46646548</c:v>
                </c:pt>
                <c:pt idx="140">
                  <c:v>3336058</c:v>
                </c:pt>
                <c:pt idx="141">
                  <c:v>3334039</c:v>
                </c:pt>
                <c:pt idx="142">
                  <c:v>3327238</c:v>
                </c:pt>
                <c:pt idx="143">
                  <c:v>3333680</c:v>
                </c:pt>
                <c:pt idx="144">
                  <c:v>92504335</c:v>
                </c:pt>
                <c:pt idx="145">
                  <c:v>302894381</c:v>
                </c:pt>
                <c:pt idx="146">
                  <c:v>4091427</c:v>
                </c:pt>
                <c:pt idx="147">
                  <c:v>302938459</c:v>
                </c:pt>
                <c:pt idx="148">
                  <c:v>304730946</c:v>
                </c:pt>
                <c:pt idx="149">
                  <c:v>331589227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D8-304A-A7EA-FB607DBE3A2D}"/>
            </c:ext>
          </c:extLst>
        </c:ser>
        <c:ser>
          <c:idx val="0"/>
          <c:order val="1"/>
          <c:tx>
            <c:strRef>
              <c:f>macOS!$B$1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macOS!$B$2:$B$151</c:f>
              <c:numCache>
                <c:formatCode>General</c:formatCode>
                <c:ptCount val="150"/>
                <c:pt idx="0">
                  <c:v>3557307</c:v>
                </c:pt>
                <c:pt idx="1">
                  <c:v>10093906</c:v>
                </c:pt>
                <c:pt idx="2">
                  <c:v>3511812</c:v>
                </c:pt>
                <c:pt idx="3">
                  <c:v>17166999</c:v>
                </c:pt>
                <c:pt idx="4">
                  <c:v>29593346</c:v>
                </c:pt>
                <c:pt idx="5">
                  <c:v>3524337</c:v>
                </c:pt>
                <c:pt idx="6">
                  <c:v>3518132</c:v>
                </c:pt>
                <c:pt idx="7">
                  <c:v>3529238</c:v>
                </c:pt>
                <c:pt idx="8">
                  <c:v>3509262</c:v>
                </c:pt>
                <c:pt idx="9">
                  <c:v>29755132</c:v>
                </c:pt>
                <c:pt idx="10">
                  <c:v>10750395</c:v>
                </c:pt>
                <c:pt idx="11">
                  <c:v>3512857</c:v>
                </c:pt>
                <c:pt idx="12">
                  <c:v>3529463</c:v>
                </c:pt>
                <c:pt idx="13">
                  <c:v>3470772</c:v>
                </c:pt>
                <c:pt idx="14">
                  <c:v>29240363</c:v>
                </c:pt>
                <c:pt idx="15">
                  <c:v>3524062</c:v>
                </c:pt>
                <c:pt idx="16">
                  <c:v>3538242</c:v>
                </c:pt>
                <c:pt idx="17">
                  <c:v>3530210</c:v>
                </c:pt>
                <c:pt idx="18">
                  <c:v>18233009</c:v>
                </c:pt>
                <c:pt idx="19">
                  <c:v>76451955</c:v>
                </c:pt>
                <c:pt idx="20">
                  <c:v>3795159</c:v>
                </c:pt>
                <c:pt idx="21">
                  <c:v>3501100</c:v>
                </c:pt>
                <c:pt idx="22">
                  <c:v>31390731</c:v>
                </c:pt>
                <c:pt idx="23">
                  <c:v>395000108</c:v>
                </c:pt>
                <c:pt idx="24">
                  <c:v>383643942</c:v>
                </c:pt>
                <c:pt idx="25">
                  <c:v>3503614</c:v>
                </c:pt>
                <c:pt idx="26">
                  <c:v>3491040</c:v>
                </c:pt>
                <c:pt idx="27">
                  <c:v>3495636</c:v>
                </c:pt>
                <c:pt idx="28">
                  <c:v>3541367</c:v>
                </c:pt>
                <c:pt idx="29">
                  <c:v>27987811</c:v>
                </c:pt>
                <c:pt idx="30">
                  <c:v>3500886</c:v>
                </c:pt>
                <c:pt idx="31">
                  <c:v>3487489</c:v>
                </c:pt>
                <c:pt idx="32">
                  <c:v>3554747</c:v>
                </c:pt>
                <c:pt idx="33">
                  <c:v>3578457</c:v>
                </c:pt>
                <c:pt idx="34">
                  <c:v>28162169</c:v>
                </c:pt>
                <c:pt idx="35">
                  <c:v>3491087</c:v>
                </c:pt>
                <c:pt idx="36">
                  <c:v>3492842</c:v>
                </c:pt>
                <c:pt idx="37">
                  <c:v>3509767</c:v>
                </c:pt>
                <c:pt idx="38">
                  <c:v>3581355</c:v>
                </c:pt>
                <c:pt idx="39">
                  <c:v>28928628</c:v>
                </c:pt>
                <c:pt idx="40">
                  <c:v>43290195</c:v>
                </c:pt>
                <c:pt idx="41">
                  <c:v>56731122</c:v>
                </c:pt>
                <c:pt idx="42">
                  <c:v>44300094</c:v>
                </c:pt>
                <c:pt idx="43">
                  <c:v>58550874</c:v>
                </c:pt>
                <c:pt idx="44">
                  <c:v>35436686</c:v>
                </c:pt>
                <c:pt idx="45">
                  <c:v>212488179</c:v>
                </c:pt>
                <c:pt idx="46">
                  <c:v>281495918</c:v>
                </c:pt>
                <c:pt idx="47">
                  <c:v>250820299</c:v>
                </c:pt>
                <c:pt idx="48">
                  <c:v>294428310</c:v>
                </c:pt>
                <c:pt idx="49">
                  <c:v>64817274</c:v>
                </c:pt>
                <c:pt idx="50">
                  <c:v>3481272</c:v>
                </c:pt>
                <c:pt idx="51">
                  <c:v>3470774</c:v>
                </c:pt>
                <c:pt idx="52">
                  <c:v>3516000</c:v>
                </c:pt>
                <c:pt idx="53">
                  <c:v>3536394</c:v>
                </c:pt>
                <c:pt idx="54">
                  <c:v>31229070</c:v>
                </c:pt>
                <c:pt idx="55">
                  <c:v>3478658</c:v>
                </c:pt>
                <c:pt idx="56">
                  <c:v>3503087</c:v>
                </c:pt>
                <c:pt idx="57">
                  <c:v>15994657</c:v>
                </c:pt>
                <c:pt idx="58">
                  <c:v>3546194</c:v>
                </c:pt>
                <c:pt idx="59">
                  <c:v>30766655</c:v>
                </c:pt>
                <c:pt idx="60">
                  <c:v>3503065</c:v>
                </c:pt>
                <c:pt idx="61">
                  <c:v>3495464</c:v>
                </c:pt>
                <c:pt idx="62">
                  <c:v>3500979</c:v>
                </c:pt>
                <c:pt idx="63">
                  <c:v>9619433</c:v>
                </c:pt>
                <c:pt idx="64">
                  <c:v>42788694</c:v>
                </c:pt>
                <c:pt idx="65">
                  <c:v>3525393</c:v>
                </c:pt>
                <c:pt idx="66">
                  <c:v>3503644</c:v>
                </c:pt>
                <c:pt idx="67">
                  <c:v>34575374</c:v>
                </c:pt>
                <c:pt idx="68">
                  <c:v>41025407</c:v>
                </c:pt>
                <c:pt idx="69">
                  <c:v>185331393</c:v>
                </c:pt>
                <c:pt idx="70">
                  <c:v>8152417</c:v>
                </c:pt>
                <c:pt idx="71">
                  <c:v>18192658</c:v>
                </c:pt>
                <c:pt idx="72">
                  <c:v>89988613</c:v>
                </c:pt>
                <c:pt idx="73">
                  <c:v>906165687</c:v>
                </c:pt>
                <c:pt idx="74">
                  <c:v>951229854</c:v>
                </c:pt>
                <c:pt idx="75">
                  <c:v>3505299</c:v>
                </c:pt>
                <c:pt idx="76">
                  <c:v>3521395</c:v>
                </c:pt>
                <c:pt idx="77">
                  <c:v>3530635</c:v>
                </c:pt>
                <c:pt idx="78">
                  <c:v>19647248</c:v>
                </c:pt>
                <c:pt idx="79">
                  <c:v>32769968</c:v>
                </c:pt>
                <c:pt idx="80">
                  <c:v>3761123</c:v>
                </c:pt>
                <c:pt idx="81">
                  <c:v>3713403</c:v>
                </c:pt>
                <c:pt idx="82">
                  <c:v>4510674</c:v>
                </c:pt>
                <c:pt idx="83">
                  <c:v>30717157</c:v>
                </c:pt>
                <c:pt idx="84">
                  <c:v>34469325</c:v>
                </c:pt>
                <c:pt idx="85">
                  <c:v>41380361</c:v>
                </c:pt>
                <c:pt idx="86">
                  <c:v>45334438</c:v>
                </c:pt>
                <c:pt idx="87">
                  <c:v>47545114</c:v>
                </c:pt>
                <c:pt idx="88">
                  <c:v>55772477</c:v>
                </c:pt>
                <c:pt idx="89">
                  <c:v>36785716</c:v>
                </c:pt>
                <c:pt idx="90">
                  <c:v>158429283</c:v>
                </c:pt>
                <c:pt idx="91">
                  <c:v>210786547</c:v>
                </c:pt>
                <c:pt idx="92">
                  <c:v>185809573</c:v>
                </c:pt>
                <c:pt idx="93">
                  <c:v>220049447</c:v>
                </c:pt>
                <c:pt idx="94">
                  <c:v>57485979</c:v>
                </c:pt>
                <c:pt idx="95">
                  <c:v>146650561</c:v>
                </c:pt>
                <c:pt idx="96">
                  <c:v>964653770</c:v>
                </c:pt>
                <c:pt idx="97">
                  <c:v>959417715</c:v>
                </c:pt>
                <c:pt idx="98">
                  <c:v>139805978</c:v>
                </c:pt>
                <c:pt idx="99">
                  <c:v>167969517</c:v>
                </c:pt>
                <c:pt idx="100">
                  <c:v>18236150</c:v>
                </c:pt>
                <c:pt idx="101">
                  <c:v>3482421</c:v>
                </c:pt>
                <c:pt idx="102">
                  <c:v>3477518</c:v>
                </c:pt>
                <c:pt idx="103">
                  <c:v>3540634</c:v>
                </c:pt>
                <c:pt idx="104">
                  <c:v>31135873</c:v>
                </c:pt>
                <c:pt idx="105">
                  <c:v>3476984</c:v>
                </c:pt>
                <c:pt idx="106">
                  <c:v>3480636</c:v>
                </c:pt>
                <c:pt idx="107">
                  <c:v>15789015</c:v>
                </c:pt>
                <c:pt idx="108">
                  <c:v>5600015</c:v>
                </c:pt>
                <c:pt idx="109">
                  <c:v>32737322</c:v>
                </c:pt>
                <c:pt idx="110">
                  <c:v>3556756</c:v>
                </c:pt>
                <c:pt idx="111">
                  <c:v>3466787</c:v>
                </c:pt>
                <c:pt idx="112">
                  <c:v>3864779</c:v>
                </c:pt>
                <c:pt idx="113">
                  <c:v>16098268</c:v>
                </c:pt>
                <c:pt idx="114">
                  <c:v>64481887</c:v>
                </c:pt>
                <c:pt idx="115">
                  <c:v>3508667</c:v>
                </c:pt>
                <c:pt idx="116">
                  <c:v>3476046</c:v>
                </c:pt>
                <c:pt idx="117">
                  <c:v>60452973</c:v>
                </c:pt>
                <c:pt idx="118">
                  <c:v>108756809</c:v>
                </c:pt>
                <c:pt idx="119">
                  <c:v>324126455</c:v>
                </c:pt>
                <c:pt idx="120">
                  <c:v>4574154</c:v>
                </c:pt>
                <c:pt idx="121">
                  <c:v>18932621</c:v>
                </c:pt>
                <c:pt idx="122">
                  <c:v>153459818</c:v>
                </c:pt>
                <c:pt idx="123">
                  <c:v>494330731</c:v>
                </c:pt>
                <c:pt idx="124">
                  <c:v>1761782412</c:v>
                </c:pt>
                <c:pt idx="125">
                  <c:v>1605056537</c:v>
                </c:pt>
                <c:pt idx="126">
                  <c:v>33373860</c:v>
                </c:pt>
                <c:pt idx="127">
                  <c:v>34195676</c:v>
                </c:pt>
                <c:pt idx="128">
                  <c:v>48846524</c:v>
                </c:pt>
                <c:pt idx="129">
                  <c:v>42532737</c:v>
                </c:pt>
                <c:pt idx="130">
                  <c:v>54399395</c:v>
                </c:pt>
                <c:pt idx="131">
                  <c:v>61461957</c:v>
                </c:pt>
                <c:pt idx="132">
                  <c:v>65788546</c:v>
                </c:pt>
                <c:pt idx="133">
                  <c:v>72710702</c:v>
                </c:pt>
                <c:pt idx="134">
                  <c:v>44320829</c:v>
                </c:pt>
                <c:pt idx="135">
                  <c:v>99383290</c:v>
                </c:pt>
                <c:pt idx="136">
                  <c:v>102771558</c:v>
                </c:pt>
                <c:pt idx="137">
                  <c:v>107249548</c:v>
                </c:pt>
                <c:pt idx="138">
                  <c:v>117201851</c:v>
                </c:pt>
                <c:pt idx="139">
                  <c:v>50619756</c:v>
                </c:pt>
                <c:pt idx="140">
                  <c:v>359589340</c:v>
                </c:pt>
                <c:pt idx="141">
                  <c:v>408074229</c:v>
                </c:pt>
                <c:pt idx="142">
                  <c:v>412865736</c:v>
                </c:pt>
                <c:pt idx="143">
                  <c:v>482529128</c:v>
                </c:pt>
                <c:pt idx="144">
                  <c:v>97138623</c:v>
                </c:pt>
                <c:pt idx="145">
                  <c:v>328473252</c:v>
                </c:pt>
                <c:pt idx="146">
                  <c:v>311231856</c:v>
                </c:pt>
                <c:pt idx="147">
                  <c:v>310792497</c:v>
                </c:pt>
                <c:pt idx="148">
                  <c:v>313724692</c:v>
                </c:pt>
                <c:pt idx="149">
                  <c:v>2171214784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8-304A-A7EA-FB607DBE3A2D}"/>
            </c:ext>
          </c:extLst>
        </c:ser>
        <c:ser>
          <c:idx val="1"/>
          <c:order val="2"/>
          <c:tx>
            <c:strRef>
              <c:f>macOS!$C$1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macOS!$C$2:$C$151</c:f>
              <c:numCache>
                <c:formatCode>General</c:formatCode>
                <c:ptCount val="150"/>
                <c:pt idx="0">
                  <c:v>3340406</c:v>
                </c:pt>
                <c:pt idx="1">
                  <c:v>3347152</c:v>
                </c:pt>
                <c:pt idx="2">
                  <c:v>3338761</c:v>
                </c:pt>
                <c:pt idx="3">
                  <c:v>3348343</c:v>
                </c:pt>
                <c:pt idx="4">
                  <c:v>28804280</c:v>
                </c:pt>
                <c:pt idx="5">
                  <c:v>3338862</c:v>
                </c:pt>
                <c:pt idx="6">
                  <c:v>3338935</c:v>
                </c:pt>
                <c:pt idx="7">
                  <c:v>3339331</c:v>
                </c:pt>
                <c:pt idx="8">
                  <c:v>3339158</c:v>
                </c:pt>
                <c:pt idx="9">
                  <c:v>28173296</c:v>
                </c:pt>
                <c:pt idx="10">
                  <c:v>3343939</c:v>
                </c:pt>
                <c:pt idx="11">
                  <c:v>3338756</c:v>
                </c:pt>
                <c:pt idx="12">
                  <c:v>3338947</c:v>
                </c:pt>
                <c:pt idx="13">
                  <c:v>3338816</c:v>
                </c:pt>
                <c:pt idx="14">
                  <c:v>28578055</c:v>
                </c:pt>
                <c:pt idx="15">
                  <c:v>3338730</c:v>
                </c:pt>
                <c:pt idx="16">
                  <c:v>3338906</c:v>
                </c:pt>
                <c:pt idx="17">
                  <c:v>3339207</c:v>
                </c:pt>
                <c:pt idx="18">
                  <c:v>8839647</c:v>
                </c:pt>
                <c:pt idx="19">
                  <c:v>69727328</c:v>
                </c:pt>
                <c:pt idx="20">
                  <c:v>3340737</c:v>
                </c:pt>
                <c:pt idx="21">
                  <c:v>3339890</c:v>
                </c:pt>
                <c:pt idx="22">
                  <c:v>3655318</c:v>
                </c:pt>
                <c:pt idx="23">
                  <c:v>53654306</c:v>
                </c:pt>
                <c:pt idx="24">
                  <c:v>363969067</c:v>
                </c:pt>
                <c:pt idx="25">
                  <c:v>3338461</c:v>
                </c:pt>
                <c:pt idx="26">
                  <c:v>3338437</c:v>
                </c:pt>
                <c:pt idx="27">
                  <c:v>3338716</c:v>
                </c:pt>
                <c:pt idx="28">
                  <c:v>3338891</c:v>
                </c:pt>
                <c:pt idx="29">
                  <c:v>27337544</c:v>
                </c:pt>
                <c:pt idx="30">
                  <c:v>3338540</c:v>
                </c:pt>
                <c:pt idx="31">
                  <c:v>3338557</c:v>
                </c:pt>
                <c:pt idx="32">
                  <c:v>3338477</c:v>
                </c:pt>
                <c:pt idx="33">
                  <c:v>3339408</c:v>
                </c:pt>
                <c:pt idx="34">
                  <c:v>27533750</c:v>
                </c:pt>
                <c:pt idx="35">
                  <c:v>3338815</c:v>
                </c:pt>
                <c:pt idx="36">
                  <c:v>3338874</c:v>
                </c:pt>
                <c:pt idx="37">
                  <c:v>3339402</c:v>
                </c:pt>
                <c:pt idx="38">
                  <c:v>3341510</c:v>
                </c:pt>
                <c:pt idx="39">
                  <c:v>28185466</c:v>
                </c:pt>
                <c:pt idx="40">
                  <c:v>6950800</c:v>
                </c:pt>
                <c:pt idx="41">
                  <c:v>6981650</c:v>
                </c:pt>
                <c:pt idx="42">
                  <c:v>6986754</c:v>
                </c:pt>
                <c:pt idx="43">
                  <c:v>8116078</c:v>
                </c:pt>
                <c:pt idx="44">
                  <c:v>34395096</c:v>
                </c:pt>
                <c:pt idx="45">
                  <c:v>35135395</c:v>
                </c:pt>
                <c:pt idx="46">
                  <c:v>35055243</c:v>
                </c:pt>
                <c:pt idx="47">
                  <c:v>35168457</c:v>
                </c:pt>
                <c:pt idx="48">
                  <c:v>36264191</c:v>
                </c:pt>
                <c:pt idx="49">
                  <c:v>61236618</c:v>
                </c:pt>
                <c:pt idx="50">
                  <c:v>3338689</c:v>
                </c:pt>
                <c:pt idx="51">
                  <c:v>3338821</c:v>
                </c:pt>
                <c:pt idx="52">
                  <c:v>3339313</c:v>
                </c:pt>
                <c:pt idx="53">
                  <c:v>3339865</c:v>
                </c:pt>
                <c:pt idx="54">
                  <c:v>28885491</c:v>
                </c:pt>
                <c:pt idx="55">
                  <c:v>3338818</c:v>
                </c:pt>
                <c:pt idx="56">
                  <c:v>3338938</c:v>
                </c:pt>
                <c:pt idx="57">
                  <c:v>3347177</c:v>
                </c:pt>
                <c:pt idx="58">
                  <c:v>3339726</c:v>
                </c:pt>
                <c:pt idx="59">
                  <c:v>29030203</c:v>
                </c:pt>
                <c:pt idx="60">
                  <c:v>3338892</c:v>
                </c:pt>
                <c:pt idx="61">
                  <c:v>3338876</c:v>
                </c:pt>
                <c:pt idx="62">
                  <c:v>3339184</c:v>
                </c:pt>
                <c:pt idx="63">
                  <c:v>4448216</c:v>
                </c:pt>
                <c:pt idx="64">
                  <c:v>39864948</c:v>
                </c:pt>
                <c:pt idx="65">
                  <c:v>3339426</c:v>
                </c:pt>
                <c:pt idx="66">
                  <c:v>3338692</c:v>
                </c:pt>
                <c:pt idx="67">
                  <c:v>3668459</c:v>
                </c:pt>
                <c:pt idx="68">
                  <c:v>19980625</c:v>
                </c:pt>
                <c:pt idx="69">
                  <c:v>167563629</c:v>
                </c:pt>
                <c:pt idx="70">
                  <c:v>3346425</c:v>
                </c:pt>
                <c:pt idx="71">
                  <c:v>3350829</c:v>
                </c:pt>
                <c:pt idx="72">
                  <c:v>10080310</c:v>
                </c:pt>
                <c:pt idx="73">
                  <c:v>150396248</c:v>
                </c:pt>
                <c:pt idx="74">
                  <c:v>922513854</c:v>
                </c:pt>
                <c:pt idx="75">
                  <c:v>3338789</c:v>
                </c:pt>
                <c:pt idx="76">
                  <c:v>3338830</c:v>
                </c:pt>
                <c:pt idx="77">
                  <c:v>3339157</c:v>
                </c:pt>
                <c:pt idx="78">
                  <c:v>3355215</c:v>
                </c:pt>
                <c:pt idx="79">
                  <c:v>31209136</c:v>
                </c:pt>
                <c:pt idx="80">
                  <c:v>3346977</c:v>
                </c:pt>
                <c:pt idx="81">
                  <c:v>3344249</c:v>
                </c:pt>
                <c:pt idx="82">
                  <c:v>3355230</c:v>
                </c:pt>
                <c:pt idx="83">
                  <c:v>4236544</c:v>
                </c:pt>
                <c:pt idx="84">
                  <c:v>32386033</c:v>
                </c:pt>
                <c:pt idx="85">
                  <c:v>6397421</c:v>
                </c:pt>
                <c:pt idx="86">
                  <c:v>6293035</c:v>
                </c:pt>
                <c:pt idx="87">
                  <c:v>6394266</c:v>
                </c:pt>
                <c:pt idx="88">
                  <c:v>7829773</c:v>
                </c:pt>
                <c:pt idx="89">
                  <c:v>35889495</c:v>
                </c:pt>
                <c:pt idx="90">
                  <c:v>25909096</c:v>
                </c:pt>
                <c:pt idx="91">
                  <c:v>26062870</c:v>
                </c:pt>
                <c:pt idx="92">
                  <c:v>26093950</c:v>
                </c:pt>
                <c:pt idx="93">
                  <c:v>27300433</c:v>
                </c:pt>
                <c:pt idx="94">
                  <c:v>55543842</c:v>
                </c:pt>
                <c:pt idx="95">
                  <c:v>140313435</c:v>
                </c:pt>
                <c:pt idx="96">
                  <c:v>136586136</c:v>
                </c:pt>
                <c:pt idx="97">
                  <c:v>136883812</c:v>
                </c:pt>
                <c:pt idx="98">
                  <c:v>137802369</c:v>
                </c:pt>
                <c:pt idx="99">
                  <c:v>164788431</c:v>
                </c:pt>
                <c:pt idx="100">
                  <c:v>3349434</c:v>
                </c:pt>
                <c:pt idx="101">
                  <c:v>3339263</c:v>
                </c:pt>
                <c:pt idx="102">
                  <c:v>3339348</c:v>
                </c:pt>
                <c:pt idx="103">
                  <c:v>3340513</c:v>
                </c:pt>
                <c:pt idx="104">
                  <c:v>30186674</c:v>
                </c:pt>
                <c:pt idx="105">
                  <c:v>3339149</c:v>
                </c:pt>
                <c:pt idx="106">
                  <c:v>3338906</c:v>
                </c:pt>
                <c:pt idx="107">
                  <c:v>3347455</c:v>
                </c:pt>
                <c:pt idx="108">
                  <c:v>3342157</c:v>
                </c:pt>
                <c:pt idx="109">
                  <c:v>30601952</c:v>
                </c:pt>
                <c:pt idx="110">
                  <c:v>3339624</c:v>
                </c:pt>
                <c:pt idx="111">
                  <c:v>3339303</c:v>
                </c:pt>
                <c:pt idx="112">
                  <c:v>3339669</c:v>
                </c:pt>
                <c:pt idx="113">
                  <c:v>7544673</c:v>
                </c:pt>
                <c:pt idx="114">
                  <c:v>61747634</c:v>
                </c:pt>
                <c:pt idx="115">
                  <c:v>3339801</c:v>
                </c:pt>
                <c:pt idx="116">
                  <c:v>3339000</c:v>
                </c:pt>
                <c:pt idx="117">
                  <c:v>4991416</c:v>
                </c:pt>
                <c:pt idx="118">
                  <c:v>34843537</c:v>
                </c:pt>
                <c:pt idx="119">
                  <c:v>302249852</c:v>
                </c:pt>
                <c:pt idx="120">
                  <c:v>3353009</c:v>
                </c:pt>
                <c:pt idx="121">
                  <c:v>3358095</c:v>
                </c:pt>
                <c:pt idx="122">
                  <c:v>19159055</c:v>
                </c:pt>
                <c:pt idx="123">
                  <c:v>265733548</c:v>
                </c:pt>
                <c:pt idx="124">
                  <c:v>1625700236</c:v>
                </c:pt>
                <c:pt idx="125">
                  <c:v>7382592</c:v>
                </c:pt>
                <c:pt idx="126">
                  <c:v>5397371</c:v>
                </c:pt>
                <c:pt idx="127">
                  <c:v>5483915</c:v>
                </c:pt>
                <c:pt idx="128">
                  <c:v>7115088</c:v>
                </c:pt>
                <c:pt idx="129">
                  <c:v>38951106</c:v>
                </c:pt>
                <c:pt idx="130">
                  <c:v>8740553</c:v>
                </c:pt>
                <c:pt idx="131">
                  <c:v>8813067</c:v>
                </c:pt>
                <c:pt idx="132">
                  <c:v>8963267</c:v>
                </c:pt>
                <c:pt idx="133">
                  <c:v>10459909</c:v>
                </c:pt>
                <c:pt idx="134">
                  <c:v>42271951</c:v>
                </c:pt>
                <c:pt idx="135">
                  <c:v>15300907</c:v>
                </c:pt>
                <c:pt idx="136">
                  <c:v>14414312</c:v>
                </c:pt>
                <c:pt idx="137">
                  <c:v>15150413</c:v>
                </c:pt>
                <c:pt idx="138">
                  <c:v>16773683</c:v>
                </c:pt>
                <c:pt idx="139">
                  <c:v>48521766</c:v>
                </c:pt>
                <c:pt idx="140">
                  <c:v>60184270</c:v>
                </c:pt>
                <c:pt idx="141">
                  <c:v>58521999</c:v>
                </c:pt>
                <c:pt idx="142">
                  <c:v>58609531</c:v>
                </c:pt>
                <c:pt idx="143">
                  <c:v>60545030</c:v>
                </c:pt>
                <c:pt idx="144">
                  <c:v>94933017</c:v>
                </c:pt>
                <c:pt idx="145">
                  <c:v>316453289</c:v>
                </c:pt>
                <c:pt idx="146">
                  <c:v>288704832</c:v>
                </c:pt>
                <c:pt idx="147">
                  <c:v>306706448</c:v>
                </c:pt>
                <c:pt idx="148">
                  <c:v>308775500</c:v>
                </c:pt>
                <c:pt idx="149">
                  <c:v>491389010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8-304A-A7EA-FB607DBE3A2D}"/>
            </c:ext>
          </c:extLst>
        </c:ser>
        <c:ser>
          <c:idx val="3"/>
          <c:order val="3"/>
          <c:tx>
            <c:strRef>
              <c:f>macOS!$F$1</c:f>
              <c:strCache>
                <c:ptCount val="1"/>
                <c:pt idx="0">
                  <c:v>60 FPS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yVal>
            <c:numRef>
              <c:f>macOS!$F$2:$F$151</c:f>
              <c:numCache>
                <c:formatCode>General</c:formatCode>
                <c:ptCount val="150"/>
                <c:pt idx="0">
                  <c:v>16666666.666666666</c:v>
                </c:pt>
                <c:pt idx="1">
                  <c:v>16666666.666666666</c:v>
                </c:pt>
                <c:pt idx="2">
                  <c:v>16666666.666666666</c:v>
                </c:pt>
                <c:pt idx="3">
                  <c:v>16666666.666666666</c:v>
                </c:pt>
                <c:pt idx="4">
                  <c:v>16666666.666666666</c:v>
                </c:pt>
                <c:pt idx="5">
                  <c:v>16666666.666666666</c:v>
                </c:pt>
                <c:pt idx="6">
                  <c:v>16666666.666666666</c:v>
                </c:pt>
                <c:pt idx="7">
                  <c:v>16666666.666666666</c:v>
                </c:pt>
                <c:pt idx="8">
                  <c:v>16666666.666666666</c:v>
                </c:pt>
                <c:pt idx="9">
                  <c:v>16666666.666666666</c:v>
                </c:pt>
                <c:pt idx="10">
                  <c:v>16666666.666666666</c:v>
                </c:pt>
                <c:pt idx="11">
                  <c:v>16666666.666666666</c:v>
                </c:pt>
                <c:pt idx="12">
                  <c:v>16666666.666666666</c:v>
                </c:pt>
                <c:pt idx="13">
                  <c:v>16666666.666666666</c:v>
                </c:pt>
                <c:pt idx="14">
                  <c:v>16666666.666666666</c:v>
                </c:pt>
                <c:pt idx="15">
                  <c:v>16666666.666666666</c:v>
                </c:pt>
                <c:pt idx="16">
                  <c:v>16666666.666666666</c:v>
                </c:pt>
                <c:pt idx="17">
                  <c:v>16666666.666666666</c:v>
                </c:pt>
                <c:pt idx="18">
                  <c:v>16666666.666666666</c:v>
                </c:pt>
                <c:pt idx="19">
                  <c:v>16666666.666666666</c:v>
                </c:pt>
                <c:pt idx="20">
                  <c:v>16666666.666666666</c:v>
                </c:pt>
                <c:pt idx="21">
                  <c:v>16666666.666666666</c:v>
                </c:pt>
                <c:pt idx="22">
                  <c:v>16666666.666666666</c:v>
                </c:pt>
                <c:pt idx="23">
                  <c:v>16666666.666666666</c:v>
                </c:pt>
                <c:pt idx="24">
                  <c:v>16666666.666666666</c:v>
                </c:pt>
                <c:pt idx="25">
                  <c:v>16666666.666666666</c:v>
                </c:pt>
                <c:pt idx="26">
                  <c:v>16666666.666666666</c:v>
                </c:pt>
                <c:pt idx="27">
                  <c:v>16666666.666666666</c:v>
                </c:pt>
                <c:pt idx="28">
                  <c:v>16666666.666666666</c:v>
                </c:pt>
                <c:pt idx="29">
                  <c:v>16666666.666666666</c:v>
                </c:pt>
                <c:pt idx="30">
                  <c:v>16666666.666666666</c:v>
                </c:pt>
                <c:pt idx="31">
                  <c:v>16666666.666666666</c:v>
                </c:pt>
                <c:pt idx="32">
                  <c:v>16666666.666666666</c:v>
                </c:pt>
                <c:pt idx="33">
                  <c:v>16666666.666666666</c:v>
                </c:pt>
                <c:pt idx="34">
                  <c:v>16666666.666666666</c:v>
                </c:pt>
                <c:pt idx="35">
                  <c:v>16666666.666666666</c:v>
                </c:pt>
                <c:pt idx="36">
                  <c:v>16666666.666666666</c:v>
                </c:pt>
                <c:pt idx="37">
                  <c:v>16666666.666666666</c:v>
                </c:pt>
                <c:pt idx="38">
                  <c:v>16666666.666666666</c:v>
                </c:pt>
                <c:pt idx="39">
                  <c:v>16666666.666666666</c:v>
                </c:pt>
                <c:pt idx="40">
                  <c:v>16666666.666666666</c:v>
                </c:pt>
                <c:pt idx="41">
                  <c:v>16666666.666666666</c:v>
                </c:pt>
                <c:pt idx="42">
                  <c:v>16666666.666666666</c:v>
                </c:pt>
                <c:pt idx="43">
                  <c:v>16666666.666666666</c:v>
                </c:pt>
                <c:pt idx="44">
                  <c:v>16666666.666666666</c:v>
                </c:pt>
                <c:pt idx="45">
                  <c:v>16666666.666666666</c:v>
                </c:pt>
                <c:pt idx="46">
                  <c:v>16666666.666666666</c:v>
                </c:pt>
                <c:pt idx="47">
                  <c:v>16666666.666666666</c:v>
                </c:pt>
                <c:pt idx="48">
                  <c:v>16666666.666666666</c:v>
                </c:pt>
                <c:pt idx="49">
                  <c:v>16666666.666666666</c:v>
                </c:pt>
                <c:pt idx="50">
                  <c:v>16666666.666666666</c:v>
                </c:pt>
                <c:pt idx="51">
                  <c:v>16666666.666666666</c:v>
                </c:pt>
                <c:pt idx="52">
                  <c:v>16666666.666666666</c:v>
                </c:pt>
                <c:pt idx="53">
                  <c:v>16666666.666666666</c:v>
                </c:pt>
                <c:pt idx="54">
                  <c:v>16666666.666666666</c:v>
                </c:pt>
                <c:pt idx="55">
                  <c:v>16666666.666666666</c:v>
                </c:pt>
                <c:pt idx="56">
                  <c:v>16666666.666666666</c:v>
                </c:pt>
                <c:pt idx="57">
                  <c:v>16666666.666666666</c:v>
                </c:pt>
                <c:pt idx="58">
                  <c:v>16666666.666666666</c:v>
                </c:pt>
                <c:pt idx="59">
                  <c:v>16666666.666666666</c:v>
                </c:pt>
                <c:pt idx="60">
                  <c:v>16666666.666666666</c:v>
                </c:pt>
                <c:pt idx="61">
                  <c:v>16666666.666666666</c:v>
                </c:pt>
                <c:pt idx="62">
                  <c:v>16666666.666666666</c:v>
                </c:pt>
                <c:pt idx="63">
                  <c:v>16666666.666666666</c:v>
                </c:pt>
                <c:pt idx="64">
                  <c:v>16666666.666666666</c:v>
                </c:pt>
                <c:pt idx="65">
                  <c:v>16666666.666666666</c:v>
                </c:pt>
                <c:pt idx="66">
                  <c:v>16666666.666666666</c:v>
                </c:pt>
                <c:pt idx="67">
                  <c:v>16666666.666666666</c:v>
                </c:pt>
                <c:pt idx="68">
                  <c:v>16666666.666666666</c:v>
                </c:pt>
                <c:pt idx="69">
                  <c:v>16666666.666666666</c:v>
                </c:pt>
                <c:pt idx="70">
                  <c:v>16666666.666666666</c:v>
                </c:pt>
                <c:pt idx="71">
                  <c:v>16666666.666666666</c:v>
                </c:pt>
                <c:pt idx="72">
                  <c:v>16666666.666666666</c:v>
                </c:pt>
                <c:pt idx="73">
                  <c:v>16666666.666666666</c:v>
                </c:pt>
                <c:pt idx="74">
                  <c:v>16666666.666666666</c:v>
                </c:pt>
                <c:pt idx="75">
                  <c:v>16666666.666666666</c:v>
                </c:pt>
                <c:pt idx="76">
                  <c:v>16666666.666666666</c:v>
                </c:pt>
                <c:pt idx="77">
                  <c:v>16666666.666666666</c:v>
                </c:pt>
                <c:pt idx="78">
                  <c:v>16666666.666666666</c:v>
                </c:pt>
                <c:pt idx="79">
                  <c:v>16666666.666666666</c:v>
                </c:pt>
                <c:pt idx="80">
                  <c:v>16666666.666666666</c:v>
                </c:pt>
                <c:pt idx="81">
                  <c:v>16666666.666666666</c:v>
                </c:pt>
                <c:pt idx="82">
                  <c:v>16666666.666666666</c:v>
                </c:pt>
                <c:pt idx="83">
                  <c:v>16666666.666666666</c:v>
                </c:pt>
                <c:pt idx="84">
                  <c:v>16666666.666666666</c:v>
                </c:pt>
                <c:pt idx="85">
                  <c:v>16666666.666666666</c:v>
                </c:pt>
                <c:pt idx="86">
                  <c:v>16666666.666666666</c:v>
                </c:pt>
                <c:pt idx="87">
                  <c:v>16666666.666666666</c:v>
                </c:pt>
                <c:pt idx="88">
                  <c:v>16666666.666666666</c:v>
                </c:pt>
                <c:pt idx="89">
                  <c:v>16666666.666666666</c:v>
                </c:pt>
                <c:pt idx="90">
                  <c:v>16666666.666666666</c:v>
                </c:pt>
                <c:pt idx="91">
                  <c:v>16666666.666666666</c:v>
                </c:pt>
                <c:pt idx="92">
                  <c:v>16666666.666666666</c:v>
                </c:pt>
                <c:pt idx="93">
                  <c:v>16666666.666666666</c:v>
                </c:pt>
                <c:pt idx="94">
                  <c:v>16666666.666666666</c:v>
                </c:pt>
                <c:pt idx="95">
                  <c:v>16666666.666666666</c:v>
                </c:pt>
                <c:pt idx="96">
                  <c:v>16666666.666666666</c:v>
                </c:pt>
                <c:pt idx="97">
                  <c:v>16666666.666666666</c:v>
                </c:pt>
                <c:pt idx="98">
                  <c:v>16666666.666666666</c:v>
                </c:pt>
                <c:pt idx="99">
                  <c:v>16666666.666666666</c:v>
                </c:pt>
                <c:pt idx="100">
                  <c:v>16666666.666666666</c:v>
                </c:pt>
                <c:pt idx="101">
                  <c:v>16666666.666666666</c:v>
                </c:pt>
                <c:pt idx="102">
                  <c:v>16666666.666666666</c:v>
                </c:pt>
                <c:pt idx="103">
                  <c:v>16666666.666666666</c:v>
                </c:pt>
                <c:pt idx="104">
                  <c:v>16666666.666666666</c:v>
                </c:pt>
                <c:pt idx="105">
                  <c:v>16666666.666666666</c:v>
                </c:pt>
                <c:pt idx="106">
                  <c:v>16666666.666666666</c:v>
                </c:pt>
                <c:pt idx="107">
                  <c:v>16666666.666666666</c:v>
                </c:pt>
                <c:pt idx="108">
                  <c:v>16666666.666666666</c:v>
                </c:pt>
                <c:pt idx="109">
                  <c:v>16666666.666666666</c:v>
                </c:pt>
                <c:pt idx="110">
                  <c:v>16666666.666666666</c:v>
                </c:pt>
                <c:pt idx="111">
                  <c:v>16666666.666666666</c:v>
                </c:pt>
                <c:pt idx="112">
                  <c:v>16666666.666666666</c:v>
                </c:pt>
                <c:pt idx="113">
                  <c:v>16666666.666666666</c:v>
                </c:pt>
                <c:pt idx="114">
                  <c:v>16666666.666666666</c:v>
                </c:pt>
                <c:pt idx="115">
                  <c:v>16666666.666666666</c:v>
                </c:pt>
                <c:pt idx="116">
                  <c:v>16666666.666666666</c:v>
                </c:pt>
                <c:pt idx="117">
                  <c:v>16666666.666666666</c:v>
                </c:pt>
                <c:pt idx="118">
                  <c:v>16666666.666666666</c:v>
                </c:pt>
                <c:pt idx="119">
                  <c:v>16666666.666666666</c:v>
                </c:pt>
                <c:pt idx="120">
                  <c:v>16666666.666666666</c:v>
                </c:pt>
                <c:pt idx="121">
                  <c:v>16666666.666666666</c:v>
                </c:pt>
                <c:pt idx="122">
                  <c:v>16666666.666666666</c:v>
                </c:pt>
                <c:pt idx="123">
                  <c:v>16666666.666666666</c:v>
                </c:pt>
                <c:pt idx="124">
                  <c:v>16666666.666666666</c:v>
                </c:pt>
                <c:pt idx="125">
                  <c:v>16666666.666666666</c:v>
                </c:pt>
                <c:pt idx="126">
                  <c:v>16666666.666666666</c:v>
                </c:pt>
                <c:pt idx="127">
                  <c:v>16666666.666666666</c:v>
                </c:pt>
                <c:pt idx="128">
                  <c:v>16666666.666666666</c:v>
                </c:pt>
                <c:pt idx="129">
                  <c:v>16666666.666666666</c:v>
                </c:pt>
                <c:pt idx="130">
                  <c:v>16666666.666666666</c:v>
                </c:pt>
                <c:pt idx="131">
                  <c:v>16666666.666666666</c:v>
                </c:pt>
                <c:pt idx="132">
                  <c:v>16666666.666666666</c:v>
                </c:pt>
                <c:pt idx="133">
                  <c:v>16666666.666666666</c:v>
                </c:pt>
                <c:pt idx="134">
                  <c:v>16666666.666666666</c:v>
                </c:pt>
                <c:pt idx="135">
                  <c:v>16666666.666666666</c:v>
                </c:pt>
                <c:pt idx="136">
                  <c:v>16666666.666666666</c:v>
                </c:pt>
                <c:pt idx="137">
                  <c:v>16666666.666666666</c:v>
                </c:pt>
                <c:pt idx="138">
                  <c:v>16666666.666666666</c:v>
                </c:pt>
                <c:pt idx="139">
                  <c:v>16666666.666666666</c:v>
                </c:pt>
                <c:pt idx="140">
                  <c:v>16666666.666666666</c:v>
                </c:pt>
                <c:pt idx="141">
                  <c:v>16666666.666666666</c:v>
                </c:pt>
                <c:pt idx="142">
                  <c:v>16666666.666666666</c:v>
                </c:pt>
                <c:pt idx="143">
                  <c:v>16666666.666666666</c:v>
                </c:pt>
                <c:pt idx="144">
                  <c:v>16666666.666666666</c:v>
                </c:pt>
                <c:pt idx="145">
                  <c:v>16666666.666666666</c:v>
                </c:pt>
                <c:pt idx="146">
                  <c:v>16666666.666666666</c:v>
                </c:pt>
                <c:pt idx="147">
                  <c:v>16666666.666666666</c:v>
                </c:pt>
                <c:pt idx="148">
                  <c:v>16666666.666666666</c:v>
                </c:pt>
                <c:pt idx="149">
                  <c:v>16666666.666666666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C-8A47-8D75-18DFF85C6BC1}"/>
            </c:ext>
          </c:extLst>
        </c:ser>
        <c:ser>
          <c:idx val="4"/>
          <c:order val="4"/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macOS!$C$2:$C$151</c:f>
              <c:numCache>
                <c:formatCode>General</c:formatCode>
                <c:ptCount val="150"/>
                <c:pt idx="0">
                  <c:v>3340406</c:v>
                </c:pt>
                <c:pt idx="1">
                  <c:v>3347152</c:v>
                </c:pt>
                <c:pt idx="2">
                  <c:v>3338761</c:v>
                </c:pt>
                <c:pt idx="3">
                  <c:v>3348343</c:v>
                </c:pt>
                <c:pt idx="4">
                  <c:v>28804280</c:v>
                </c:pt>
                <c:pt idx="5">
                  <c:v>3338862</c:v>
                </c:pt>
                <c:pt idx="6">
                  <c:v>3338935</c:v>
                </c:pt>
                <c:pt idx="7">
                  <c:v>3339331</c:v>
                </c:pt>
                <c:pt idx="8">
                  <c:v>3339158</c:v>
                </c:pt>
                <c:pt idx="9">
                  <c:v>28173296</c:v>
                </c:pt>
                <c:pt idx="10">
                  <c:v>3343939</c:v>
                </c:pt>
                <c:pt idx="11">
                  <c:v>3338756</c:v>
                </c:pt>
                <c:pt idx="12">
                  <c:v>3338947</c:v>
                </c:pt>
                <c:pt idx="13">
                  <c:v>3338816</c:v>
                </c:pt>
                <c:pt idx="14">
                  <c:v>28578055</c:v>
                </c:pt>
                <c:pt idx="15">
                  <c:v>3338730</c:v>
                </c:pt>
                <c:pt idx="16">
                  <c:v>3338906</c:v>
                </c:pt>
                <c:pt idx="17">
                  <c:v>3339207</c:v>
                </c:pt>
                <c:pt idx="18">
                  <c:v>8839647</c:v>
                </c:pt>
                <c:pt idx="19">
                  <c:v>69727328</c:v>
                </c:pt>
                <c:pt idx="20">
                  <c:v>3340737</c:v>
                </c:pt>
                <c:pt idx="21">
                  <c:v>3339890</c:v>
                </c:pt>
                <c:pt idx="22">
                  <c:v>3655318</c:v>
                </c:pt>
                <c:pt idx="23">
                  <c:v>53654306</c:v>
                </c:pt>
                <c:pt idx="24">
                  <c:v>363969067</c:v>
                </c:pt>
                <c:pt idx="25">
                  <c:v>3338461</c:v>
                </c:pt>
                <c:pt idx="26">
                  <c:v>3338437</c:v>
                </c:pt>
                <c:pt idx="27">
                  <c:v>3338716</c:v>
                </c:pt>
                <c:pt idx="28">
                  <c:v>3338891</c:v>
                </c:pt>
                <c:pt idx="29">
                  <c:v>27337544</c:v>
                </c:pt>
                <c:pt idx="30">
                  <c:v>3338540</c:v>
                </c:pt>
                <c:pt idx="31">
                  <c:v>3338557</c:v>
                </c:pt>
                <c:pt idx="32">
                  <c:v>3338477</c:v>
                </c:pt>
                <c:pt idx="33">
                  <c:v>3339408</c:v>
                </c:pt>
                <c:pt idx="34">
                  <c:v>27533750</c:v>
                </c:pt>
                <c:pt idx="35">
                  <c:v>3338815</c:v>
                </c:pt>
                <c:pt idx="36">
                  <c:v>3338874</c:v>
                </c:pt>
                <c:pt idx="37">
                  <c:v>3339402</c:v>
                </c:pt>
                <c:pt idx="38">
                  <c:v>3341510</c:v>
                </c:pt>
                <c:pt idx="39">
                  <c:v>28185466</c:v>
                </c:pt>
                <c:pt idx="40">
                  <c:v>6950800</c:v>
                </c:pt>
                <c:pt idx="41">
                  <c:v>6981650</c:v>
                </c:pt>
                <c:pt idx="42">
                  <c:v>6986754</c:v>
                </c:pt>
                <c:pt idx="43">
                  <c:v>8116078</c:v>
                </c:pt>
                <c:pt idx="44">
                  <c:v>34395096</c:v>
                </c:pt>
                <c:pt idx="45">
                  <c:v>35135395</c:v>
                </c:pt>
                <c:pt idx="46">
                  <c:v>35055243</c:v>
                </c:pt>
                <c:pt idx="47">
                  <c:v>35168457</c:v>
                </c:pt>
                <c:pt idx="48">
                  <c:v>36264191</c:v>
                </c:pt>
                <c:pt idx="49">
                  <c:v>61236618</c:v>
                </c:pt>
                <c:pt idx="50">
                  <c:v>3338689</c:v>
                </c:pt>
                <c:pt idx="51">
                  <c:v>3338821</c:v>
                </c:pt>
                <c:pt idx="52">
                  <c:v>3339313</c:v>
                </c:pt>
                <c:pt idx="53">
                  <c:v>3339865</c:v>
                </c:pt>
                <c:pt idx="54">
                  <c:v>28885491</c:v>
                </c:pt>
                <c:pt idx="55">
                  <c:v>3338818</c:v>
                </c:pt>
                <c:pt idx="56">
                  <c:v>3338938</c:v>
                </c:pt>
                <c:pt idx="57">
                  <c:v>3347177</c:v>
                </c:pt>
                <c:pt idx="58">
                  <c:v>3339726</c:v>
                </c:pt>
                <c:pt idx="59">
                  <c:v>29030203</c:v>
                </c:pt>
                <c:pt idx="60">
                  <c:v>3338892</c:v>
                </c:pt>
                <c:pt idx="61">
                  <c:v>3338876</c:v>
                </c:pt>
                <c:pt idx="62">
                  <c:v>3339184</c:v>
                </c:pt>
                <c:pt idx="63">
                  <c:v>4448216</c:v>
                </c:pt>
                <c:pt idx="64">
                  <c:v>39864948</c:v>
                </c:pt>
                <c:pt idx="65">
                  <c:v>3339426</c:v>
                </c:pt>
                <c:pt idx="66">
                  <c:v>3338692</c:v>
                </c:pt>
                <c:pt idx="67">
                  <c:v>3668459</c:v>
                </c:pt>
                <c:pt idx="68">
                  <c:v>19980625</c:v>
                </c:pt>
                <c:pt idx="69">
                  <c:v>167563629</c:v>
                </c:pt>
                <c:pt idx="70">
                  <c:v>3346425</c:v>
                </c:pt>
                <c:pt idx="71">
                  <c:v>3350829</c:v>
                </c:pt>
                <c:pt idx="72">
                  <c:v>10080310</c:v>
                </c:pt>
                <c:pt idx="73">
                  <c:v>150396248</c:v>
                </c:pt>
                <c:pt idx="74">
                  <c:v>922513854</c:v>
                </c:pt>
                <c:pt idx="75">
                  <c:v>3338789</c:v>
                </c:pt>
                <c:pt idx="76">
                  <c:v>3338830</c:v>
                </c:pt>
                <c:pt idx="77">
                  <c:v>3339157</c:v>
                </c:pt>
                <c:pt idx="78">
                  <c:v>3355215</c:v>
                </c:pt>
                <c:pt idx="79">
                  <c:v>31209136</c:v>
                </c:pt>
                <c:pt idx="80">
                  <c:v>3346977</c:v>
                </c:pt>
                <c:pt idx="81">
                  <c:v>3344249</c:v>
                </c:pt>
                <c:pt idx="82">
                  <c:v>3355230</c:v>
                </c:pt>
                <c:pt idx="83">
                  <c:v>4236544</c:v>
                </c:pt>
                <c:pt idx="84">
                  <c:v>32386033</c:v>
                </c:pt>
                <c:pt idx="85">
                  <c:v>6397421</c:v>
                </c:pt>
                <c:pt idx="86">
                  <c:v>6293035</c:v>
                </c:pt>
                <c:pt idx="87">
                  <c:v>6394266</c:v>
                </c:pt>
                <c:pt idx="88">
                  <c:v>7829773</c:v>
                </c:pt>
                <c:pt idx="89">
                  <c:v>35889495</c:v>
                </c:pt>
                <c:pt idx="90">
                  <c:v>25909096</c:v>
                </c:pt>
                <c:pt idx="91">
                  <c:v>26062870</c:v>
                </c:pt>
                <c:pt idx="92">
                  <c:v>26093950</c:v>
                </c:pt>
                <c:pt idx="93">
                  <c:v>27300433</c:v>
                </c:pt>
                <c:pt idx="94">
                  <c:v>55543842</c:v>
                </c:pt>
                <c:pt idx="95">
                  <c:v>140313435</c:v>
                </c:pt>
                <c:pt idx="96">
                  <c:v>136586136</c:v>
                </c:pt>
                <c:pt idx="97">
                  <c:v>136883812</c:v>
                </c:pt>
                <c:pt idx="98">
                  <c:v>137802369</c:v>
                </c:pt>
                <c:pt idx="99">
                  <c:v>164788431</c:v>
                </c:pt>
                <c:pt idx="100">
                  <c:v>3349434</c:v>
                </c:pt>
                <c:pt idx="101">
                  <c:v>3339263</c:v>
                </c:pt>
                <c:pt idx="102">
                  <c:v>3339348</c:v>
                </c:pt>
                <c:pt idx="103">
                  <c:v>3340513</c:v>
                </c:pt>
                <c:pt idx="104">
                  <c:v>30186674</c:v>
                </c:pt>
                <c:pt idx="105">
                  <c:v>3339149</c:v>
                </c:pt>
                <c:pt idx="106">
                  <c:v>3338906</c:v>
                </c:pt>
                <c:pt idx="107">
                  <c:v>3347455</c:v>
                </c:pt>
                <c:pt idx="108">
                  <c:v>3342157</c:v>
                </c:pt>
                <c:pt idx="109">
                  <c:v>30601952</c:v>
                </c:pt>
                <c:pt idx="110">
                  <c:v>3339624</c:v>
                </c:pt>
                <c:pt idx="111">
                  <c:v>3339303</c:v>
                </c:pt>
                <c:pt idx="112">
                  <c:v>3339669</c:v>
                </c:pt>
                <c:pt idx="113">
                  <c:v>7544673</c:v>
                </c:pt>
                <c:pt idx="114">
                  <c:v>61747634</c:v>
                </c:pt>
                <c:pt idx="115">
                  <c:v>3339801</c:v>
                </c:pt>
                <c:pt idx="116">
                  <c:v>3339000</c:v>
                </c:pt>
                <c:pt idx="117">
                  <c:v>4991416</c:v>
                </c:pt>
                <c:pt idx="118">
                  <c:v>34843537</c:v>
                </c:pt>
                <c:pt idx="119">
                  <c:v>302249852</c:v>
                </c:pt>
                <c:pt idx="120">
                  <c:v>3353009</c:v>
                </c:pt>
                <c:pt idx="121">
                  <c:v>3358095</c:v>
                </c:pt>
                <c:pt idx="122">
                  <c:v>19159055</c:v>
                </c:pt>
                <c:pt idx="123">
                  <c:v>265733548</c:v>
                </c:pt>
                <c:pt idx="124">
                  <c:v>1625700236</c:v>
                </c:pt>
                <c:pt idx="125">
                  <c:v>7382592</c:v>
                </c:pt>
                <c:pt idx="126">
                  <c:v>5397371</c:v>
                </c:pt>
                <c:pt idx="127">
                  <c:v>5483915</c:v>
                </c:pt>
                <c:pt idx="128">
                  <c:v>7115088</c:v>
                </c:pt>
                <c:pt idx="129">
                  <c:v>38951106</c:v>
                </c:pt>
                <c:pt idx="130">
                  <c:v>8740553</c:v>
                </c:pt>
                <c:pt idx="131">
                  <c:v>8813067</c:v>
                </c:pt>
                <c:pt idx="132">
                  <c:v>8963267</c:v>
                </c:pt>
                <c:pt idx="133">
                  <c:v>10459909</c:v>
                </c:pt>
                <c:pt idx="134">
                  <c:v>42271951</c:v>
                </c:pt>
                <c:pt idx="135">
                  <c:v>15300907</c:v>
                </c:pt>
                <c:pt idx="136">
                  <c:v>14414312</c:v>
                </c:pt>
                <c:pt idx="137">
                  <c:v>15150413</c:v>
                </c:pt>
                <c:pt idx="138">
                  <c:v>16773683</c:v>
                </c:pt>
                <c:pt idx="139">
                  <c:v>48521766</c:v>
                </c:pt>
                <c:pt idx="140">
                  <c:v>60184270</c:v>
                </c:pt>
                <c:pt idx="141">
                  <c:v>58521999</c:v>
                </c:pt>
                <c:pt idx="142">
                  <c:v>58609531</c:v>
                </c:pt>
                <c:pt idx="143">
                  <c:v>60545030</c:v>
                </c:pt>
                <c:pt idx="144">
                  <c:v>94933017</c:v>
                </c:pt>
                <c:pt idx="145">
                  <c:v>316453289</c:v>
                </c:pt>
                <c:pt idx="146">
                  <c:v>288704832</c:v>
                </c:pt>
                <c:pt idx="147">
                  <c:v>306706448</c:v>
                </c:pt>
                <c:pt idx="148">
                  <c:v>308775500</c:v>
                </c:pt>
                <c:pt idx="149">
                  <c:v>491389010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CC-8A47-8D75-18DFF85C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</a:t>
                </a:r>
              </a:p>
            </c:rich>
          </c:tx>
          <c:layout>
            <c:manualLayout>
              <c:xMode val="edge"/>
              <c:yMode val="edge"/>
              <c:x val="0.50391560267315283"/>
              <c:y val="6.44287664997724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2214757913649218"/>
          <c:y val="5.5630295538313571E-2"/>
          <c:w val="0.11488936889931396"/>
          <c:h val="0.18132165722163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macOS!$A$1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macOS!$A$252:$A$401</c:f>
              <c:numCache>
                <c:formatCode>General</c:formatCode>
                <c:ptCount val="150"/>
                <c:pt idx="0">
                  <c:v>3326451</c:v>
                </c:pt>
                <c:pt idx="1">
                  <c:v>3329931</c:v>
                </c:pt>
                <c:pt idx="2">
                  <c:v>3327913</c:v>
                </c:pt>
                <c:pt idx="3">
                  <c:v>3327071</c:v>
                </c:pt>
                <c:pt idx="4">
                  <c:v>27051248</c:v>
                </c:pt>
                <c:pt idx="5">
                  <c:v>3331971</c:v>
                </c:pt>
                <c:pt idx="6">
                  <c:v>3330955</c:v>
                </c:pt>
                <c:pt idx="7">
                  <c:v>3321215</c:v>
                </c:pt>
                <c:pt idx="8">
                  <c:v>3328305</c:v>
                </c:pt>
                <c:pt idx="9">
                  <c:v>26878685</c:v>
                </c:pt>
                <c:pt idx="10">
                  <c:v>3330791</c:v>
                </c:pt>
                <c:pt idx="11">
                  <c:v>3328939</c:v>
                </c:pt>
                <c:pt idx="12">
                  <c:v>3330840</c:v>
                </c:pt>
                <c:pt idx="13">
                  <c:v>3315245</c:v>
                </c:pt>
                <c:pt idx="14">
                  <c:v>27389477</c:v>
                </c:pt>
                <c:pt idx="15">
                  <c:v>3331089</c:v>
                </c:pt>
                <c:pt idx="16">
                  <c:v>3330378</c:v>
                </c:pt>
                <c:pt idx="17">
                  <c:v>3320184</c:v>
                </c:pt>
                <c:pt idx="18">
                  <c:v>3325570</c:v>
                </c:pt>
                <c:pt idx="19">
                  <c:v>62279920</c:v>
                </c:pt>
                <c:pt idx="20">
                  <c:v>3322102</c:v>
                </c:pt>
                <c:pt idx="21">
                  <c:v>3329813</c:v>
                </c:pt>
                <c:pt idx="22">
                  <c:v>3317002</c:v>
                </c:pt>
                <c:pt idx="23">
                  <c:v>3333194</c:v>
                </c:pt>
                <c:pt idx="24">
                  <c:v>333579992</c:v>
                </c:pt>
                <c:pt idx="25">
                  <c:v>3326843</c:v>
                </c:pt>
                <c:pt idx="26">
                  <c:v>3332998</c:v>
                </c:pt>
                <c:pt idx="27">
                  <c:v>3329005</c:v>
                </c:pt>
                <c:pt idx="28">
                  <c:v>3322477</c:v>
                </c:pt>
                <c:pt idx="29">
                  <c:v>26506847</c:v>
                </c:pt>
                <c:pt idx="30">
                  <c:v>3320436</c:v>
                </c:pt>
                <c:pt idx="31">
                  <c:v>3322825</c:v>
                </c:pt>
                <c:pt idx="32">
                  <c:v>3327561</c:v>
                </c:pt>
                <c:pt idx="33">
                  <c:v>3319699</c:v>
                </c:pt>
                <c:pt idx="34">
                  <c:v>26704717</c:v>
                </c:pt>
                <c:pt idx="35">
                  <c:v>3327043</c:v>
                </c:pt>
                <c:pt idx="36">
                  <c:v>3330478</c:v>
                </c:pt>
                <c:pt idx="37">
                  <c:v>3320633</c:v>
                </c:pt>
                <c:pt idx="38">
                  <c:v>3322001</c:v>
                </c:pt>
                <c:pt idx="39">
                  <c:v>27250447</c:v>
                </c:pt>
                <c:pt idx="40">
                  <c:v>3332549</c:v>
                </c:pt>
                <c:pt idx="41">
                  <c:v>3259443</c:v>
                </c:pt>
                <c:pt idx="42">
                  <c:v>3300384</c:v>
                </c:pt>
                <c:pt idx="43">
                  <c:v>3329344</c:v>
                </c:pt>
                <c:pt idx="44">
                  <c:v>31548855</c:v>
                </c:pt>
                <c:pt idx="45">
                  <c:v>3333580</c:v>
                </c:pt>
                <c:pt idx="46">
                  <c:v>3333054</c:v>
                </c:pt>
                <c:pt idx="47">
                  <c:v>3334153</c:v>
                </c:pt>
                <c:pt idx="48">
                  <c:v>3333792</c:v>
                </c:pt>
                <c:pt idx="49">
                  <c:v>60238293</c:v>
                </c:pt>
                <c:pt idx="50">
                  <c:v>3299855</c:v>
                </c:pt>
                <c:pt idx="51">
                  <c:v>3326461</c:v>
                </c:pt>
                <c:pt idx="52">
                  <c:v>3314865</c:v>
                </c:pt>
                <c:pt idx="53">
                  <c:v>3311372</c:v>
                </c:pt>
                <c:pt idx="54">
                  <c:v>27923914</c:v>
                </c:pt>
                <c:pt idx="55">
                  <c:v>3324504</c:v>
                </c:pt>
                <c:pt idx="56">
                  <c:v>3331245</c:v>
                </c:pt>
                <c:pt idx="57">
                  <c:v>3325220</c:v>
                </c:pt>
                <c:pt idx="58">
                  <c:v>3320825</c:v>
                </c:pt>
                <c:pt idx="59">
                  <c:v>26969818</c:v>
                </c:pt>
                <c:pt idx="60">
                  <c:v>3328383</c:v>
                </c:pt>
                <c:pt idx="61">
                  <c:v>3329111</c:v>
                </c:pt>
                <c:pt idx="62">
                  <c:v>3318465</c:v>
                </c:pt>
                <c:pt idx="63">
                  <c:v>3331221</c:v>
                </c:pt>
                <c:pt idx="64">
                  <c:v>41428798</c:v>
                </c:pt>
                <c:pt idx="65">
                  <c:v>3323774</c:v>
                </c:pt>
                <c:pt idx="66">
                  <c:v>3326979</c:v>
                </c:pt>
                <c:pt idx="67">
                  <c:v>3325029</c:v>
                </c:pt>
                <c:pt idx="68">
                  <c:v>3333868</c:v>
                </c:pt>
                <c:pt idx="69">
                  <c:v>141631192</c:v>
                </c:pt>
                <c:pt idx="70">
                  <c:v>3317847</c:v>
                </c:pt>
                <c:pt idx="71">
                  <c:v>3294776</c:v>
                </c:pt>
                <c:pt idx="72">
                  <c:v>3319278</c:v>
                </c:pt>
                <c:pt idx="73">
                  <c:v>3338776</c:v>
                </c:pt>
                <c:pt idx="74">
                  <c:v>842423205</c:v>
                </c:pt>
                <c:pt idx="75">
                  <c:v>3323274</c:v>
                </c:pt>
                <c:pt idx="76">
                  <c:v>3330250</c:v>
                </c:pt>
                <c:pt idx="77">
                  <c:v>3321140</c:v>
                </c:pt>
                <c:pt idx="78">
                  <c:v>3319238</c:v>
                </c:pt>
                <c:pt idx="79">
                  <c:v>28132475</c:v>
                </c:pt>
                <c:pt idx="80">
                  <c:v>3313215</c:v>
                </c:pt>
                <c:pt idx="81">
                  <c:v>3316990</c:v>
                </c:pt>
                <c:pt idx="82">
                  <c:v>3313457</c:v>
                </c:pt>
                <c:pt idx="83">
                  <c:v>3318475</c:v>
                </c:pt>
                <c:pt idx="84">
                  <c:v>30612298</c:v>
                </c:pt>
                <c:pt idx="85">
                  <c:v>3329421</c:v>
                </c:pt>
                <c:pt idx="86">
                  <c:v>3332414</c:v>
                </c:pt>
                <c:pt idx="87">
                  <c:v>3322783</c:v>
                </c:pt>
                <c:pt idx="88">
                  <c:v>3332822</c:v>
                </c:pt>
                <c:pt idx="89">
                  <c:v>33692200</c:v>
                </c:pt>
                <c:pt idx="90">
                  <c:v>3333223</c:v>
                </c:pt>
                <c:pt idx="91">
                  <c:v>3333128</c:v>
                </c:pt>
                <c:pt idx="92">
                  <c:v>3330796</c:v>
                </c:pt>
                <c:pt idx="93">
                  <c:v>3333068</c:v>
                </c:pt>
                <c:pt idx="94">
                  <c:v>52854848</c:v>
                </c:pt>
                <c:pt idx="95">
                  <c:v>3335894</c:v>
                </c:pt>
                <c:pt idx="96">
                  <c:v>3333368</c:v>
                </c:pt>
                <c:pt idx="97">
                  <c:v>3333932</c:v>
                </c:pt>
                <c:pt idx="98">
                  <c:v>3333994</c:v>
                </c:pt>
                <c:pt idx="99">
                  <c:v>19019864</c:v>
                </c:pt>
                <c:pt idx="100">
                  <c:v>3326489</c:v>
                </c:pt>
                <c:pt idx="101">
                  <c:v>3322887</c:v>
                </c:pt>
                <c:pt idx="102">
                  <c:v>3332740</c:v>
                </c:pt>
                <c:pt idx="103">
                  <c:v>3323749</c:v>
                </c:pt>
                <c:pt idx="104">
                  <c:v>28849970</c:v>
                </c:pt>
                <c:pt idx="105">
                  <c:v>3328104</c:v>
                </c:pt>
                <c:pt idx="106">
                  <c:v>3322984</c:v>
                </c:pt>
                <c:pt idx="107">
                  <c:v>3325764</c:v>
                </c:pt>
                <c:pt idx="108">
                  <c:v>3323864</c:v>
                </c:pt>
                <c:pt idx="109">
                  <c:v>29604338</c:v>
                </c:pt>
                <c:pt idx="110">
                  <c:v>3322529</c:v>
                </c:pt>
                <c:pt idx="111">
                  <c:v>3332763</c:v>
                </c:pt>
                <c:pt idx="112">
                  <c:v>3328560</c:v>
                </c:pt>
                <c:pt idx="113">
                  <c:v>3333544</c:v>
                </c:pt>
                <c:pt idx="114">
                  <c:v>61100763</c:v>
                </c:pt>
                <c:pt idx="115">
                  <c:v>3327022</c:v>
                </c:pt>
                <c:pt idx="116">
                  <c:v>3327231</c:v>
                </c:pt>
                <c:pt idx="117">
                  <c:v>3286577</c:v>
                </c:pt>
                <c:pt idx="118">
                  <c:v>3334731</c:v>
                </c:pt>
                <c:pt idx="119">
                  <c:v>273280048</c:v>
                </c:pt>
                <c:pt idx="120">
                  <c:v>3322480</c:v>
                </c:pt>
                <c:pt idx="121">
                  <c:v>3323601</c:v>
                </c:pt>
                <c:pt idx="122">
                  <c:v>3333170</c:v>
                </c:pt>
                <c:pt idx="123">
                  <c:v>3335174</c:v>
                </c:pt>
                <c:pt idx="124">
                  <c:v>1354790676</c:v>
                </c:pt>
                <c:pt idx="125">
                  <c:v>3332722</c:v>
                </c:pt>
                <c:pt idx="126">
                  <c:v>3324160</c:v>
                </c:pt>
                <c:pt idx="127">
                  <c:v>3331048</c:v>
                </c:pt>
                <c:pt idx="128">
                  <c:v>3331510</c:v>
                </c:pt>
                <c:pt idx="129">
                  <c:v>36153207</c:v>
                </c:pt>
                <c:pt idx="130">
                  <c:v>3333934</c:v>
                </c:pt>
                <c:pt idx="131">
                  <c:v>3331571</c:v>
                </c:pt>
                <c:pt idx="132">
                  <c:v>3332298</c:v>
                </c:pt>
                <c:pt idx="133">
                  <c:v>3331801</c:v>
                </c:pt>
                <c:pt idx="134">
                  <c:v>38282311</c:v>
                </c:pt>
                <c:pt idx="135">
                  <c:v>3332779</c:v>
                </c:pt>
                <c:pt idx="136">
                  <c:v>3331963</c:v>
                </c:pt>
                <c:pt idx="137">
                  <c:v>3312519</c:v>
                </c:pt>
                <c:pt idx="138">
                  <c:v>3333171</c:v>
                </c:pt>
                <c:pt idx="139">
                  <c:v>44243200</c:v>
                </c:pt>
                <c:pt idx="140">
                  <c:v>3333529</c:v>
                </c:pt>
                <c:pt idx="141">
                  <c:v>3333117</c:v>
                </c:pt>
                <c:pt idx="142">
                  <c:v>3334132</c:v>
                </c:pt>
                <c:pt idx="143">
                  <c:v>3333918</c:v>
                </c:pt>
                <c:pt idx="144">
                  <c:v>88753463</c:v>
                </c:pt>
                <c:pt idx="145">
                  <c:v>302780506</c:v>
                </c:pt>
                <c:pt idx="146">
                  <c:v>3333810</c:v>
                </c:pt>
                <c:pt idx="147">
                  <c:v>3336230</c:v>
                </c:pt>
                <c:pt idx="148">
                  <c:v>3336393</c:v>
                </c:pt>
                <c:pt idx="149">
                  <c:v>330744045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D-6449-A7DD-2824B8178FCE}"/>
            </c:ext>
          </c:extLst>
        </c:ser>
        <c:ser>
          <c:idx val="0"/>
          <c:order val="1"/>
          <c:tx>
            <c:strRef>
              <c:f>macOS!$B$1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macOS!$B$252:$B$401</c:f>
              <c:numCache>
                <c:formatCode>General</c:formatCode>
                <c:ptCount val="150"/>
                <c:pt idx="0">
                  <c:v>3583243</c:v>
                </c:pt>
                <c:pt idx="1">
                  <c:v>3515669</c:v>
                </c:pt>
                <c:pt idx="2">
                  <c:v>3546292</c:v>
                </c:pt>
                <c:pt idx="3">
                  <c:v>6209500</c:v>
                </c:pt>
                <c:pt idx="4">
                  <c:v>29579138</c:v>
                </c:pt>
                <c:pt idx="5">
                  <c:v>3544521</c:v>
                </c:pt>
                <c:pt idx="6">
                  <c:v>3519794</c:v>
                </c:pt>
                <c:pt idx="7">
                  <c:v>3527275</c:v>
                </c:pt>
                <c:pt idx="8">
                  <c:v>3524271</c:v>
                </c:pt>
                <c:pt idx="9">
                  <c:v>29538010</c:v>
                </c:pt>
                <c:pt idx="10">
                  <c:v>17283532</c:v>
                </c:pt>
                <c:pt idx="11">
                  <c:v>3533021</c:v>
                </c:pt>
                <c:pt idx="12">
                  <c:v>3520173</c:v>
                </c:pt>
                <c:pt idx="13">
                  <c:v>9220247</c:v>
                </c:pt>
                <c:pt idx="14">
                  <c:v>79789637</c:v>
                </c:pt>
                <c:pt idx="15">
                  <c:v>14974746</c:v>
                </c:pt>
                <c:pt idx="16">
                  <c:v>3618020</c:v>
                </c:pt>
                <c:pt idx="17">
                  <c:v>49695555</c:v>
                </c:pt>
                <c:pt idx="18">
                  <c:v>19075627</c:v>
                </c:pt>
                <c:pt idx="19">
                  <c:v>90186426</c:v>
                </c:pt>
                <c:pt idx="20">
                  <c:v>42039016</c:v>
                </c:pt>
                <c:pt idx="21">
                  <c:v>178610098</c:v>
                </c:pt>
                <c:pt idx="22">
                  <c:v>31226681</c:v>
                </c:pt>
                <c:pt idx="23">
                  <c:v>441484936</c:v>
                </c:pt>
                <c:pt idx="24">
                  <c:v>396468752</c:v>
                </c:pt>
                <c:pt idx="25">
                  <c:v>3546518</c:v>
                </c:pt>
                <c:pt idx="26">
                  <c:v>3509000</c:v>
                </c:pt>
                <c:pt idx="27">
                  <c:v>3508620</c:v>
                </c:pt>
                <c:pt idx="28">
                  <c:v>3619632</c:v>
                </c:pt>
                <c:pt idx="29">
                  <c:v>28466437</c:v>
                </c:pt>
                <c:pt idx="30">
                  <c:v>6271059</c:v>
                </c:pt>
                <c:pt idx="31">
                  <c:v>16633742</c:v>
                </c:pt>
                <c:pt idx="32">
                  <c:v>18154653</c:v>
                </c:pt>
                <c:pt idx="33">
                  <c:v>4027493</c:v>
                </c:pt>
                <c:pt idx="34">
                  <c:v>28195862</c:v>
                </c:pt>
                <c:pt idx="35">
                  <c:v>17542002</c:v>
                </c:pt>
                <c:pt idx="36">
                  <c:v>3498769</c:v>
                </c:pt>
                <c:pt idx="37">
                  <c:v>5910491</c:v>
                </c:pt>
                <c:pt idx="38">
                  <c:v>3587212</c:v>
                </c:pt>
                <c:pt idx="39">
                  <c:v>41320365</c:v>
                </c:pt>
                <c:pt idx="40">
                  <c:v>43951180</c:v>
                </c:pt>
                <c:pt idx="41">
                  <c:v>56434227</c:v>
                </c:pt>
                <c:pt idx="42">
                  <c:v>49807874</c:v>
                </c:pt>
                <c:pt idx="43">
                  <c:v>61995335</c:v>
                </c:pt>
                <c:pt idx="44">
                  <c:v>35186933</c:v>
                </c:pt>
                <c:pt idx="45">
                  <c:v>230128393</c:v>
                </c:pt>
                <c:pt idx="46">
                  <c:v>283901612</c:v>
                </c:pt>
                <c:pt idx="47">
                  <c:v>248665049</c:v>
                </c:pt>
                <c:pt idx="48">
                  <c:v>291051221</c:v>
                </c:pt>
                <c:pt idx="49">
                  <c:v>62496177</c:v>
                </c:pt>
                <c:pt idx="50">
                  <c:v>4281716</c:v>
                </c:pt>
                <c:pt idx="51">
                  <c:v>18485214</c:v>
                </c:pt>
                <c:pt idx="52">
                  <c:v>6974013</c:v>
                </c:pt>
                <c:pt idx="53">
                  <c:v>5661287</c:v>
                </c:pt>
                <c:pt idx="54">
                  <c:v>30242452</c:v>
                </c:pt>
                <c:pt idx="55">
                  <c:v>3526765</c:v>
                </c:pt>
                <c:pt idx="56">
                  <c:v>3571977</c:v>
                </c:pt>
                <c:pt idx="57">
                  <c:v>3518514</c:v>
                </c:pt>
                <c:pt idx="58">
                  <c:v>3738010</c:v>
                </c:pt>
                <c:pt idx="59">
                  <c:v>31035266</c:v>
                </c:pt>
                <c:pt idx="60">
                  <c:v>3508895</c:v>
                </c:pt>
                <c:pt idx="61">
                  <c:v>3599384</c:v>
                </c:pt>
                <c:pt idx="62">
                  <c:v>3493952</c:v>
                </c:pt>
                <c:pt idx="63">
                  <c:v>9646186</c:v>
                </c:pt>
                <c:pt idx="64">
                  <c:v>51364209</c:v>
                </c:pt>
                <c:pt idx="65">
                  <c:v>19781839</c:v>
                </c:pt>
                <c:pt idx="66">
                  <c:v>3529276</c:v>
                </c:pt>
                <c:pt idx="67">
                  <c:v>16402694</c:v>
                </c:pt>
                <c:pt idx="68">
                  <c:v>43537227</c:v>
                </c:pt>
                <c:pt idx="69">
                  <c:v>194870241</c:v>
                </c:pt>
                <c:pt idx="70">
                  <c:v>18722831</c:v>
                </c:pt>
                <c:pt idx="71">
                  <c:v>4781397</c:v>
                </c:pt>
                <c:pt idx="72">
                  <c:v>96204342</c:v>
                </c:pt>
                <c:pt idx="73">
                  <c:v>881493711</c:v>
                </c:pt>
                <c:pt idx="74">
                  <c:v>970035775</c:v>
                </c:pt>
                <c:pt idx="75">
                  <c:v>3553215</c:v>
                </c:pt>
                <c:pt idx="76">
                  <c:v>3570776</c:v>
                </c:pt>
                <c:pt idx="77">
                  <c:v>7068186</c:v>
                </c:pt>
                <c:pt idx="78">
                  <c:v>12773601</c:v>
                </c:pt>
                <c:pt idx="79">
                  <c:v>32809466</c:v>
                </c:pt>
                <c:pt idx="80">
                  <c:v>3713811</c:v>
                </c:pt>
                <c:pt idx="81">
                  <c:v>3711165</c:v>
                </c:pt>
                <c:pt idx="82">
                  <c:v>4221475</c:v>
                </c:pt>
                <c:pt idx="83">
                  <c:v>30733323</c:v>
                </c:pt>
                <c:pt idx="84">
                  <c:v>33602087</c:v>
                </c:pt>
                <c:pt idx="85">
                  <c:v>40649356</c:v>
                </c:pt>
                <c:pt idx="86">
                  <c:v>45537353</c:v>
                </c:pt>
                <c:pt idx="87">
                  <c:v>46185179</c:v>
                </c:pt>
                <c:pt idx="88">
                  <c:v>53813527</c:v>
                </c:pt>
                <c:pt idx="89">
                  <c:v>37284742</c:v>
                </c:pt>
                <c:pt idx="90">
                  <c:v>158883236</c:v>
                </c:pt>
                <c:pt idx="91">
                  <c:v>211493731</c:v>
                </c:pt>
                <c:pt idx="92">
                  <c:v>186153963</c:v>
                </c:pt>
                <c:pt idx="93">
                  <c:v>220423153</c:v>
                </c:pt>
                <c:pt idx="94">
                  <c:v>55907578</c:v>
                </c:pt>
                <c:pt idx="95">
                  <c:v>839182479</c:v>
                </c:pt>
                <c:pt idx="96">
                  <c:v>1097718186</c:v>
                </c:pt>
                <c:pt idx="97">
                  <c:v>962766414</c:v>
                </c:pt>
                <c:pt idx="98">
                  <c:v>1107236172</c:v>
                </c:pt>
                <c:pt idx="99">
                  <c:v>293320473</c:v>
                </c:pt>
                <c:pt idx="100">
                  <c:v>3512000</c:v>
                </c:pt>
                <c:pt idx="101">
                  <c:v>19093654</c:v>
                </c:pt>
                <c:pt idx="102">
                  <c:v>3539841</c:v>
                </c:pt>
                <c:pt idx="103">
                  <c:v>4514992</c:v>
                </c:pt>
                <c:pt idx="104">
                  <c:v>31921544</c:v>
                </c:pt>
                <c:pt idx="105">
                  <c:v>5980581</c:v>
                </c:pt>
                <c:pt idx="106">
                  <c:v>3497004</c:v>
                </c:pt>
                <c:pt idx="107">
                  <c:v>3519379</c:v>
                </c:pt>
                <c:pt idx="108">
                  <c:v>4100442</c:v>
                </c:pt>
                <c:pt idx="109">
                  <c:v>34577534</c:v>
                </c:pt>
                <c:pt idx="110">
                  <c:v>18730733</c:v>
                </c:pt>
                <c:pt idx="111">
                  <c:v>3694357</c:v>
                </c:pt>
                <c:pt idx="112">
                  <c:v>3497897</c:v>
                </c:pt>
                <c:pt idx="113">
                  <c:v>21317122</c:v>
                </c:pt>
                <c:pt idx="114">
                  <c:v>82757017</c:v>
                </c:pt>
                <c:pt idx="115">
                  <c:v>18578184</c:v>
                </c:pt>
                <c:pt idx="116">
                  <c:v>17926211</c:v>
                </c:pt>
                <c:pt idx="117">
                  <c:v>60719328</c:v>
                </c:pt>
                <c:pt idx="118">
                  <c:v>77661997</c:v>
                </c:pt>
                <c:pt idx="119">
                  <c:v>360836017</c:v>
                </c:pt>
                <c:pt idx="120">
                  <c:v>19926927</c:v>
                </c:pt>
                <c:pt idx="121">
                  <c:v>18396171</c:v>
                </c:pt>
                <c:pt idx="122">
                  <c:v>173187341</c:v>
                </c:pt>
                <c:pt idx="123">
                  <c:v>1503958545</c:v>
                </c:pt>
                <c:pt idx="124">
                  <c:v>1752737186</c:v>
                </c:pt>
                <c:pt idx="125">
                  <c:v>1629181157</c:v>
                </c:pt>
                <c:pt idx="126">
                  <c:v>34229645</c:v>
                </c:pt>
                <c:pt idx="127">
                  <c:v>35129548</c:v>
                </c:pt>
                <c:pt idx="128">
                  <c:v>48414580</c:v>
                </c:pt>
                <c:pt idx="129">
                  <c:v>42382096</c:v>
                </c:pt>
                <c:pt idx="130">
                  <c:v>55626581</c:v>
                </c:pt>
                <c:pt idx="131">
                  <c:v>62752864</c:v>
                </c:pt>
                <c:pt idx="132">
                  <c:v>65284710</c:v>
                </c:pt>
                <c:pt idx="133">
                  <c:v>71437630</c:v>
                </c:pt>
                <c:pt idx="134">
                  <c:v>44203403</c:v>
                </c:pt>
                <c:pt idx="135">
                  <c:v>95400790</c:v>
                </c:pt>
                <c:pt idx="136">
                  <c:v>103787206</c:v>
                </c:pt>
                <c:pt idx="137">
                  <c:v>104884553</c:v>
                </c:pt>
                <c:pt idx="138">
                  <c:v>113163631</c:v>
                </c:pt>
                <c:pt idx="139">
                  <c:v>52302439</c:v>
                </c:pt>
                <c:pt idx="140">
                  <c:v>358634412</c:v>
                </c:pt>
                <c:pt idx="141">
                  <c:v>472158172</c:v>
                </c:pt>
                <c:pt idx="142">
                  <c:v>416614001</c:v>
                </c:pt>
                <c:pt idx="143">
                  <c:v>482477653</c:v>
                </c:pt>
                <c:pt idx="144">
                  <c:v>96550666</c:v>
                </c:pt>
                <c:pt idx="145">
                  <c:v>312952660</c:v>
                </c:pt>
                <c:pt idx="146">
                  <c:v>2170428780</c:v>
                </c:pt>
                <c:pt idx="147">
                  <c:v>2165380665</c:v>
                </c:pt>
                <c:pt idx="148">
                  <c:v>2194237289</c:v>
                </c:pt>
                <c:pt idx="149">
                  <c:v>2166445192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D-6449-A7DD-2824B8178FCE}"/>
            </c:ext>
          </c:extLst>
        </c:ser>
        <c:ser>
          <c:idx val="1"/>
          <c:order val="2"/>
          <c:tx>
            <c:strRef>
              <c:f>macOS!$C$1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macOS!$C$252:$C$401</c:f>
              <c:numCache>
                <c:formatCode>General</c:formatCode>
                <c:ptCount val="150"/>
                <c:pt idx="0">
                  <c:v>3339163</c:v>
                </c:pt>
                <c:pt idx="1">
                  <c:v>3339259</c:v>
                </c:pt>
                <c:pt idx="2">
                  <c:v>3339204</c:v>
                </c:pt>
                <c:pt idx="3">
                  <c:v>3339787</c:v>
                </c:pt>
                <c:pt idx="4">
                  <c:v>28667018</c:v>
                </c:pt>
                <c:pt idx="5">
                  <c:v>3339133</c:v>
                </c:pt>
                <c:pt idx="6">
                  <c:v>3339156</c:v>
                </c:pt>
                <c:pt idx="7">
                  <c:v>3339210</c:v>
                </c:pt>
                <c:pt idx="8">
                  <c:v>3339506</c:v>
                </c:pt>
                <c:pt idx="9">
                  <c:v>27928522</c:v>
                </c:pt>
                <c:pt idx="10">
                  <c:v>3342864</c:v>
                </c:pt>
                <c:pt idx="11">
                  <c:v>3339102</c:v>
                </c:pt>
                <c:pt idx="12">
                  <c:v>3339100</c:v>
                </c:pt>
                <c:pt idx="13">
                  <c:v>3342014</c:v>
                </c:pt>
                <c:pt idx="14">
                  <c:v>30801158</c:v>
                </c:pt>
                <c:pt idx="15">
                  <c:v>3344925</c:v>
                </c:pt>
                <c:pt idx="16">
                  <c:v>3340222</c:v>
                </c:pt>
                <c:pt idx="17">
                  <c:v>3365652</c:v>
                </c:pt>
                <c:pt idx="18">
                  <c:v>8883949</c:v>
                </c:pt>
                <c:pt idx="19">
                  <c:v>74424962</c:v>
                </c:pt>
                <c:pt idx="20">
                  <c:v>3386089</c:v>
                </c:pt>
                <c:pt idx="21">
                  <c:v>3758259</c:v>
                </c:pt>
                <c:pt idx="22">
                  <c:v>3503311</c:v>
                </c:pt>
                <c:pt idx="23">
                  <c:v>45761044</c:v>
                </c:pt>
                <c:pt idx="24">
                  <c:v>371063545</c:v>
                </c:pt>
                <c:pt idx="25">
                  <c:v>3338839</c:v>
                </c:pt>
                <c:pt idx="26">
                  <c:v>3338852</c:v>
                </c:pt>
                <c:pt idx="27">
                  <c:v>3338833</c:v>
                </c:pt>
                <c:pt idx="28">
                  <c:v>3339408</c:v>
                </c:pt>
                <c:pt idx="29">
                  <c:v>27226161</c:v>
                </c:pt>
                <c:pt idx="30">
                  <c:v>3342071</c:v>
                </c:pt>
                <c:pt idx="31">
                  <c:v>3344252</c:v>
                </c:pt>
                <c:pt idx="32">
                  <c:v>3341161</c:v>
                </c:pt>
                <c:pt idx="33">
                  <c:v>3340464</c:v>
                </c:pt>
                <c:pt idx="34">
                  <c:v>27413569</c:v>
                </c:pt>
                <c:pt idx="35">
                  <c:v>3341396</c:v>
                </c:pt>
                <c:pt idx="36">
                  <c:v>3339154</c:v>
                </c:pt>
                <c:pt idx="37">
                  <c:v>3339453</c:v>
                </c:pt>
                <c:pt idx="38">
                  <c:v>3342855</c:v>
                </c:pt>
                <c:pt idx="39">
                  <c:v>28424222</c:v>
                </c:pt>
                <c:pt idx="40">
                  <c:v>6944917</c:v>
                </c:pt>
                <c:pt idx="41">
                  <c:v>6956611</c:v>
                </c:pt>
                <c:pt idx="42">
                  <c:v>6974968</c:v>
                </c:pt>
                <c:pt idx="43">
                  <c:v>8087522</c:v>
                </c:pt>
                <c:pt idx="44">
                  <c:v>33317755</c:v>
                </c:pt>
                <c:pt idx="45">
                  <c:v>34976899</c:v>
                </c:pt>
                <c:pt idx="46">
                  <c:v>35220037</c:v>
                </c:pt>
                <c:pt idx="47">
                  <c:v>35155827</c:v>
                </c:pt>
                <c:pt idx="48">
                  <c:v>36334431</c:v>
                </c:pt>
                <c:pt idx="49">
                  <c:v>61191175</c:v>
                </c:pt>
                <c:pt idx="50">
                  <c:v>3340175</c:v>
                </c:pt>
                <c:pt idx="51">
                  <c:v>3341877</c:v>
                </c:pt>
                <c:pt idx="52">
                  <c:v>3342483</c:v>
                </c:pt>
                <c:pt idx="53">
                  <c:v>3341086</c:v>
                </c:pt>
                <c:pt idx="54">
                  <c:v>28871856</c:v>
                </c:pt>
                <c:pt idx="55">
                  <c:v>3339434</c:v>
                </c:pt>
                <c:pt idx="56">
                  <c:v>3339461</c:v>
                </c:pt>
                <c:pt idx="57">
                  <c:v>3339165</c:v>
                </c:pt>
                <c:pt idx="58">
                  <c:v>3340155</c:v>
                </c:pt>
                <c:pt idx="59">
                  <c:v>29300444</c:v>
                </c:pt>
                <c:pt idx="60">
                  <c:v>3339052</c:v>
                </c:pt>
                <c:pt idx="61">
                  <c:v>3339119</c:v>
                </c:pt>
                <c:pt idx="62">
                  <c:v>3338918</c:v>
                </c:pt>
                <c:pt idx="63">
                  <c:v>4328735</c:v>
                </c:pt>
                <c:pt idx="64">
                  <c:v>44001698</c:v>
                </c:pt>
                <c:pt idx="65">
                  <c:v>3342112</c:v>
                </c:pt>
                <c:pt idx="66">
                  <c:v>3339059</c:v>
                </c:pt>
                <c:pt idx="67">
                  <c:v>3341624</c:v>
                </c:pt>
                <c:pt idx="68">
                  <c:v>20224231</c:v>
                </c:pt>
                <c:pt idx="69">
                  <c:v>168685896</c:v>
                </c:pt>
                <c:pt idx="70">
                  <c:v>3346362</c:v>
                </c:pt>
                <c:pt idx="71">
                  <c:v>3341460</c:v>
                </c:pt>
                <c:pt idx="72">
                  <c:v>7566545</c:v>
                </c:pt>
                <c:pt idx="73">
                  <c:v>103195733</c:v>
                </c:pt>
                <c:pt idx="74">
                  <c:v>926709435</c:v>
                </c:pt>
                <c:pt idx="75">
                  <c:v>3339151</c:v>
                </c:pt>
                <c:pt idx="76">
                  <c:v>3339252</c:v>
                </c:pt>
                <c:pt idx="77">
                  <c:v>3339883</c:v>
                </c:pt>
                <c:pt idx="78">
                  <c:v>3364470</c:v>
                </c:pt>
                <c:pt idx="79">
                  <c:v>30587021</c:v>
                </c:pt>
                <c:pt idx="80">
                  <c:v>3343680</c:v>
                </c:pt>
                <c:pt idx="81">
                  <c:v>3344205</c:v>
                </c:pt>
                <c:pt idx="82">
                  <c:v>3350665</c:v>
                </c:pt>
                <c:pt idx="83">
                  <c:v>4165416</c:v>
                </c:pt>
                <c:pt idx="84">
                  <c:v>31722892</c:v>
                </c:pt>
                <c:pt idx="85">
                  <c:v>6224565</c:v>
                </c:pt>
                <c:pt idx="86">
                  <c:v>6276837</c:v>
                </c:pt>
                <c:pt idx="87">
                  <c:v>6337338</c:v>
                </c:pt>
                <c:pt idx="88">
                  <c:v>7443536</c:v>
                </c:pt>
                <c:pt idx="89">
                  <c:v>34938521</c:v>
                </c:pt>
                <c:pt idx="90">
                  <c:v>25913903</c:v>
                </c:pt>
                <c:pt idx="91">
                  <c:v>26035824</c:v>
                </c:pt>
                <c:pt idx="92">
                  <c:v>26221935</c:v>
                </c:pt>
                <c:pt idx="93">
                  <c:v>27238747</c:v>
                </c:pt>
                <c:pt idx="94">
                  <c:v>54264650</c:v>
                </c:pt>
                <c:pt idx="95">
                  <c:v>136688112</c:v>
                </c:pt>
                <c:pt idx="96">
                  <c:v>136786631</c:v>
                </c:pt>
                <c:pt idx="97">
                  <c:v>136810462</c:v>
                </c:pt>
                <c:pt idx="98">
                  <c:v>138125187</c:v>
                </c:pt>
                <c:pt idx="99">
                  <c:v>164812311</c:v>
                </c:pt>
                <c:pt idx="100">
                  <c:v>3339047</c:v>
                </c:pt>
                <c:pt idx="101">
                  <c:v>3341867</c:v>
                </c:pt>
                <c:pt idx="102">
                  <c:v>3339053</c:v>
                </c:pt>
                <c:pt idx="103">
                  <c:v>3340494</c:v>
                </c:pt>
                <c:pt idx="104">
                  <c:v>30034169</c:v>
                </c:pt>
                <c:pt idx="105">
                  <c:v>3339600</c:v>
                </c:pt>
                <c:pt idx="106">
                  <c:v>3338927</c:v>
                </c:pt>
                <c:pt idx="107">
                  <c:v>3339006</c:v>
                </c:pt>
                <c:pt idx="108">
                  <c:v>3342215</c:v>
                </c:pt>
                <c:pt idx="109">
                  <c:v>32016598</c:v>
                </c:pt>
                <c:pt idx="110">
                  <c:v>3342012</c:v>
                </c:pt>
                <c:pt idx="111">
                  <c:v>3339069</c:v>
                </c:pt>
                <c:pt idx="112">
                  <c:v>3338978</c:v>
                </c:pt>
                <c:pt idx="113">
                  <c:v>7265707</c:v>
                </c:pt>
                <c:pt idx="114">
                  <c:v>66846820</c:v>
                </c:pt>
                <c:pt idx="115">
                  <c:v>3342095</c:v>
                </c:pt>
                <c:pt idx="116">
                  <c:v>3341734</c:v>
                </c:pt>
                <c:pt idx="117">
                  <c:v>3464466</c:v>
                </c:pt>
                <c:pt idx="118">
                  <c:v>35533777</c:v>
                </c:pt>
                <c:pt idx="119">
                  <c:v>305541908</c:v>
                </c:pt>
                <c:pt idx="120">
                  <c:v>3352426</c:v>
                </c:pt>
                <c:pt idx="121">
                  <c:v>3345676</c:v>
                </c:pt>
                <c:pt idx="122">
                  <c:v>15389067</c:v>
                </c:pt>
                <c:pt idx="123">
                  <c:v>183213401</c:v>
                </c:pt>
                <c:pt idx="124">
                  <c:v>1649003771</c:v>
                </c:pt>
                <c:pt idx="125">
                  <c:v>5896772</c:v>
                </c:pt>
                <c:pt idx="126">
                  <c:v>5399890</c:v>
                </c:pt>
                <c:pt idx="127">
                  <c:v>5465185</c:v>
                </c:pt>
                <c:pt idx="128">
                  <c:v>7113093</c:v>
                </c:pt>
                <c:pt idx="129">
                  <c:v>38309352</c:v>
                </c:pt>
                <c:pt idx="130">
                  <c:v>8726483</c:v>
                </c:pt>
                <c:pt idx="131">
                  <c:v>8812042</c:v>
                </c:pt>
                <c:pt idx="132">
                  <c:v>8905270</c:v>
                </c:pt>
                <c:pt idx="133">
                  <c:v>10406545</c:v>
                </c:pt>
                <c:pt idx="134">
                  <c:v>41513629</c:v>
                </c:pt>
                <c:pt idx="135">
                  <c:v>14582849</c:v>
                </c:pt>
                <c:pt idx="136">
                  <c:v>14382560</c:v>
                </c:pt>
                <c:pt idx="137">
                  <c:v>14460624</c:v>
                </c:pt>
                <c:pt idx="138">
                  <c:v>16135411</c:v>
                </c:pt>
                <c:pt idx="139">
                  <c:v>47922137</c:v>
                </c:pt>
                <c:pt idx="140">
                  <c:v>58890553</c:v>
                </c:pt>
                <c:pt idx="141">
                  <c:v>58526103</c:v>
                </c:pt>
                <c:pt idx="142">
                  <c:v>58563941</c:v>
                </c:pt>
                <c:pt idx="143">
                  <c:v>60148536</c:v>
                </c:pt>
                <c:pt idx="144">
                  <c:v>91252467</c:v>
                </c:pt>
                <c:pt idx="145">
                  <c:v>307163400</c:v>
                </c:pt>
                <c:pt idx="146">
                  <c:v>302363774</c:v>
                </c:pt>
                <c:pt idx="147">
                  <c:v>306981533</c:v>
                </c:pt>
                <c:pt idx="148">
                  <c:v>308778339</c:v>
                </c:pt>
                <c:pt idx="149">
                  <c:v>371560983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D-6449-A7DD-2824B817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Deferred</a:t>
            </a:r>
            <a:r>
              <a:rPr lang="en-GB" baseline="0"/>
              <a:t> - 1080p - MacBook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macOS!$A$1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macOS!$A$127:$A$151</c:f>
              <c:numCache>
                <c:formatCode>General</c:formatCode>
                <c:ptCount val="25"/>
                <c:pt idx="0">
                  <c:v>3337372</c:v>
                </c:pt>
                <c:pt idx="1">
                  <c:v>3329857</c:v>
                </c:pt>
                <c:pt idx="2">
                  <c:v>3332087</c:v>
                </c:pt>
                <c:pt idx="3">
                  <c:v>3332747</c:v>
                </c:pt>
                <c:pt idx="4">
                  <c:v>34697318</c:v>
                </c:pt>
                <c:pt idx="5">
                  <c:v>3335026</c:v>
                </c:pt>
                <c:pt idx="6">
                  <c:v>3333011</c:v>
                </c:pt>
                <c:pt idx="7">
                  <c:v>3332511</c:v>
                </c:pt>
                <c:pt idx="8">
                  <c:v>3332468</c:v>
                </c:pt>
                <c:pt idx="9">
                  <c:v>40473478</c:v>
                </c:pt>
                <c:pt idx="10">
                  <c:v>3335864</c:v>
                </c:pt>
                <c:pt idx="11">
                  <c:v>3333745</c:v>
                </c:pt>
                <c:pt idx="12">
                  <c:v>3332921</c:v>
                </c:pt>
                <c:pt idx="13">
                  <c:v>3333291</c:v>
                </c:pt>
                <c:pt idx="14">
                  <c:v>46646548</c:v>
                </c:pt>
                <c:pt idx="15">
                  <c:v>3336058</c:v>
                </c:pt>
                <c:pt idx="16">
                  <c:v>3334039</c:v>
                </c:pt>
                <c:pt idx="17">
                  <c:v>3327238</c:v>
                </c:pt>
                <c:pt idx="18">
                  <c:v>3333680</c:v>
                </c:pt>
                <c:pt idx="19">
                  <c:v>92504335</c:v>
                </c:pt>
                <c:pt idx="20">
                  <c:v>302894381</c:v>
                </c:pt>
                <c:pt idx="21">
                  <c:v>4091427</c:v>
                </c:pt>
                <c:pt idx="22">
                  <c:v>302938459</c:v>
                </c:pt>
                <c:pt idx="23">
                  <c:v>304730946</c:v>
                </c:pt>
                <c:pt idx="24">
                  <c:v>331589227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3-ED46-8A6A-A0062D6F4DB6}"/>
            </c:ext>
          </c:extLst>
        </c:ser>
        <c:ser>
          <c:idx val="0"/>
          <c:order val="1"/>
          <c:tx>
            <c:strRef>
              <c:f>macOS!$B$1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macOS!$B$127:$B$151</c:f>
              <c:numCache>
                <c:formatCode>General</c:formatCode>
                <c:ptCount val="25"/>
                <c:pt idx="0">
                  <c:v>1605056537</c:v>
                </c:pt>
                <c:pt idx="1">
                  <c:v>33373860</c:v>
                </c:pt>
                <c:pt idx="2">
                  <c:v>34195676</c:v>
                </c:pt>
                <c:pt idx="3">
                  <c:v>48846524</c:v>
                </c:pt>
                <c:pt idx="4">
                  <c:v>42532737</c:v>
                </c:pt>
                <c:pt idx="5">
                  <c:v>54399395</c:v>
                </c:pt>
                <c:pt idx="6">
                  <c:v>61461957</c:v>
                </c:pt>
                <c:pt idx="7">
                  <c:v>65788546</c:v>
                </c:pt>
                <c:pt idx="8">
                  <c:v>72710702</c:v>
                </c:pt>
                <c:pt idx="9">
                  <c:v>44320829</c:v>
                </c:pt>
                <c:pt idx="10">
                  <c:v>99383290</c:v>
                </c:pt>
                <c:pt idx="11">
                  <c:v>102771558</c:v>
                </c:pt>
                <c:pt idx="12">
                  <c:v>107249548</c:v>
                </c:pt>
                <c:pt idx="13">
                  <c:v>117201851</c:v>
                </c:pt>
                <c:pt idx="14">
                  <c:v>50619756</c:v>
                </c:pt>
                <c:pt idx="15">
                  <c:v>359589340</c:v>
                </c:pt>
                <c:pt idx="16">
                  <c:v>408074229</c:v>
                </c:pt>
                <c:pt idx="17">
                  <c:v>412865736</c:v>
                </c:pt>
                <c:pt idx="18">
                  <c:v>482529128</c:v>
                </c:pt>
                <c:pt idx="19">
                  <c:v>97138623</c:v>
                </c:pt>
                <c:pt idx="20">
                  <c:v>328473252</c:v>
                </c:pt>
                <c:pt idx="21">
                  <c:v>311231856</c:v>
                </c:pt>
                <c:pt idx="22">
                  <c:v>310792497</c:v>
                </c:pt>
                <c:pt idx="23">
                  <c:v>313724692</c:v>
                </c:pt>
                <c:pt idx="24">
                  <c:v>2171214784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3-ED46-8A6A-A0062D6F4DB6}"/>
            </c:ext>
          </c:extLst>
        </c:ser>
        <c:ser>
          <c:idx val="1"/>
          <c:order val="2"/>
          <c:tx>
            <c:strRef>
              <c:f>macOS!$C$1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macOS!$C$127:$C$151</c:f>
              <c:numCache>
                <c:formatCode>General</c:formatCode>
                <c:ptCount val="25"/>
                <c:pt idx="0">
                  <c:v>7382592</c:v>
                </c:pt>
                <c:pt idx="1">
                  <c:v>5397371</c:v>
                </c:pt>
                <c:pt idx="2">
                  <c:v>5483915</c:v>
                </c:pt>
                <c:pt idx="3">
                  <c:v>7115088</c:v>
                </c:pt>
                <c:pt idx="4">
                  <c:v>38951106</c:v>
                </c:pt>
                <c:pt idx="5">
                  <c:v>8740553</c:v>
                </c:pt>
                <c:pt idx="6">
                  <c:v>8813067</c:v>
                </c:pt>
                <c:pt idx="7">
                  <c:v>8963267</c:v>
                </c:pt>
                <c:pt idx="8">
                  <c:v>10459909</c:v>
                </c:pt>
                <c:pt idx="9">
                  <c:v>42271951</c:v>
                </c:pt>
                <c:pt idx="10">
                  <c:v>15300907</c:v>
                </c:pt>
                <c:pt idx="11">
                  <c:v>14414312</c:v>
                </c:pt>
                <c:pt idx="12">
                  <c:v>15150413</c:v>
                </c:pt>
                <c:pt idx="13">
                  <c:v>16773683</c:v>
                </c:pt>
                <c:pt idx="14">
                  <c:v>48521766</c:v>
                </c:pt>
                <c:pt idx="15">
                  <c:v>60184270</c:v>
                </c:pt>
                <c:pt idx="16">
                  <c:v>58521999</c:v>
                </c:pt>
                <c:pt idx="17">
                  <c:v>58609531</c:v>
                </c:pt>
                <c:pt idx="18">
                  <c:v>60545030</c:v>
                </c:pt>
                <c:pt idx="19">
                  <c:v>94933017</c:v>
                </c:pt>
                <c:pt idx="20">
                  <c:v>316453289</c:v>
                </c:pt>
                <c:pt idx="21">
                  <c:v>288704832</c:v>
                </c:pt>
                <c:pt idx="22">
                  <c:v>306706448</c:v>
                </c:pt>
                <c:pt idx="23">
                  <c:v>308775500</c:v>
                </c:pt>
                <c:pt idx="24">
                  <c:v>491389010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B3-ED46-8A6A-A0062D6F4DB6}"/>
            </c:ext>
          </c:extLst>
        </c:ser>
        <c:ser>
          <c:idx val="3"/>
          <c:order val="3"/>
          <c:tx>
            <c:strRef>
              <c:f>macOS!$F$1</c:f>
              <c:strCache>
                <c:ptCount val="1"/>
                <c:pt idx="0">
                  <c:v>60 FPS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yVal>
            <c:numRef>
              <c:f>macOS!$F$127:$F$151</c:f>
              <c:numCache>
                <c:formatCode>General</c:formatCode>
                <c:ptCount val="25"/>
                <c:pt idx="0">
                  <c:v>16666666.666666666</c:v>
                </c:pt>
                <c:pt idx="1">
                  <c:v>16666666.666666666</c:v>
                </c:pt>
                <c:pt idx="2">
                  <c:v>16666666.666666666</c:v>
                </c:pt>
                <c:pt idx="3">
                  <c:v>16666666.666666666</c:v>
                </c:pt>
                <c:pt idx="4">
                  <c:v>16666666.666666666</c:v>
                </c:pt>
                <c:pt idx="5">
                  <c:v>16666666.666666666</c:v>
                </c:pt>
                <c:pt idx="6">
                  <c:v>16666666.666666666</c:v>
                </c:pt>
                <c:pt idx="7">
                  <c:v>16666666.666666666</c:v>
                </c:pt>
                <c:pt idx="8">
                  <c:v>16666666.666666666</c:v>
                </c:pt>
                <c:pt idx="9">
                  <c:v>16666666.666666666</c:v>
                </c:pt>
                <c:pt idx="10">
                  <c:v>16666666.666666666</c:v>
                </c:pt>
                <c:pt idx="11">
                  <c:v>16666666.666666666</c:v>
                </c:pt>
                <c:pt idx="12">
                  <c:v>16666666.666666666</c:v>
                </c:pt>
                <c:pt idx="13">
                  <c:v>16666666.666666666</c:v>
                </c:pt>
                <c:pt idx="14">
                  <c:v>16666666.666666666</c:v>
                </c:pt>
                <c:pt idx="15">
                  <c:v>16666666.666666666</c:v>
                </c:pt>
                <c:pt idx="16">
                  <c:v>16666666.666666666</c:v>
                </c:pt>
                <c:pt idx="17">
                  <c:v>16666666.666666666</c:v>
                </c:pt>
                <c:pt idx="18">
                  <c:v>16666666.666666666</c:v>
                </c:pt>
                <c:pt idx="19">
                  <c:v>16666666.666666666</c:v>
                </c:pt>
                <c:pt idx="20">
                  <c:v>16666666.666666666</c:v>
                </c:pt>
                <c:pt idx="21">
                  <c:v>16666666.666666666</c:v>
                </c:pt>
                <c:pt idx="22">
                  <c:v>16666666.666666666</c:v>
                </c:pt>
                <c:pt idx="23">
                  <c:v>16666666.666666666</c:v>
                </c:pt>
                <c:pt idx="24">
                  <c:v>16666666.666666666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B3-ED46-8A6A-A0062D6F4DB6}"/>
            </c:ext>
          </c:extLst>
        </c:ser>
        <c:ser>
          <c:idx val="4"/>
          <c:order val="4"/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macOS!$C$127:$C$151</c:f>
              <c:numCache>
                <c:formatCode>General</c:formatCode>
                <c:ptCount val="25"/>
                <c:pt idx="0">
                  <c:v>7382592</c:v>
                </c:pt>
                <c:pt idx="1">
                  <c:v>5397371</c:v>
                </c:pt>
                <c:pt idx="2">
                  <c:v>5483915</c:v>
                </c:pt>
                <c:pt idx="3">
                  <c:v>7115088</c:v>
                </c:pt>
                <c:pt idx="4">
                  <c:v>38951106</c:v>
                </c:pt>
                <c:pt idx="5">
                  <c:v>8740553</c:v>
                </c:pt>
                <c:pt idx="6">
                  <c:v>8813067</c:v>
                </c:pt>
                <c:pt idx="7">
                  <c:v>8963267</c:v>
                </c:pt>
                <c:pt idx="8">
                  <c:v>10459909</c:v>
                </c:pt>
                <c:pt idx="9">
                  <c:v>42271951</c:v>
                </c:pt>
                <c:pt idx="10">
                  <c:v>15300907</c:v>
                </c:pt>
                <c:pt idx="11">
                  <c:v>14414312</c:v>
                </c:pt>
                <c:pt idx="12">
                  <c:v>15150413</c:v>
                </c:pt>
                <c:pt idx="13">
                  <c:v>16773683</c:v>
                </c:pt>
                <c:pt idx="14">
                  <c:v>48521766</c:v>
                </c:pt>
                <c:pt idx="15">
                  <c:v>60184270</c:v>
                </c:pt>
                <c:pt idx="16">
                  <c:v>58521999</c:v>
                </c:pt>
                <c:pt idx="17">
                  <c:v>58609531</c:v>
                </c:pt>
                <c:pt idx="18">
                  <c:v>60545030</c:v>
                </c:pt>
                <c:pt idx="19">
                  <c:v>94933017</c:v>
                </c:pt>
                <c:pt idx="20">
                  <c:v>316453289</c:v>
                </c:pt>
                <c:pt idx="21">
                  <c:v>288704832</c:v>
                </c:pt>
                <c:pt idx="22">
                  <c:v>306706448</c:v>
                </c:pt>
                <c:pt idx="23">
                  <c:v>308775500</c:v>
                </c:pt>
                <c:pt idx="24">
                  <c:v>491389010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B3-ED46-8A6A-A0062D6F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5"/>
      </c:valAx>
      <c:valAx>
        <c:axId val="258411888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Forward</a:t>
            </a:r>
            <a:r>
              <a:rPr lang="en-GB" baseline="0"/>
              <a:t> - 1080p - MacBook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macOS!$A$1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macOS!$A$102:$A$126</c:f>
              <c:numCache>
                <c:formatCode>General</c:formatCode>
                <c:ptCount val="25"/>
                <c:pt idx="0">
                  <c:v>3321966</c:v>
                </c:pt>
                <c:pt idx="1">
                  <c:v>3332014</c:v>
                </c:pt>
                <c:pt idx="2">
                  <c:v>3332251</c:v>
                </c:pt>
                <c:pt idx="3">
                  <c:v>3328159</c:v>
                </c:pt>
                <c:pt idx="4">
                  <c:v>28944100</c:v>
                </c:pt>
                <c:pt idx="5">
                  <c:v>3325961</c:v>
                </c:pt>
                <c:pt idx="6">
                  <c:v>3332487</c:v>
                </c:pt>
                <c:pt idx="7">
                  <c:v>3333107</c:v>
                </c:pt>
                <c:pt idx="8">
                  <c:v>3325339</c:v>
                </c:pt>
                <c:pt idx="9">
                  <c:v>29355774</c:v>
                </c:pt>
                <c:pt idx="10">
                  <c:v>3323400</c:v>
                </c:pt>
                <c:pt idx="11">
                  <c:v>3332185</c:v>
                </c:pt>
                <c:pt idx="12">
                  <c:v>3332995</c:v>
                </c:pt>
                <c:pt idx="13">
                  <c:v>3334508</c:v>
                </c:pt>
                <c:pt idx="14">
                  <c:v>58760868</c:v>
                </c:pt>
                <c:pt idx="15">
                  <c:v>3332861</c:v>
                </c:pt>
                <c:pt idx="16">
                  <c:v>3330048</c:v>
                </c:pt>
                <c:pt idx="17">
                  <c:v>3332669</c:v>
                </c:pt>
                <c:pt idx="18">
                  <c:v>3339072</c:v>
                </c:pt>
                <c:pt idx="19">
                  <c:v>289978454</c:v>
                </c:pt>
                <c:pt idx="20">
                  <c:v>3320772</c:v>
                </c:pt>
                <c:pt idx="21">
                  <c:v>3331944</c:v>
                </c:pt>
                <c:pt idx="22">
                  <c:v>3333943</c:v>
                </c:pt>
                <c:pt idx="23">
                  <c:v>192899290</c:v>
                </c:pt>
                <c:pt idx="24">
                  <c:v>1428278618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B-4E49-B8B9-68DE531DCD5F}"/>
            </c:ext>
          </c:extLst>
        </c:ser>
        <c:ser>
          <c:idx val="0"/>
          <c:order val="1"/>
          <c:tx>
            <c:strRef>
              <c:f>macOS!$B$1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macOS!$B$102:$B$126</c:f>
              <c:numCache>
                <c:formatCode>General</c:formatCode>
                <c:ptCount val="25"/>
                <c:pt idx="0">
                  <c:v>18236150</c:v>
                </c:pt>
                <c:pt idx="1">
                  <c:v>3482421</c:v>
                </c:pt>
                <c:pt idx="2">
                  <c:v>3477518</c:v>
                </c:pt>
                <c:pt idx="3">
                  <c:v>3540634</c:v>
                </c:pt>
                <c:pt idx="4">
                  <c:v>31135873</c:v>
                </c:pt>
                <c:pt idx="5">
                  <c:v>3476984</c:v>
                </c:pt>
                <c:pt idx="6">
                  <c:v>3480636</c:v>
                </c:pt>
                <c:pt idx="7">
                  <c:v>15789015</c:v>
                </c:pt>
                <c:pt idx="8">
                  <c:v>5600015</c:v>
                </c:pt>
                <c:pt idx="9">
                  <c:v>32737322</c:v>
                </c:pt>
                <c:pt idx="10">
                  <c:v>3556756</c:v>
                </c:pt>
                <c:pt idx="11">
                  <c:v>3466787</c:v>
                </c:pt>
                <c:pt idx="12">
                  <c:v>3864779</c:v>
                </c:pt>
                <c:pt idx="13">
                  <c:v>16098268</c:v>
                </c:pt>
                <c:pt idx="14">
                  <c:v>64481887</c:v>
                </c:pt>
                <c:pt idx="15">
                  <c:v>3508667</c:v>
                </c:pt>
                <c:pt idx="16">
                  <c:v>3476046</c:v>
                </c:pt>
                <c:pt idx="17">
                  <c:v>60452973</c:v>
                </c:pt>
                <c:pt idx="18">
                  <c:v>108756809</c:v>
                </c:pt>
                <c:pt idx="19">
                  <c:v>324126455</c:v>
                </c:pt>
                <c:pt idx="20">
                  <c:v>4574154</c:v>
                </c:pt>
                <c:pt idx="21">
                  <c:v>18932621</c:v>
                </c:pt>
                <c:pt idx="22">
                  <c:v>153459818</c:v>
                </c:pt>
                <c:pt idx="23">
                  <c:v>494330731</c:v>
                </c:pt>
                <c:pt idx="24">
                  <c:v>1761782412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B-4E49-B8B9-68DE531DCD5F}"/>
            </c:ext>
          </c:extLst>
        </c:ser>
        <c:ser>
          <c:idx val="1"/>
          <c:order val="2"/>
          <c:tx>
            <c:strRef>
              <c:f>macOS!$C$1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macOS!$C$102:$C$126</c:f>
              <c:numCache>
                <c:formatCode>General</c:formatCode>
                <c:ptCount val="25"/>
                <c:pt idx="0">
                  <c:v>3349434</c:v>
                </c:pt>
                <c:pt idx="1">
                  <c:v>3339263</c:v>
                </c:pt>
                <c:pt idx="2">
                  <c:v>3339348</c:v>
                </c:pt>
                <c:pt idx="3">
                  <c:v>3340513</c:v>
                </c:pt>
                <c:pt idx="4">
                  <c:v>30186674</c:v>
                </c:pt>
                <c:pt idx="5">
                  <c:v>3339149</c:v>
                </c:pt>
                <c:pt idx="6">
                  <c:v>3338906</c:v>
                </c:pt>
                <c:pt idx="7">
                  <c:v>3347455</c:v>
                </c:pt>
                <c:pt idx="8">
                  <c:v>3342157</c:v>
                </c:pt>
                <c:pt idx="9">
                  <c:v>30601952</c:v>
                </c:pt>
                <c:pt idx="10">
                  <c:v>3339624</c:v>
                </c:pt>
                <c:pt idx="11">
                  <c:v>3339303</c:v>
                </c:pt>
                <c:pt idx="12">
                  <c:v>3339669</c:v>
                </c:pt>
                <c:pt idx="13">
                  <c:v>7544673</c:v>
                </c:pt>
                <c:pt idx="14">
                  <c:v>61747634</c:v>
                </c:pt>
                <c:pt idx="15">
                  <c:v>3339801</c:v>
                </c:pt>
                <c:pt idx="16">
                  <c:v>3339000</c:v>
                </c:pt>
                <c:pt idx="17">
                  <c:v>4991416</c:v>
                </c:pt>
                <c:pt idx="18">
                  <c:v>34843537</c:v>
                </c:pt>
                <c:pt idx="19">
                  <c:v>302249852</c:v>
                </c:pt>
                <c:pt idx="20">
                  <c:v>3353009</c:v>
                </c:pt>
                <c:pt idx="21">
                  <c:v>3358095</c:v>
                </c:pt>
                <c:pt idx="22">
                  <c:v>19159055</c:v>
                </c:pt>
                <c:pt idx="23">
                  <c:v>265733548</c:v>
                </c:pt>
                <c:pt idx="24">
                  <c:v>1625700236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FB-4E49-B8B9-68DE531DCD5F}"/>
            </c:ext>
          </c:extLst>
        </c:ser>
        <c:ser>
          <c:idx val="3"/>
          <c:order val="3"/>
          <c:tx>
            <c:strRef>
              <c:f>macOS!$F$1</c:f>
              <c:strCache>
                <c:ptCount val="1"/>
                <c:pt idx="0">
                  <c:v>60 FPS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yVal>
            <c:numRef>
              <c:f>macOS!$F$102:$F$126</c:f>
              <c:numCache>
                <c:formatCode>General</c:formatCode>
                <c:ptCount val="25"/>
                <c:pt idx="0">
                  <c:v>16666666.666666666</c:v>
                </c:pt>
                <c:pt idx="1">
                  <c:v>16666666.666666666</c:v>
                </c:pt>
                <c:pt idx="2">
                  <c:v>16666666.666666666</c:v>
                </c:pt>
                <c:pt idx="3">
                  <c:v>16666666.666666666</c:v>
                </c:pt>
                <c:pt idx="4">
                  <c:v>16666666.666666666</c:v>
                </c:pt>
                <c:pt idx="5">
                  <c:v>16666666.666666666</c:v>
                </c:pt>
                <c:pt idx="6">
                  <c:v>16666666.666666666</c:v>
                </c:pt>
                <c:pt idx="7">
                  <c:v>16666666.666666666</c:v>
                </c:pt>
                <c:pt idx="8">
                  <c:v>16666666.666666666</c:v>
                </c:pt>
                <c:pt idx="9">
                  <c:v>16666666.666666666</c:v>
                </c:pt>
                <c:pt idx="10">
                  <c:v>16666666.666666666</c:v>
                </c:pt>
                <c:pt idx="11">
                  <c:v>16666666.666666666</c:v>
                </c:pt>
                <c:pt idx="12">
                  <c:v>16666666.666666666</c:v>
                </c:pt>
                <c:pt idx="13">
                  <c:v>16666666.666666666</c:v>
                </c:pt>
                <c:pt idx="14">
                  <c:v>16666666.666666666</c:v>
                </c:pt>
                <c:pt idx="15">
                  <c:v>16666666.666666666</c:v>
                </c:pt>
                <c:pt idx="16">
                  <c:v>16666666.666666666</c:v>
                </c:pt>
                <c:pt idx="17">
                  <c:v>16666666.666666666</c:v>
                </c:pt>
                <c:pt idx="18">
                  <c:v>16666666.666666666</c:v>
                </c:pt>
                <c:pt idx="19">
                  <c:v>16666666.666666666</c:v>
                </c:pt>
                <c:pt idx="20">
                  <c:v>16666666.666666666</c:v>
                </c:pt>
                <c:pt idx="21">
                  <c:v>16666666.666666666</c:v>
                </c:pt>
                <c:pt idx="22">
                  <c:v>16666666.666666666</c:v>
                </c:pt>
                <c:pt idx="23">
                  <c:v>16666666.666666666</c:v>
                </c:pt>
                <c:pt idx="24">
                  <c:v>16666666.666666666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FB-4E49-B8B9-68DE531DCD5F}"/>
            </c:ext>
          </c:extLst>
        </c:ser>
        <c:ser>
          <c:idx val="4"/>
          <c:order val="4"/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macOS!$C$102:$C$126</c:f>
              <c:numCache>
                <c:formatCode>General</c:formatCode>
                <c:ptCount val="25"/>
                <c:pt idx="0">
                  <c:v>3349434</c:v>
                </c:pt>
                <c:pt idx="1">
                  <c:v>3339263</c:v>
                </c:pt>
                <c:pt idx="2">
                  <c:v>3339348</c:v>
                </c:pt>
                <c:pt idx="3">
                  <c:v>3340513</c:v>
                </c:pt>
                <c:pt idx="4">
                  <c:v>30186674</c:v>
                </c:pt>
                <c:pt idx="5">
                  <c:v>3339149</c:v>
                </c:pt>
                <c:pt idx="6">
                  <c:v>3338906</c:v>
                </c:pt>
                <c:pt idx="7">
                  <c:v>3347455</c:v>
                </c:pt>
                <c:pt idx="8">
                  <c:v>3342157</c:v>
                </c:pt>
                <c:pt idx="9">
                  <c:v>30601952</c:v>
                </c:pt>
                <c:pt idx="10">
                  <c:v>3339624</c:v>
                </c:pt>
                <c:pt idx="11">
                  <c:v>3339303</c:v>
                </c:pt>
                <c:pt idx="12">
                  <c:v>3339669</c:v>
                </c:pt>
                <c:pt idx="13">
                  <c:v>7544673</c:v>
                </c:pt>
                <c:pt idx="14">
                  <c:v>61747634</c:v>
                </c:pt>
                <c:pt idx="15">
                  <c:v>3339801</c:v>
                </c:pt>
                <c:pt idx="16">
                  <c:v>3339000</c:v>
                </c:pt>
                <c:pt idx="17">
                  <c:v>4991416</c:v>
                </c:pt>
                <c:pt idx="18">
                  <c:v>34843537</c:v>
                </c:pt>
                <c:pt idx="19">
                  <c:v>302249852</c:v>
                </c:pt>
                <c:pt idx="20">
                  <c:v>3353009</c:v>
                </c:pt>
                <c:pt idx="21">
                  <c:v>3358095</c:v>
                </c:pt>
                <c:pt idx="22">
                  <c:v>19159055</c:v>
                </c:pt>
                <c:pt idx="23">
                  <c:v>265733548</c:v>
                </c:pt>
                <c:pt idx="24">
                  <c:v>1625700236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FB-4E49-B8B9-68DE531DC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5"/>
      </c:valAx>
      <c:valAx>
        <c:axId val="258411888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18</xdr:col>
      <xdr:colOff>25400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B68F0-B102-424B-8BAA-3FAC2B582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18</xdr:col>
      <xdr:colOff>25400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9E3E6-BAAD-844A-B598-1BB4A15D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18</xdr:col>
      <xdr:colOff>25400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02AE0-BB55-5B4A-9D3D-C09AD6F5E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332317</xdr:colOff>
      <xdr:row>4</xdr:row>
      <xdr:rowOff>80431</xdr:rowOff>
    </xdr:from>
    <xdr:to>
      <xdr:col>11</xdr:col>
      <xdr:colOff>609600</xdr:colOff>
      <xdr:row>32</xdr:row>
      <xdr:rowOff>60111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12E98-9C09-894F-BD8B-8B3B7137F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696360</xdr:colOff>
      <xdr:row>36</xdr:row>
      <xdr:rowOff>26826</xdr:rowOff>
    </xdr:from>
    <xdr:to>
      <xdr:col>11</xdr:col>
      <xdr:colOff>488022</xdr:colOff>
      <xdr:row>49</xdr:row>
      <xdr:rowOff>172947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2510D-B57D-DC44-90B9-6D34AEA8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2</xdr:row>
      <xdr:rowOff>199907</xdr:rowOff>
    </xdr:from>
    <xdr:to>
      <xdr:col>15</xdr:col>
      <xdr:colOff>949532</xdr:colOff>
      <xdr:row>32</xdr:row>
      <xdr:rowOff>30481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BFC11-91FA-CD4D-A86B-B1ACA769F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94075</xdr:colOff>
      <xdr:row>45</xdr:row>
      <xdr:rowOff>82316</xdr:rowOff>
    </xdr:from>
    <xdr:to>
      <xdr:col>16</xdr:col>
      <xdr:colOff>94075</xdr:colOff>
      <xdr:row>73</xdr:row>
      <xdr:rowOff>65288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2CE82-344B-C240-B5DA-CC6BDFB9B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25</xdr:col>
      <xdr:colOff>949531</xdr:colOff>
      <xdr:row>62</xdr:row>
      <xdr:rowOff>32350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D8BD7C-4331-1046-B675-4F34EAEA2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25</xdr:col>
      <xdr:colOff>949531</xdr:colOff>
      <xdr:row>32</xdr:row>
      <xdr:rowOff>32350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163037-574E-3F41-B4B3-27716DEB0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0.12208</cdr:x>
      <cdr:y>0.78343</cdr:y>
    </cdr:from>
    <cdr:to>
      <cdr:x>0.26337</cdr:x>
      <cdr:y>0.86911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46460A-3E21-5345-9D64-E57731743E5E}"/>
            </a:ext>
          </a:extLst>
        </cdr:cNvPr>
        <cdr:cNvSpPr txBox="1"/>
      </cdr:nvSpPr>
      <cdr:spPr>
        <a:xfrm xmlns:a="http://schemas.openxmlformats.org/drawingml/2006/main">
          <a:off x="1049364" y="4643048"/>
          <a:ext cx="1214433" cy="5078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GB" sz="1100"/>
            <a:t>Forward</a:t>
          </a:r>
        </a:p>
      </cdr:txBody>
    </cdr:sp>
  </cdr:relSizeAnchor>
  <cdr:relSizeAnchor xmlns:cdr="http://schemas.openxmlformats.org/drawingml/2006/chartDrawing">
    <cdr:from>
      <cdr:x>0.26389</cdr:x>
      <cdr:y>0.7842</cdr:y>
    </cdr:from>
    <cdr:to>
      <cdr:x>0.40467</cdr:x>
      <cdr:y>0.87024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9C4AAD8-0F1B-434F-AA61-612A436C1FEF}"/>
            </a:ext>
          </a:extLst>
        </cdr:cNvPr>
        <cdr:cNvSpPr txBox="1"/>
      </cdr:nvSpPr>
      <cdr:spPr>
        <a:xfrm xmlns:a="http://schemas.openxmlformats.org/drawingml/2006/main">
          <a:off x="2268247" y="4647625"/>
          <a:ext cx="1210000" cy="509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Deferred</a:t>
          </a:r>
        </a:p>
      </cdr:txBody>
    </cdr:sp>
  </cdr:relSizeAnchor>
  <cdr:relSizeAnchor xmlns:cdr="http://schemas.openxmlformats.org/drawingml/2006/chartDrawing">
    <cdr:from>
      <cdr:x>0.5461</cdr:x>
      <cdr:y>0.78097</cdr:y>
    </cdr:from>
    <cdr:to>
      <cdr:x>0.68687</cdr:x>
      <cdr:y>0.86701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5F1070E-5E86-5848-A6F0-1E87454CAA1D}"/>
            </a:ext>
          </a:extLst>
        </cdr:cNvPr>
        <cdr:cNvSpPr txBox="1"/>
      </cdr:nvSpPr>
      <cdr:spPr>
        <a:xfrm xmlns:a="http://schemas.openxmlformats.org/drawingml/2006/main">
          <a:off x="4693920" y="4628482"/>
          <a:ext cx="1210000" cy="509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Deferred</a:t>
          </a:r>
        </a:p>
      </cdr:txBody>
    </cdr:sp>
  </cdr:relSizeAnchor>
  <cdr:relSizeAnchor xmlns:cdr="http://schemas.openxmlformats.org/drawingml/2006/chartDrawing">
    <cdr:from>
      <cdr:x>0.82861</cdr:x>
      <cdr:y>0.77946</cdr:y>
    </cdr:from>
    <cdr:to>
      <cdr:x>0.96938</cdr:x>
      <cdr:y>0.86549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5F1070E-5E86-5848-A6F0-1E87454CAA1D}"/>
            </a:ext>
          </a:extLst>
        </cdr:cNvPr>
        <cdr:cNvSpPr txBox="1"/>
      </cdr:nvSpPr>
      <cdr:spPr>
        <a:xfrm xmlns:a="http://schemas.openxmlformats.org/drawingml/2006/main">
          <a:off x="7122160" y="4619502"/>
          <a:ext cx="1210000" cy="509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Deferred</a:t>
          </a:r>
        </a:p>
      </cdr:txBody>
    </cdr:sp>
  </cdr:relSizeAnchor>
  <cdr:relSizeAnchor xmlns:cdr="http://schemas.openxmlformats.org/drawingml/2006/chartDrawing">
    <cdr:from>
      <cdr:x>0.40662</cdr:x>
      <cdr:y>0.784</cdr:y>
    </cdr:from>
    <cdr:to>
      <cdr:x>0.54739</cdr:x>
      <cdr:y>0.87004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5F1070E-5E86-5848-A6F0-1E87454CAA1D}"/>
            </a:ext>
          </a:extLst>
        </cdr:cNvPr>
        <cdr:cNvSpPr txBox="1"/>
      </cdr:nvSpPr>
      <cdr:spPr>
        <a:xfrm xmlns:a="http://schemas.openxmlformats.org/drawingml/2006/main">
          <a:off x="3495040" y="4646441"/>
          <a:ext cx="1210000" cy="509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Forward</a:t>
          </a:r>
        </a:p>
      </cdr:txBody>
    </cdr:sp>
  </cdr:relSizeAnchor>
  <cdr:relSizeAnchor xmlns:cdr="http://schemas.openxmlformats.org/drawingml/2006/chartDrawing">
    <cdr:from>
      <cdr:x>0.68794</cdr:x>
      <cdr:y>0.78097</cdr:y>
    </cdr:from>
    <cdr:to>
      <cdr:x>0.82872</cdr:x>
      <cdr:y>0.86701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F5F1070E-5E86-5848-A6F0-1E87454CAA1D}"/>
            </a:ext>
          </a:extLst>
        </cdr:cNvPr>
        <cdr:cNvSpPr txBox="1"/>
      </cdr:nvSpPr>
      <cdr:spPr>
        <a:xfrm xmlns:a="http://schemas.openxmlformats.org/drawingml/2006/main">
          <a:off x="5913120" y="4628482"/>
          <a:ext cx="1210000" cy="509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Forward</a:t>
          </a:r>
        </a:p>
      </cdr:txBody>
    </cdr:sp>
  </cdr:relSizeAnchor>
  <cdr:relSizeAnchor xmlns:cdr="http://schemas.openxmlformats.org/drawingml/2006/chartDrawing">
    <cdr:from>
      <cdr:x>0.12293</cdr:x>
      <cdr:y>0.87237</cdr:y>
    </cdr:from>
    <cdr:to>
      <cdr:x>0.40426</cdr:x>
      <cdr:y>0.94813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7604782A-5658-3C40-A5C7-94C8AEED869D}"/>
            </a:ext>
          </a:extLst>
        </cdr:cNvPr>
        <cdr:cNvSpPr txBox="1"/>
      </cdr:nvSpPr>
      <cdr:spPr>
        <a:xfrm xmlns:a="http://schemas.openxmlformats.org/drawingml/2006/main">
          <a:off x="1056639" y="5170173"/>
          <a:ext cx="2418080" cy="4489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1100"/>
            <a:t>640×360</a:t>
          </a:r>
        </a:p>
      </cdr:txBody>
    </cdr:sp>
  </cdr:relSizeAnchor>
  <cdr:relSizeAnchor xmlns:cdr="http://schemas.openxmlformats.org/drawingml/2006/chartDrawing">
    <cdr:from>
      <cdr:x>0.40544</cdr:x>
      <cdr:y>0.87794</cdr:y>
    </cdr:from>
    <cdr:to>
      <cdr:x>0.68676</cdr:x>
      <cdr:y>0.9537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1D00DEA5-24BF-C742-B2C1-E1DC596BA0C1}"/>
            </a:ext>
          </a:extLst>
        </cdr:cNvPr>
        <cdr:cNvSpPr txBox="1"/>
      </cdr:nvSpPr>
      <cdr:spPr>
        <a:xfrm xmlns:a="http://schemas.openxmlformats.org/drawingml/2006/main">
          <a:off x="3484880" y="5203180"/>
          <a:ext cx="2418080" cy="448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1280×720</a:t>
          </a:r>
        </a:p>
      </cdr:txBody>
    </cdr:sp>
  </cdr:relSizeAnchor>
  <cdr:relSizeAnchor xmlns:cdr="http://schemas.openxmlformats.org/drawingml/2006/chartDrawing">
    <cdr:from>
      <cdr:x>0.68558</cdr:x>
      <cdr:y>0.87643</cdr:y>
    </cdr:from>
    <cdr:to>
      <cdr:x>0.9669</cdr:x>
      <cdr:y>0.95218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1D00DEA5-24BF-C742-B2C1-E1DC596BA0C1}"/>
            </a:ext>
          </a:extLst>
        </cdr:cNvPr>
        <cdr:cNvSpPr txBox="1"/>
      </cdr:nvSpPr>
      <cdr:spPr>
        <a:xfrm xmlns:a="http://schemas.openxmlformats.org/drawingml/2006/main">
          <a:off x="5892800" y="5194200"/>
          <a:ext cx="2418080" cy="448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1920×1080</a:t>
          </a:r>
        </a:p>
      </cdr:txBody>
    </cdr:sp>
  </cdr:relSizeAnchor>
  <cdr:relSizeAnchor xmlns:cdr="http://schemas.openxmlformats.org/drawingml/2006/chartDrawing">
    <cdr:from>
      <cdr:x>0.40426</cdr:x>
      <cdr:y>0.88298</cdr:y>
    </cdr:from>
    <cdr:to>
      <cdr:x>0.40426</cdr:x>
      <cdr:y>0.94358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77AB163F-AE13-9844-9F10-6D9228DBB9BE}"/>
            </a:ext>
          </a:extLst>
        </cdr:cNvPr>
        <cdr:cNvCxnSpPr/>
      </cdr:nvCxnSpPr>
      <cdr:spPr>
        <a:xfrm xmlns:a="http://schemas.openxmlformats.org/drawingml/2006/main">
          <a:off x="3474719" y="5233030"/>
          <a:ext cx="0" cy="359186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0.68676</cdr:x>
      <cdr:y>0.88298</cdr:y>
    </cdr:from>
    <cdr:to>
      <cdr:x>0.68676</cdr:x>
      <cdr:y>0.94358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742DB165-3454-B84B-B50C-0DC77F5EA8C4}"/>
            </a:ext>
          </a:extLst>
        </cdr:cNvPr>
        <cdr:cNvCxnSpPr/>
      </cdr:nvCxnSpPr>
      <cdr:spPr>
        <a:xfrm xmlns:a="http://schemas.openxmlformats.org/drawingml/2006/main">
          <a:off x="5902959" y="5233030"/>
          <a:ext cx="0" cy="359186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0.12293</cdr:x>
      <cdr:y>0.88298</cdr:y>
    </cdr:from>
    <cdr:to>
      <cdr:x>0.12293</cdr:x>
      <cdr:y>0.94358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E8DA970E-4AA3-FC4C-B6DD-A32D5E67684E}"/>
            </a:ext>
          </a:extLst>
        </cdr:cNvPr>
        <cdr:cNvCxnSpPr/>
      </cdr:nvCxnSpPr>
      <cdr:spPr>
        <a:xfrm xmlns:a="http://schemas.openxmlformats.org/drawingml/2006/main">
          <a:off x="1056639" y="5233030"/>
          <a:ext cx="0" cy="359186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0.96809</cdr:x>
      <cdr:y>0.88298</cdr:y>
    </cdr:from>
    <cdr:to>
      <cdr:x>0.96809</cdr:x>
      <cdr:y>0.94358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E8DA970E-4AA3-FC4C-B6DD-A32D5E67684E}"/>
            </a:ext>
          </a:extLst>
        </cdr:cNvPr>
        <cdr:cNvCxnSpPr/>
      </cdr:nvCxnSpPr>
      <cdr:spPr>
        <a:xfrm xmlns:a="http://schemas.openxmlformats.org/drawingml/2006/main">
          <a:off x="8321039" y="5233030"/>
          <a:ext cx="0" cy="359186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3</xdr:row>
      <xdr:rowOff>25400</xdr:rowOff>
    </xdr:from>
    <xdr:to>
      <xdr:col>21</xdr:col>
      <xdr:colOff>50800</xdr:colOff>
      <xdr:row>30</xdr:row>
      <xdr:rowOff>119380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984E2-6751-F745-9696-8F5F85E87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36</xdr:row>
      <xdr:rowOff>127000</xdr:rowOff>
    </xdr:from>
    <xdr:to>
      <xdr:col>21</xdr:col>
      <xdr:colOff>101600</xdr:colOff>
      <xdr:row>64</xdr:row>
      <xdr:rowOff>17780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386FC8-A4DD-BE43-8B60-C0C409997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0.07878</cdr:x>
      <cdr:y>0.91106</cdr:y>
    </cdr:from>
    <cdr:to>
      <cdr:x>0.07878</cdr:x>
      <cdr:y>0.97497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1751BE8-CBBD-6E49-AD99-F5D2956427C3}"/>
            </a:ext>
          </a:extLst>
        </cdr:cNvPr>
        <cdr:cNvCxnSpPr/>
      </cdr:nvCxnSpPr>
      <cdr:spPr>
        <a:xfrm xmlns:a="http://schemas.openxmlformats.org/drawingml/2006/main">
          <a:off x="1050546" y="5084083"/>
          <a:ext cx="0" cy="356597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0.07714</cdr:x>
      <cdr:y>0.79618</cdr:y>
    </cdr:from>
    <cdr:to>
      <cdr:x>0.16769</cdr:x>
      <cdr:y>0.88652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8BC0988-90FC-C946-B6E7-AC35335871FD}"/>
            </a:ext>
          </a:extLst>
        </cdr:cNvPr>
        <cdr:cNvSpPr txBox="1"/>
      </cdr:nvSpPr>
      <cdr:spPr>
        <a:xfrm xmlns:a="http://schemas.openxmlformats.org/drawingml/2006/main">
          <a:off x="1028700" y="4442976"/>
          <a:ext cx="1207430" cy="504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Forward</a:t>
          </a:r>
        </a:p>
      </cdr:txBody>
    </cdr:sp>
  </cdr:relSizeAnchor>
  <cdr:relSizeAnchor xmlns:cdr="http://schemas.openxmlformats.org/drawingml/2006/chartDrawing">
    <cdr:from>
      <cdr:x>0.16802</cdr:x>
      <cdr:y>0.79699</cdr:y>
    </cdr:from>
    <cdr:to>
      <cdr:x>0.25824</cdr:x>
      <cdr:y>0.88771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A1A471B-D79D-554D-A407-582FBC09A831}"/>
            </a:ext>
          </a:extLst>
        </cdr:cNvPr>
        <cdr:cNvSpPr txBox="1"/>
      </cdr:nvSpPr>
      <cdr:spPr>
        <a:xfrm xmlns:a="http://schemas.openxmlformats.org/drawingml/2006/main">
          <a:off x="2240554" y="4447520"/>
          <a:ext cx="1203022" cy="50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Deferred</a:t>
          </a:r>
        </a:p>
      </cdr:txBody>
    </cdr:sp>
  </cdr:relSizeAnchor>
  <cdr:relSizeAnchor xmlns:cdr="http://schemas.openxmlformats.org/drawingml/2006/chartDrawing">
    <cdr:from>
      <cdr:x>0.34887</cdr:x>
      <cdr:y>0.79359</cdr:y>
    </cdr:from>
    <cdr:to>
      <cdr:x>0.43909</cdr:x>
      <cdr:y>0.8843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3B9BEEA-124D-114F-8D2F-50C46FC7CD13}"/>
            </a:ext>
          </a:extLst>
        </cdr:cNvPr>
        <cdr:cNvSpPr txBox="1"/>
      </cdr:nvSpPr>
      <cdr:spPr>
        <a:xfrm xmlns:a="http://schemas.openxmlformats.org/drawingml/2006/main">
          <a:off x="4652239" y="4428515"/>
          <a:ext cx="1203022" cy="50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Deferred</a:t>
          </a:r>
        </a:p>
      </cdr:txBody>
    </cdr:sp>
  </cdr:relSizeAnchor>
  <cdr:relSizeAnchor xmlns:cdr="http://schemas.openxmlformats.org/drawingml/2006/chartDrawing">
    <cdr:from>
      <cdr:x>0.52992</cdr:x>
      <cdr:y>0.79199</cdr:y>
    </cdr:from>
    <cdr:to>
      <cdr:x>0.62013</cdr:x>
      <cdr:y>0.88271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4B1C71F-98EA-6348-A24D-8EDF98CCA287}"/>
            </a:ext>
          </a:extLst>
        </cdr:cNvPr>
        <cdr:cNvSpPr txBox="1"/>
      </cdr:nvSpPr>
      <cdr:spPr>
        <a:xfrm xmlns:a="http://schemas.openxmlformats.org/drawingml/2006/main">
          <a:off x="7066476" y="4419600"/>
          <a:ext cx="1203023" cy="50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Deferred</a:t>
          </a:r>
        </a:p>
      </cdr:txBody>
    </cdr:sp>
  </cdr:relSizeAnchor>
  <cdr:relSizeAnchor xmlns:cdr="http://schemas.openxmlformats.org/drawingml/2006/chartDrawing">
    <cdr:from>
      <cdr:x>0.25949</cdr:x>
      <cdr:y>0.79678</cdr:y>
    </cdr:from>
    <cdr:to>
      <cdr:x>0.3497</cdr:x>
      <cdr:y>0.8875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EC0DA8E-35CB-9B4A-B221-D5B55D33F58B}"/>
            </a:ext>
          </a:extLst>
        </cdr:cNvPr>
        <cdr:cNvSpPr txBox="1"/>
      </cdr:nvSpPr>
      <cdr:spPr>
        <a:xfrm xmlns:a="http://schemas.openxmlformats.org/drawingml/2006/main">
          <a:off x="3460273" y="4446344"/>
          <a:ext cx="1203022" cy="506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Forward</a:t>
          </a:r>
        </a:p>
      </cdr:txBody>
    </cdr:sp>
  </cdr:relSizeAnchor>
  <cdr:relSizeAnchor xmlns:cdr="http://schemas.openxmlformats.org/drawingml/2006/chartDrawing">
    <cdr:from>
      <cdr:x>0.43978</cdr:x>
      <cdr:y>0.79359</cdr:y>
    </cdr:from>
    <cdr:to>
      <cdr:x>0.52999</cdr:x>
      <cdr:y>0.8843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0E0C7D3-233D-7F4E-A2F3-00E5A95AEA18}"/>
            </a:ext>
          </a:extLst>
        </cdr:cNvPr>
        <cdr:cNvSpPr txBox="1"/>
      </cdr:nvSpPr>
      <cdr:spPr>
        <a:xfrm xmlns:a="http://schemas.openxmlformats.org/drawingml/2006/main">
          <a:off x="5864408" y="4428515"/>
          <a:ext cx="1203023" cy="50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Forward</a:t>
          </a:r>
        </a:p>
      </cdr:txBody>
    </cdr:sp>
  </cdr:relSizeAnchor>
  <cdr:relSizeAnchor xmlns:cdr="http://schemas.openxmlformats.org/drawingml/2006/chartDrawing">
    <cdr:from>
      <cdr:x>0.61905</cdr:x>
      <cdr:y>0.79686</cdr:y>
    </cdr:from>
    <cdr:to>
      <cdr:x>0.70959</cdr:x>
      <cdr:y>0.8872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5AC3456-9A0B-9049-80DE-226512AA3E67}"/>
            </a:ext>
          </a:extLst>
        </cdr:cNvPr>
        <cdr:cNvSpPr txBox="1"/>
      </cdr:nvSpPr>
      <cdr:spPr>
        <a:xfrm xmlns:a="http://schemas.openxmlformats.org/drawingml/2006/main">
          <a:off x="8255000" y="4446761"/>
          <a:ext cx="1207430" cy="504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Forward</a:t>
          </a:r>
        </a:p>
      </cdr:txBody>
    </cdr:sp>
  </cdr:relSizeAnchor>
  <cdr:relSizeAnchor xmlns:cdr="http://schemas.openxmlformats.org/drawingml/2006/chartDrawing">
    <cdr:from>
      <cdr:x>0.70993</cdr:x>
      <cdr:y>0.79767</cdr:y>
    </cdr:from>
    <cdr:to>
      <cdr:x>0.80014</cdr:x>
      <cdr:y>0.88839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DFE74A7-D6E1-3F44-BBB5-E2DF0A8E4D47}"/>
            </a:ext>
          </a:extLst>
        </cdr:cNvPr>
        <cdr:cNvSpPr txBox="1"/>
      </cdr:nvSpPr>
      <cdr:spPr>
        <a:xfrm xmlns:a="http://schemas.openxmlformats.org/drawingml/2006/main">
          <a:off x="9466854" y="4451305"/>
          <a:ext cx="1203022" cy="50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Deferred</a:t>
          </a:r>
        </a:p>
      </cdr:txBody>
    </cdr:sp>
  </cdr:relSizeAnchor>
  <cdr:relSizeAnchor xmlns:cdr="http://schemas.openxmlformats.org/drawingml/2006/chartDrawing">
    <cdr:from>
      <cdr:x>0.89078</cdr:x>
      <cdr:y>0.79426</cdr:y>
    </cdr:from>
    <cdr:to>
      <cdr:x>0.98099</cdr:x>
      <cdr:y>0.88498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1F0DB3E0-BCE8-6C40-90F4-06A38B0DF645}"/>
            </a:ext>
          </a:extLst>
        </cdr:cNvPr>
        <cdr:cNvSpPr txBox="1"/>
      </cdr:nvSpPr>
      <cdr:spPr>
        <a:xfrm xmlns:a="http://schemas.openxmlformats.org/drawingml/2006/main">
          <a:off x="11878539" y="4432300"/>
          <a:ext cx="1203022" cy="50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Deferred</a:t>
          </a:r>
        </a:p>
      </cdr:txBody>
    </cdr:sp>
  </cdr:relSizeAnchor>
  <cdr:relSizeAnchor xmlns:cdr="http://schemas.openxmlformats.org/drawingml/2006/chartDrawing">
    <cdr:from>
      <cdr:x>0.80139</cdr:x>
      <cdr:y>0.79746</cdr:y>
    </cdr:from>
    <cdr:to>
      <cdr:x>0.89161</cdr:x>
      <cdr:y>0.88818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609685B8-737C-1744-8ABD-9F20EBEBC52B}"/>
            </a:ext>
          </a:extLst>
        </cdr:cNvPr>
        <cdr:cNvSpPr txBox="1"/>
      </cdr:nvSpPr>
      <cdr:spPr>
        <a:xfrm xmlns:a="http://schemas.openxmlformats.org/drawingml/2006/main">
          <a:off x="10686573" y="4450129"/>
          <a:ext cx="1203022" cy="506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Forward</a:t>
          </a:r>
        </a:p>
      </cdr:txBody>
    </cdr:sp>
  </cdr:relSizeAnchor>
  <cdr:relSizeAnchor xmlns:cdr="http://schemas.openxmlformats.org/drawingml/2006/chartDrawing">
    <cdr:from>
      <cdr:x>0.25878</cdr:x>
      <cdr:y>0.91106</cdr:y>
    </cdr:from>
    <cdr:to>
      <cdr:x>0.25878</cdr:x>
      <cdr:y>0.97497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4FA67BB5-36E5-0441-87B0-00069A4CA27F}"/>
            </a:ext>
          </a:extLst>
        </cdr:cNvPr>
        <cdr:cNvCxnSpPr/>
      </cdr:nvCxnSpPr>
      <cdr:spPr>
        <a:xfrm xmlns:a="http://schemas.openxmlformats.org/drawingml/2006/main">
          <a:off x="3450846" y="5084083"/>
          <a:ext cx="0" cy="356597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0.43973</cdr:x>
      <cdr:y>0.91106</cdr:y>
    </cdr:from>
    <cdr:to>
      <cdr:x>0.43973</cdr:x>
      <cdr:y>0.97497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E1774455-E0D3-5A4E-95EC-A0D3778CD9A1}"/>
            </a:ext>
          </a:extLst>
        </cdr:cNvPr>
        <cdr:cNvCxnSpPr/>
      </cdr:nvCxnSpPr>
      <cdr:spPr>
        <a:xfrm xmlns:a="http://schemas.openxmlformats.org/drawingml/2006/main">
          <a:off x="5863846" y="5084083"/>
          <a:ext cx="0" cy="356597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0.61973</cdr:x>
      <cdr:y>0.91106</cdr:y>
    </cdr:from>
    <cdr:to>
      <cdr:x>0.61973</cdr:x>
      <cdr:y>0.97497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2F3FD5EE-61E5-AA4C-B477-EF1327D2A574}"/>
            </a:ext>
          </a:extLst>
        </cdr:cNvPr>
        <cdr:cNvCxnSpPr/>
      </cdr:nvCxnSpPr>
      <cdr:spPr>
        <a:xfrm xmlns:a="http://schemas.openxmlformats.org/drawingml/2006/main">
          <a:off x="8264146" y="5084083"/>
          <a:ext cx="0" cy="356597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0.79878</cdr:x>
      <cdr:y>0.91106</cdr:y>
    </cdr:from>
    <cdr:to>
      <cdr:x>0.79878</cdr:x>
      <cdr:y>0.97497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E1774455-E0D3-5A4E-95EC-A0D3778CD9A1}"/>
            </a:ext>
          </a:extLst>
        </cdr:cNvPr>
        <cdr:cNvCxnSpPr/>
      </cdr:nvCxnSpPr>
      <cdr:spPr>
        <a:xfrm xmlns:a="http://schemas.openxmlformats.org/drawingml/2006/main">
          <a:off x="10651746" y="5084083"/>
          <a:ext cx="0" cy="356597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0.97878</cdr:x>
      <cdr:y>0.91106</cdr:y>
    </cdr:from>
    <cdr:to>
      <cdr:x>0.97878</cdr:x>
      <cdr:y>0.97497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2F3FD5EE-61E5-AA4C-B477-EF1327D2A574}"/>
            </a:ext>
          </a:extLst>
        </cdr:cNvPr>
        <cdr:cNvCxnSpPr/>
      </cdr:nvCxnSpPr>
      <cdr:spPr>
        <a:xfrm xmlns:a="http://schemas.openxmlformats.org/drawingml/2006/main">
          <a:off x="13052046" y="5084083"/>
          <a:ext cx="0" cy="356597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0.07905</cdr:x>
      <cdr:y>0.9035</cdr:y>
    </cdr:from>
    <cdr:to>
      <cdr:x>0.25934</cdr:x>
      <cdr:y>0.98338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04649884-2F02-DE4F-8A7E-E78430F8E27A}"/>
            </a:ext>
          </a:extLst>
        </cdr:cNvPr>
        <cdr:cNvSpPr txBox="1"/>
      </cdr:nvSpPr>
      <cdr:spPr>
        <a:xfrm xmlns:a="http://schemas.openxmlformats.org/drawingml/2006/main">
          <a:off x="1054100" y="5041900"/>
          <a:ext cx="2404136" cy="445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640×360</a:t>
          </a:r>
        </a:p>
      </cdr:txBody>
    </cdr:sp>
  </cdr:relSizeAnchor>
  <cdr:relSizeAnchor xmlns:cdr="http://schemas.openxmlformats.org/drawingml/2006/chartDrawing">
    <cdr:from>
      <cdr:x>0.25905</cdr:x>
      <cdr:y>0.90123</cdr:y>
    </cdr:from>
    <cdr:to>
      <cdr:x>0.43934</cdr:x>
      <cdr:y>0.98111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D04A6604-AB35-534A-AE6D-668B5624DAFF}"/>
            </a:ext>
          </a:extLst>
        </cdr:cNvPr>
        <cdr:cNvSpPr txBox="1"/>
      </cdr:nvSpPr>
      <cdr:spPr>
        <a:xfrm xmlns:a="http://schemas.openxmlformats.org/drawingml/2006/main">
          <a:off x="3454400" y="5029200"/>
          <a:ext cx="2404136" cy="445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1280×720</a:t>
          </a:r>
        </a:p>
      </cdr:txBody>
    </cdr:sp>
  </cdr:relSizeAnchor>
  <cdr:relSizeAnchor xmlns:cdr="http://schemas.openxmlformats.org/drawingml/2006/chartDrawing">
    <cdr:from>
      <cdr:x>0.44</cdr:x>
      <cdr:y>0.89895</cdr:y>
    </cdr:from>
    <cdr:to>
      <cdr:x>0.62029</cdr:x>
      <cdr:y>0.97883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D04A6604-AB35-534A-AE6D-668B5624DAFF}"/>
            </a:ext>
          </a:extLst>
        </cdr:cNvPr>
        <cdr:cNvSpPr txBox="1"/>
      </cdr:nvSpPr>
      <cdr:spPr>
        <a:xfrm xmlns:a="http://schemas.openxmlformats.org/drawingml/2006/main">
          <a:off x="5867400" y="5016500"/>
          <a:ext cx="2404136" cy="445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1920×1080</a:t>
          </a:r>
        </a:p>
      </cdr:txBody>
    </cdr:sp>
  </cdr:relSizeAnchor>
  <cdr:relSizeAnchor xmlns:cdr="http://schemas.openxmlformats.org/drawingml/2006/chartDrawing">
    <cdr:from>
      <cdr:x>0.62</cdr:x>
      <cdr:y>0.89895</cdr:y>
    </cdr:from>
    <cdr:to>
      <cdr:x>0.80029</cdr:x>
      <cdr:y>0.97883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D04A6604-AB35-534A-AE6D-668B5624DAFF}"/>
            </a:ext>
          </a:extLst>
        </cdr:cNvPr>
        <cdr:cNvSpPr txBox="1"/>
      </cdr:nvSpPr>
      <cdr:spPr>
        <a:xfrm xmlns:a="http://schemas.openxmlformats.org/drawingml/2006/main">
          <a:off x="8267700" y="5016500"/>
          <a:ext cx="2404136" cy="445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2560×1440</a:t>
          </a:r>
        </a:p>
      </cdr:txBody>
    </cdr:sp>
  </cdr:relSizeAnchor>
  <cdr:relSizeAnchor xmlns:cdr="http://schemas.openxmlformats.org/drawingml/2006/chartDrawing">
    <cdr:from>
      <cdr:x>0.8</cdr:x>
      <cdr:y>0.90123</cdr:y>
    </cdr:from>
    <cdr:to>
      <cdr:x>0.98029</cdr:x>
      <cdr:y>0.98111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D04A6604-AB35-534A-AE6D-668B5624DAFF}"/>
            </a:ext>
          </a:extLst>
        </cdr:cNvPr>
        <cdr:cNvSpPr txBox="1"/>
      </cdr:nvSpPr>
      <cdr:spPr>
        <a:xfrm xmlns:a="http://schemas.openxmlformats.org/drawingml/2006/main">
          <a:off x="10668000" y="5029200"/>
          <a:ext cx="2404136" cy="445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3840×2160</a:t>
          </a:r>
        </a:p>
      </cdr:txBody>
    </cdr:sp>
  </cdr:relSizeAnchor>
</c:userShapes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opLeftCell="D6" workbookViewId="0">
      <selection activeCell="T16" sqref="T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3333256</v>
      </c>
      <c r="B2">
        <v>88125856</v>
      </c>
      <c r="C2">
        <v>3519518</v>
      </c>
    </row>
    <row r="3" spans="1:3" x14ac:dyDescent="0.2">
      <c r="A3">
        <v>3325942</v>
      </c>
      <c r="B3">
        <v>42405894</v>
      </c>
      <c r="C3">
        <v>3367445</v>
      </c>
    </row>
    <row r="4" spans="1:3" x14ac:dyDescent="0.2">
      <c r="A4">
        <v>3331702</v>
      </c>
      <c r="B4">
        <v>8730564</v>
      </c>
      <c r="C4">
        <v>3356620</v>
      </c>
    </row>
    <row r="5" spans="1:3" x14ac:dyDescent="0.2">
      <c r="A5">
        <v>3338069</v>
      </c>
      <c r="B5">
        <v>22645671</v>
      </c>
      <c r="C5">
        <v>14101292</v>
      </c>
    </row>
    <row r="6" spans="1:3" x14ac:dyDescent="0.2">
      <c r="A6">
        <v>21169296</v>
      </c>
      <c r="B6">
        <v>37775435</v>
      </c>
      <c r="C6">
        <v>28044287</v>
      </c>
    </row>
    <row r="7" spans="1:3" x14ac:dyDescent="0.2">
      <c r="A7">
        <v>3317492</v>
      </c>
      <c r="B7">
        <v>28157633</v>
      </c>
      <c r="C7">
        <v>3420292</v>
      </c>
    </row>
    <row r="8" spans="1:3" x14ac:dyDescent="0.2">
      <c r="A8">
        <v>3316869</v>
      </c>
      <c r="B8">
        <v>9758992</v>
      </c>
      <c r="C8">
        <v>3353739</v>
      </c>
    </row>
    <row r="9" spans="1:3" x14ac:dyDescent="0.2">
      <c r="A9">
        <v>3330463</v>
      </c>
      <c r="B9">
        <v>47929347</v>
      </c>
      <c r="C9">
        <v>3381240</v>
      </c>
    </row>
    <row r="10" spans="1:3" x14ac:dyDescent="0.2">
      <c r="A10">
        <v>3333809</v>
      </c>
      <c r="B10">
        <v>20468667</v>
      </c>
      <c r="C10">
        <v>14201922</v>
      </c>
    </row>
    <row r="11" spans="1:3" x14ac:dyDescent="0.2">
      <c r="A11">
        <v>14790455</v>
      </c>
      <c r="B11">
        <v>29465973</v>
      </c>
      <c r="C11">
        <v>28219894</v>
      </c>
    </row>
    <row r="12" spans="1:3" x14ac:dyDescent="0.2">
      <c r="A12">
        <v>3323424</v>
      </c>
      <c r="B12">
        <v>27689450</v>
      </c>
      <c r="C12">
        <v>3357518</v>
      </c>
    </row>
    <row r="13" spans="1:3" x14ac:dyDescent="0.2">
      <c r="A13">
        <v>3333121</v>
      </c>
      <c r="B13">
        <v>3489075</v>
      </c>
      <c r="C13">
        <v>3338902</v>
      </c>
    </row>
    <row r="14" spans="1:3" x14ac:dyDescent="0.2">
      <c r="A14">
        <v>3333881</v>
      </c>
      <c r="B14">
        <v>20790646</v>
      </c>
      <c r="C14">
        <v>5720065</v>
      </c>
    </row>
    <row r="15" spans="1:3" x14ac:dyDescent="0.2">
      <c r="A15">
        <v>5770132</v>
      </c>
      <c r="B15">
        <v>31726868</v>
      </c>
      <c r="C15">
        <v>29666694</v>
      </c>
    </row>
    <row r="16" spans="1:3" x14ac:dyDescent="0.2">
      <c r="A16">
        <v>29182215</v>
      </c>
      <c r="B16">
        <v>50483537</v>
      </c>
      <c r="C16">
        <v>46716103</v>
      </c>
    </row>
    <row r="17" spans="1:3" x14ac:dyDescent="0.2">
      <c r="A17">
        <v>3332402</v>
      </c>
      <c r="B17">
        <v>50113011</v>
      </c>
      <c r="C17">
        <v>3393936</v>
      </c>
    </row>
    <row r="18" spans="1:3" x14ac:dyDescent="0.2">
      <c r="A18">
        <v>3329029</v>
      </c>
      <c r="B18">
        <v>30614059</v>
      </c>
      <c r="C18">
        <v>3427428</v>
      </c>
    </row>
    <row r="19" spans="1:3" x14ac:dyDescent="0.2">
      <c r="A19">
        <v>3333391</v>
      </c>
      <c r="B19">
        <v>69429299</v>
      </c>
      <c r="C19">
        <v>22495665</v>
      </c>
    </row>
    <row r="20" spans="1:3" x14ac:dyDescent="0.2">
      <c r="A20">
        <v>19075347</v>
      </c>
      <c r="B20">
        <v>156745591</v>
      </c>
      <c r="C20">
        <v>139589094</v>
      </c>
    </row>
    <row r="21" spans="1:3" x14ac:dyDescent="0.2">
      <c r="A21">
        <v>149455734</v>
      </c>
      <c r="B21">
        <v>205205008</v>
      </c>
      <c r="C21">
        <v>189753996</v>
      </c>
    </row>
    <row r="22" spans="1:3" x14ac:dyDescent="0.2">
      <c r="A22">
        <v>3322099</v>
      </c>
      <c r="B22">
        <v>184012962</v>
      </c>
      <c r="C22">
        <v>3674455</v>
      </c>
    </row>
    <row r="23" spans="1:3" x14ac:dyDescent="0.2">
      <c r="A23">
        <v>3324893</v>
      </c>
      <c r="B23">
        <v>41244117</v>
      </c>
      <c r="C23">
        <v>5336171</v>
      </c>
    </row>
    <row r="24" spans="1:3" x14ac:dyDescent="0.2">
      <c r="A24">
        <v>3343690</v>
      </c>
      <c r="B24">
        <v>89207825</v>
      </c>
      <c r="C24">
        <v>42983545</v>
      </c>
    </row>
    <row r="25" spans="1:3" x14ac:dyDescent="0.2">
      <c r="A25">
        <v>44505865</v>
      </c>
      <c r="B25">
        <v>261801524</v>
      </c>
      <c r="C25">
        <v>236431734</v>
      </c>
    </row>
    <row r="26" spans="1:3" x14ac:dyDescent="0.2">
      <c r="A26">
        <v>255992662</v>
      </c>
      <c r="B26">
        <v>372442798</v>
      </c>
      <c r="C26">
        <v>345643947</v>
      </c>
    </row>
    <row r="27" spans="1:3" x14ac:dyDescent="0.2">
      <c r="A27">
        <v>3325235</v>
      </c>
      <c r="B27">
        <v>372696515</v>
      </c>
      <c r="C27">
        <v>3860730</v>
      </c>
    </row>
    <row r="28" spans="1:3" x14ac:dyDescent="0.2">
      <c r="A28">
        <v>3333198</v>
      </c>
      <c r="B28">
        <v>6313272</v>
      </c>
      <c r="C28">
        <v>3342475</v>
      </c>
    </row>
    <row r="29" spans="1:3" x14ac:dyDescent="0.2">
      <c r="A29">
        <v>3327048</v>
      </c>
      <c r="B29">
        <v>4507262</v>
      </c>
      <c r="C29">
        <v>3353152</v>
      </c>
    </row>
    <row r="30" spans="1:3" x14ac:dyDescent="0.2">
      <c r="A30">
        <v>3334332</v>
      </c>
      <c r="B30">
        <v>17227277</v>
      </c>
      <c r="C30">
        <v>14850327</v>
      </c>
    </row>
    <row r="31" spans="1:3" x14ac:dyDescent="0.2">
      <c r="A31">
        <v>14334738</v>
      </c>
      <c r="B31">
        <v>30533527</v>
      </c>
      <c r="C31">
        <v>29435446</v>
      </c>
    </row>
    <row r="32" spans="1:3" x14ac:dyDescent="0.2">
      <c r="A32">
        <v>3333170</v>
      </c>
      <c r="B32">
        <v>30059066</v>
      </c>
      <c r="C32">
        <v>3357441</v>
      </c>
    </row>
    <row r="33" spans="1:3" x14ac:dyDescent="0.2">
      <c r="A33">
        <v>3333199</v>
      </c>
      <c r="B33">
        <v>3494014</v>
      </c>
      <c r="C33">
        <v>3338799</v>
      </c>
    </row>
    <row r="34" spans="1:3" x14ac:dyDescent="0.2">
      <c r="A34">
        <v>3323916</v>
      </c>
      <c r="B34">
        <v>6696900</v>
      </c>
      <c r="C34">
        <v>3375440</v>
      </c>
    </row>
    <row r="35" spans="1:3" x14ac:dyDescent="0.2">
      <c r="A35">
        <v>3337738</v>
      </c>
      <c r="B35">
        <v>16700797</v>
      </c>
      <c r="C35">
        <v>15206820</v>
      </c>
    </row>
    <row r="36" spans="1:3" x14ac:dyDescent="0.2">
      <c r="A36">
        <v>15257830</v>
      </c>
      <c r="B36">
        <v>31273646</v>
      </c>
      <c r="C36">
        <v>29769558</v>
      </c>
    </row>
    <row r="37" spans="1:3" x14ac:dyDescent="0.2">
      <c r="A37">
        <v>3317287</v>
      </c>
      <c r="B37">
        <v>30098248</v>
      </c>
      <c r="C37">
        <v>4410807</v>
      </c>
    </row>
    <row r="38" spans="1:3" x14ac:dyDescent="0.2">
      <c r="A38">
        <v>3314001</v>
      </c>
      <c r="B38">
        <v>34371004</v>
      </c>
      <c r="C38">
        <v>4604118</v>
      </c>
    </row>
    <row r="39" spans="1:3" x14ac:dyDescent="0.2">
      <c r="A39">
        <v>3334429</v>
      </c>
      <c r="B39">
        <v>21999759</v>
      </c>
      <c r="C39">
        <v>6338788</v>
      </c>
    </row>
    <row r="40" spans="1:3" x14ac:dyDescent="0.2">
      <c r="A40">
        <v>6147000</v>
      </c>
      <c r="B40">
        <v>20259423</v>
      </c>
      <c r="C40">
        <v>18695602</v>
      </c>
    </row>
    <row r="41" spans="1:3" x14ac:dyDescent="0.2">
      <c r="A41">
        <v>18089015</v>
      </c>
      <c r="B41">
        <v>34256561</v>
      </c>
      <c r="C41">
        <v>32739387</v>
      </c>
    </row>
    <row r="42" spans="1:3" x14ac:dyDescent="0.2">
      <c r="A42">
        <v>3334968</v>
      </c>
      <c r="B42">
        <v>116071734</v>
      </c>
      <c r="C42">
        <v>18380895</v>
      </c>
    </row>
    <row r="43" spans="1:3" x14ac:dyDescent="0.2">
      <c r="A43">
        <v>3333816</v>
      </c>
      <c r="B43">
        <v>135549277</v>
      </c>
      <c r="C43">
        <v>18486536</v>
      </c>
    </row>
    <row r="44" spans="1:3" x14ac:dyDescent="0.2">
      <c r="A44">
        <v>3537497</v>
      </c>
      <c r="B44">
        <v>91361604</v>
      </c>
      <c r="C44">
        <v>20053487</v>
      </c>
    </row>
    <row r="45" spans="1:3" x14ac:dyDescent="0.2">
      <c r="A45">
        <v>20176719</v>
      </c>
      <c r="B45">
        <v>40600120</v>
      </c>
      <c r="C45">
        <v>33327502</v>
      </c>
    </row>
    <row r="46" spans="1:3" x14ac:dyDescent="0.2">
      <c r="A46">
        <v>33976346</v>
      </c>
      <c r="B46">
        <v>49775185</v>
      </c>
      <c r="C46">
        <v>48449433</v>
      </c>
    </row>
    <row r="47" spans="1:3" x14ac:dyDescent="0.2">
      <c r="A47">
        <v>3403566</v>
      </c>
      <c r="B47">
        <v>212008311</v>
      </c>
      <c r="C47">
        <v>34414124</v>
      </c>
    </row>
    <row r="48" spans="1:3" x14ac:dyDescent="0.2">
      <c r="A48">
        <v>3469251</v>
      </c>
      <c r="B48">
        <v>247714242</v>
      </c>
      <c r="C48">
        <v>34978246</v>
      </c>
    </row>
    <row r="49" spans="1:3" x14ac:dyDescent="0.2">
      <c r="A49">
        <v>5686425</v>
      </c>
      <c r="B49">
        <v>248322741</v>
      </c>
      <c r="C49">
        <v>38251115</v>
      </c>
    </row>
    <row r="50" spans="1:3" x14ac:dyDescent="0.2">
      <c r="A50">
        <v>15838173</v>
      </c>
      <c r="B50">
        <v>90787147</v>
      </c>
      <c r="C50">
        <v>54256469</v>
      </c>
    </row>
    <row r="51" spans="1:3" x14ac:dyDescent="0.2">
      <c r="A51">
        <v>54894092</v>
      </c>
      <c r="B51">
        <v>71034848</v>
      </c>
      <c r="C51">
        <v>65396426</v>
      </c>
    </row>
    <row r="52" spans="1:3" x14ac:dyDescent="0.2">
      <c r="A52">
        <v>3331492</v>
      </c>
      <c r="B52">
        <v>105390861</v>
      </c>
      <c r="C52">
        <v>3496674</v>
      </c>
    </row>
    <row r="53" spans="1:3" x14ac:dyDescent="0.2">
      <c r="A53">
        <v>3333255</v>
      </c>
      <c r="B53">
        <v>15124750</v>
      </c>
      <c r="C53">
        <v>3347094</v>
      </c>
    </row>
    <row r="54" spans="1:3" x14ac:dyDescent="0.2">
      <c r="A54">
        <v>3325844</v>
      </c>
      <c r="B54">
        <v>4400999</v>
      </c>
      <c r="C54">
        <v>3343624</v>
      </c>
    </row>
    <row r="55" spans="1:3" x14ac:dyDescent="0.2">
      <c r="A55">
        <v>3336259</v>
      </c>
      <c r="B55">
        <v>19898268</v>
      </c>
      <c r="C55">
        <v>14546328</v>
      </c>
    </row>
    <row r="56" spans="1:3" x14ac:dyDescent="0.2">
      <c r="A56">
        <v>14542933</v>
      </c>
      <c r="B56">
        <v>31127552</v>
      </c>
      <c r="C56">
        <v>28984273</v>
      </c>
    </row>
    <row r="57" spans="1:3" x14ac:dyDescent="0.2">
      <c r="A57">
        <v>3331577</v>
      </c>
      <c r="B57">
        <v>28676822</v>
      </c>
      <c r="C57">
        <v>3368424</v>
      </c>
    </row>
    <row r="58" spans="1:3" x14ac:dyDescent="0.2">
      <c r="A58">
        <v>3333238</v>
      </c>
      <c r="B58">
        <v>12867526</v>
      </c>
      <c r="C58">
        <v>3345440</v>
      </c>
    </row>
    <row r="59" spans="1:3" x14ac:dyDescent="0.2">
      <c r="A59">
        <v>3327734</v>
      </c>
      <c r="B59">
        <v>5041042</v>
      </c>
      <c r="C59">
        <v>3351744</v>
      </c>
    </row>
    <row r="60" spans="1:3" x14ac:dyDescent="0.2">
      <c r="A60">
        <v>3336895</v>
      </c>
      <c r="B60">
        <v>19102795</v>
      </c>
      <c r="C60">
        <v>14710123</v>
      </c>
    </row>
    <row r="61" spans="1:3" x14ac:dyDescent="0.2">
      <c r="A61">
        <v>15189823</v>
      </c>
      <c r="B61">
        <v>33477018</v>
      </c>
      <c r="C61">
        <v>31501441</v>
      </c>
    </row>
    <row r="62" spans="1:3" x14ac:dyDescent="0.2">
      <c r="A62">
        <v>3333179</v>
      </c>
      <c r="B62">
        <v>32291844</v>
      </c>
      <c r="C62">
        <v>3361512</v>
      </c>
    </row>
    <row r="63" spans="1:3" x14ac:dyDescent="0.2">
      <c r="A63">
        <v>3329814</v>
      </c>
      <c r="B63">
        <v>3637936</v>
      </c>
      <c r="C63">
        <v>3340308</v>
      </c>
    </row>
    <row r="64" spans="1:3" x14ac:dyDescent="0.2">
      <c r="A64">
        <v>3334803</v>
      </c>
      <c r="B64">
        <v>25238363</v>
      </c>
      <c r="C64">
        <v>12401545</v>
      </c>
    </row>
    <row r="65" spans="1:3" x14ac:dyDescent="0.2">
      <c r="A65">
        <v>12334577</v>
      </c>
      <c r="B65">
        <v>74922506</v>
      </c>
      <c r="C65">
        <v>69724368</v>
      </c>
    </row>
    <row r="66" spans="1:3" x14ac:dyDescent="0.2">
      <c r="A66">
        <v>69644671</v>
      </c>
      <c r="B66">
        <v>109822728</v>
      </c>
      <c r="C66">
        <v>102748368</v>
      </c>
    </row>
    <row r="67" spans="1:3" x14ac:dyDescent="0.2">
      <c r="A67">
        <v>3332897</v>
      </c>
      <c r="B67">
        <v>109111562</v>
      </c>
      <c r="C67">
        <v>3467875</v>
      </c>
    </row>
    <row r="68" spans="1:3" x14ac:dyDescent="0.2">
      <c r="A68">
        <v>3332596</v>
      </c>
      <c r="B68">
        <v>49697893</v>
      </c>
      <c r="C68">
        <v>6616129</v>
      </c>
    </row>
    <row r="69" spans="1:3" x14ac:dyDescent="0.2">
      <c r="A69">
        <v>3363525</v>
      </c>
      <c r="B69">
        <v>110953703</v>
      </c>
      <c r="C69">
        <v>52414199</v>
      </c>
    </row>
    <row r="70" spans="1:3" x14ac:dyDescent="0.2">
      <c r="A70">
        <v>52882542</v>
      </c>
      <c r="B70">
        <v>358571067</v>
      </c>
      <c r="C70">
        <v>314886803</v>
      </c>
    </row>
    <row r="71" spans="1:3" x14ac:dyDescent="0.2">
      <c r="A71">
        <v>350592169</v>
      </c>
      <c r="B71">
        <v>485284079</v>
      </c>
      <c r="C71">
        <v>443686662</v>
      </c>
    </row>
    <row r="72" spans="1:3" x14ac:dyDescent="0.2">
      <c r="A72">
        <v>3319266</v>
      </c>
      <c r="B72">
        <v>452800604</v>
      </c>
      <c r="C72">
        <v>4124795</v>
      </c>
    </row>
    <row r="73" spans="1:3" x14ac:dyDescent="0.2">
      <c r="A73">
        <v>3333325</v>
      </c>
      <c r="B73">
        <v>83434584</v>
      </c>
      <c r="C73">
        <v>10782932</v>
      </c>
    </row>
    <row r="74" spans="1:3" x14ac:dyDescent="0.2">
      <c r="A74">
        <v>6016978</v>
      </c>
      <c r="B74">
        <v>215839212</v>
      </c>
      <c r="C74">
        <v>101510709</v>
      </c>
    </row>
    <row r="75" spans="1:3" x14ac:dyDescent="0.2">
      <c r="A75">
        <v>104278380</v>
      </c>
      <c r="B75">
        <v>645957572</v>
      </c>
      <c r="C75">
        <v>524861319</v>
      </c>
    </row>
    <row r="76" spans="1:3" x14ac:dyDescent="0.2">
      <c r="A76">
        <v>638875248</v>
      </c>
      <c r="B76">
        <v>900065768</v>
      </c>
      <c r="C76">
        <v>805501998</v>
      </c>
    </row>
    <row r="77" spans="1:3" x14ac:dyDescent="0.2">
      <c r="A77">
        <v>3333146</v>
      </c>
      <c r="B77">
        <v>949503072</v>
      </c>
      <c r="C77">
        <v>4853791</v>
      </c>
    </row>
    <row r="78" spans="1:3" x14ac:dyDescent="0.2">
      <c r="A78">
        <v>3333230</v>
      </c>
      <c r="B78">
        <v>7807818</v>
      </c>
      <c r="C78">
        <v>3346034</v>
      </c>
    </row>
    <row r="79" spans="1:3" x14ac:dyDescent="0.2">
      <c r="A79">
        <v>3333467</v>
      </c>
      <c r="B79">
        <v>7382839</v>
      </c>
      <c r="C79">
        <v>3720700</v>
      </c>
    </row>
    <row r="80" spans="1:3" x14ac:dyDescent="0.2">
      <c r="A80">
        <v>3607065</v>
      </c>
      <c r="B80">
        <v>18655573</v>
      </c>
      <c r="C80">
        <v>17278931</v>
      </c>
    </row>
    <row r="81" spans="1:3" x14ac:dyDescent="0.2">
      <c r="A81">
        <v>18383170</v>
      </c>
      <c r="B81">
        <v>35764779</v>
      </c>
      <c r="C81">
        <v>33786657</v>
      </c>
    </row>
    <row r="82" spans="1:3" x14ac:dyDescent="0.2">
      <c r="A82">
        <v>3323408</v>
      </c>
      <c r="B82">
        <v>34031519</v>
      </c>
      <c r="C82">
        <v>3672711</v>
      </c>
    </row>
    <row r="83" spans="1:3" x14ac:dyDescent="0.2">
      <c r="A83">
        <v>3327808</v>
      </c>
      <c r="B83">
        <v>29021084</v>
      </c>
      <c r="C83">
        <v>3888269</v>
      </c>
    </row>
    <row r="84" spans="1:3" x14ac:dyDescent="0.2">
      <c r="A84">
        <v>3333163</v>
      </c>
      <c r="B84">
        <v>28738460</v>
      </c>
      <c r="C84">
        <v>5437104</v>
      </c>
    </row>
    <row r="85" spans="1:3" x14ac:dyDescent="0.2">
      <c r="A85">
        <v>5926463</v>
      </c>
      <c r="B85">
        <v>53579227</v>
      </c>
      <c r="C85">
        <v>19596155</v>
      </c>
    </row>
    <row r="86" spans="1:3" x14ac:dyDescent="0.2">
      <c r="A86">
        <v>19744982</v>
      </c>
      <c r="B86">
        <v>36209973</v>
      </c>
      <c r="C86">
        <v>34991031</v>
      </c>
    </row>
    <row r="87" spans="1:3" x14ac:dyDescent="0.2">
      <c r="A87">
        <v>3334204</v>
      </c>
      <c r="B87">
        <v>96571205</v>
      </c>
      <c r="C87">
        <v>15750717</v>
      </c>
    </row>
    <row r="88" spans="1:3" x14ac:dyDescent="0.2">
      <c r="A88">
        <v>3333269</v>
      </c>
      <c r="B88">
        <v>114026914</v>
      </c>
      <c r="C88">
        <v>15808862</v>
      </c>
    </row>
    <row r="89" spans="1:3" x14ac:dyDescent="0.2">
      <c r="A89">
        <v>3333910</v>
      </c>
      <c r="B89">
        <v>77893155</v>
      </c>
      <c r="C89">
        <v>18372509</v>
      </c>
    </row>
    <row r="90" spans="1:3" x14ac:dyDescent="0.2">
      <c r="A90">
        <v>18271923</v>
      </c>
      <c r="B90">
        <v>39375520</v>
      </c>
      <c r="C90">
        <v>32430304</v>
      </c>
    </row>
    <row r="91" spans="1:3" x14ac:dyDescent="0.2">
      <c r="A91">
        <v>32101719</v>
      </c>
      <c r="B91">
        <v>49166092</v>
      </c>
      <c r="C91">
        <v>47584184</v>
      </c>
    </row>
    <row r="92" spans="1:3" x14ac:dyDescent="0.2">
      <c r="A92">
        <v>3334103</v>
      </c>
      <c r="B92">
        <v>94962590</v>
      </c>
      <c r="C92">
        <v>65899390</v>
      </c>
    </row>
    <row r="93" spans="1:3" x14ac:dyDescent="0.2">
      <c r="A93">
        <v>3335822</v>
      </c>
      <c r="B93">
        <v>490770451</v>
      </c>
      <c r="C93">
        <v>70107256</v>
      </c>
    </row>
    <row r="94" spans="1:3" x14ac:dyDescent="0.2">
      <c r="A94">
        <v>3838228</v>
      </c>
      <c r="B94">
        <v>350431168</v>
      </c>
      <c r="C94">
        <v>76527158</v>
      </c>
    </row>
    <row r="95" spans="1:3" x14ac:dyDescent="0.2">
      <c r="A95">
        <v>74734175</v>
      </c>
      <c r="B95">
        <v>152208855</v>
      </c>
      <c r="C95">
        <v>89928787</v>
      </c>
    </row>
    <row r="96" spans="1:3" x14ac:dyDescent="0.2">
      <c r="A96">
        <v>87658342</v>
      </c>
      <c r="B96">
        <v>107471890</v>
      </c>
      <c r="C96">
        <v>103854676</v>
      </c>
    </row>
    <row r="97" spans="1:3" x14ac:dyDescent="0.2">
      <c r="A97">
        <v>4120258</v>
      </c>
      <c r="B97">
        <v>212898379</v>
      </c>
      <c r="C97">
        <v>123549946</v>
      </c>
    </row>
    <row r="98" spans="1:3" x14ac:dyDescent="0.2">
      <c r="A98">
        <v>3524665</v>
      </c>
      <c r="B98">
        <v>968529377</v>
      </c>
      <c r="C98">
        <v>133441366</v>
      </c>
    </row>
    <row r="99" spans="1:3" x14ac:dyDescent="0.2">
      <c r="A99">
        <v>6132851</v>
      </c>
      <c r="B99">
        <v>682767852</v>
      </c>
      <c r="C99">
        <v>159905505</v>
      </c>
    </row>
    <row r="100" spans="1:3" x14ac:dyDescent="0.2">
      <c r="A100">
        <v>140057440</v>
      </c>
      <c r="B100">
        <v>277828031</v>
      </c>
      <c r="C100">
        <v>161076328</v>
      </c>
    </row>
    <row r="101" spans="1:3" x14ac:dyDescent="0.2">
      <c r="A101">
        <v>158368677</v>
      </c>
      <c r="B101">
        <v>178128402</v>
      </c>
      <c r="C101">
        <v>174462348</v>
      </c>
    </row>
    <row r="102" spans="1:3" x14ac:dyDescent="0.2">
      <c r="A102">
        <v>3329494</v>
      </c>
      <c r="B102">
        <v>85030101</v>
      </c>
      <c r="C102">
        <v>3411793</v>
      </c>
    </row>
    <row r="103" spans="1:3" x14ac:dyDescent="0.2">
      <c r="A103">
        <v>3333154</v>
      </c>
      <c r="B103">
        <v>13758188</v>
      </c>
      <c r="C103">
        <v>3345678</v>
      </c>
    </row>
    <row r="104" spans="1:3" x14ac:dyDescent="0.2">
      <c r="A104">
        <v>3330798</v>
      </c>
      <c r="B104">
        <v>4585191</v>
      </c>
      <c r="C104">
        <v>3354061</v>
      </c>
    </row>
    <row r="105" spans="1:3" x14ac:dyDescent="0.2">
      <c r="A105">
        <v>3338610</v>
      </c>
      <c r="B105">
        <v>20124406</v>
      </c>
      <c r="C105">
        <v>15437429</v>
      </c>
    </row>
    <row r="106" spans="1:3" x14ac:dyDescent="0.2">
      <c r="A106">
        <v>15246269</v>
      </c>
      <c r="B106">
        <v>35221662</v>
      </c>
      <c r="C106">
        <v>30308188</v>
      </c>
    </row>
    <row r="107" spans="1:3" x14ac:dyDescent="0.2">
      <c r="A107">
        <v>3332862</v>
      </c>
      <c r="B107">
        <v>30365417</v>
      </c>
      <c r="C107">
        <v>3360562</v>
      </c>
    </row>
    <row r="108" spans="1:3" x14ac:dyDescent="0.2">
      <c r="A108">
        <v>3332493</v>
      </c>
      <c r="B108">
        <v>3495795</v>
      </c>
      <c r="C108">
        <v>3339053</v>
      </c>
    </row>
    <row r="109" spans="1:3" x14ac:dyDescent="0.2">
      <c r="A109">
        <v>3329868</v>
      </c>
      <c r="B109">
        <v>8737281</v>
      </c>
      <c r="C109">
        <v>3950173</v>
      </c>
    </row>
    <row r="110" spans="1:3" x14ac:dyDescent="0.2">
      <c r="A110">
        <v>3902883</v>
      </c>
      <c r="B110">
        <v>21631332</v>
      </c>
      <c r="C110">
        <v>19091209</v>
      </c>
    </row>
    <row r="111" spans="1:3" x14ac:dyDescent="0.2">
      <c r="A111">
        <v>21376418</v>
      </c>
      <c r="B111">
        <v>39857572</v>
      </c>
      <c r="C111">
        <v>38088397</v>
      </c>
    </row>
    <row r="112" spans="1:3" x14ac:dyDescent="0.2">
      <c r="A112">
        <v>3321573</v>
      </c>
      <c r="B112">
        <v>37611023</v>
      </c>
      <c r="C112">
        <v>3378245</v>
      </c>
    </row>
    <row r="113" spans="1:3" x14ac:dyDescent="0.2">
      <c r="A113">
        <v>3328097</v>
      </c>
      <c r="B113">
        <v>30664751</v>
      </c>
      <c r="C113">
        <v>3826888</v>
      </c>
    </row>
    <row r="114" spans="1:3" x14ac:dyDescent="0.2">
      <c r="A114">
        <v>3339264</v>
      </c>
      <c r="B114">
        <v>47880345</v>
      </c>
      <c r="C114">
        <v>22095241</v>
      </c>
    </row>
    <row r="115" spans="1:3" x14ac:dyDescent="0.2">
      <c r="A115">
        <v>22447000</v>
      </c>
      <c r="B115">
        <v>141781905</v>
      </c>
      <c r="C115">
        <v>130386552</v>
      </c>
    </row>
    <row r="116" spans="1:3" x14ac:dyDescent="0.2">
      <c r="A116">
        <v>135942652</v>
      </c>
      <c r="B116">
        <v>187875735</v>
      </c>
      <c r="C116">
        <v>179432962</v>
      </c>
    </row>
    <row r="117" spans="1:3" x14ac:dyDescent="0.2">
      <c r="A117">
        <v>3332841</v>
      </c>
      <c r="B117">
        <v>184804640</v>
      </c>
      <c r="C117">
        <v>3582574</v>
      </c>
    </row>
    <row r="118" spans="1:3" x14ac:dyDescent="0.2">
      <c r="A118">
        <v>3333382</v>
      </c>
      <c r="B118">
        <v>86254824</v>
      </c>
      <c r="C118">
        <v>11095858</v>
      </c>
    </row>
    <row r="119" spans="1:3" x14ac:dyDescent="0.2">
      <c r="A119">
        <v>3400776</v>
      </c>
      <c r="B119">
        <v>195245782</v>
      </c>
      <c r="C119">
        <v>91308270</v>
      </c>
    </row>
    <row r="120" spans="1:3" x14ac:dyDescent="0.2">
      <c r="A120">
        <v>95751000</v>
      </c>
      <c r="B120">
        <v>658297018</v>
      </c>
      <c r="C120">
        <v>527807638</v>
      </c>
    </row>
    <row r="121" spans="1:3" x14ac:dyDescent="0.2">
      <c r="A121">
        <v>635135782</v>
      </c>
      <c r="B121">
        <v>899193890</v>
      </c>
      <c r="C121">
        <v>807843867</v>
      </c>
    </row>
    <row r="122" spans="1:3" x14ac:dyDescent="0.2">
      <c r="A122">
        <v>3332831</v>
      </c>
      <c r="B122">
        <v>837200263</v>
      </c>
      <c r="C122">
        <v>5024477</v>
      </c>
    </row>
    <row r="123" spans="1:3" x14ac:dyDescent="0.2">
      <c r="A123">
        <v>3333399</v>
      </c>
      <c r="B123">
        <v>145097068</v>
      </c>
      <c r="C123">
        <v>18569465</v>
      </c>
    </row>
    <row r="124" spans="1:3" x14ac:dyDescent="0.2">
      <c r="A124">
        <v>18802566</v>
      </c>
      <c r="B124">
        <v>198737671</v>
      </c>
      <c r="C124">
        <v>175034493</v>
      </c>
    </row>
    <row r="125" spans="1:3" x14ac:dyDescent="0.2">
      <c r="A125">
        <v>191133885</v>
      </c>
      <c r="B125">
        <v>1168723741</v>
      </c>
      <c r="C125">
        <v>855727300</v>
      </c>
    </row>
    <row r="126" spans="1:3" x14ac:dyDescent="0.2">
      <c r="A126">
        <v>1142755272</v>
      </c>
      <c r="B126">
        <v>1740515204</v>
      </c>
      <c r="C126">
        <v>1428051442</v>
      </c>
    </row>
    <row r="127" spans="1:3" x14ac:dyDescent="0.2">
      <c r="A127">
        <v>3335823</v>
      </c>
      <c r="B127">
        <v>1756496505</v>
      </c>
      <c r="C127">
        <v>12142374</v>
      </c>
    </row>
    <row r="128" spans="1:3" x14ac:dyDescent="0.2">
      <c r="A128">
        <v>3329383</v>
      </c>
      <c r="B128">
        <v>37190048</v>
      </c>
      <c r="C128">
        <v>5951556</v>
      </c>
    </row>
    <row r="129" spans="1:3" x14ac:dyDescent="0.2">
      <c r="A129">
        <v>3334677</v>
      </c>
      <c r="B129">
        <v>27989780</v>
      </c>
      <c r="C129">
        <v>8101136</v>
      </c>
    </row>
    <row r="130" spans="1:3" x14ac:dyDescent="0.2">
      <c r="A130">
        <v>8382473</v>
      </c>
      <c r="B130">
        <v>26740770</v>
      </c>
      <c r="C130">
        <v>24986178</v>
      </c>
    </row>
    <row r="131" spans="1:3" x14ac:dyDescent="0.2">
      <c r="A131">
        <v>24999506</v>
      </c>
      <c r="B131">
        <v>61785784</v>
      </c>
      <c r="C131">
        <v>41943530</v>
      </c>
    </row>
    <row r="132" spans="1:3" x14ac:dyDescent="0.2">
      <c r="A132">
        <v>3334846</v>
      </c>
      <c r="B132">
        <v>60105763</v>
      </c>
      <c r="C132">
        <v>9489852</v>
      </c>
    </row>
    <row r="133" spans="1:3" x14ac:dyDescent="0.2">
      <c r="A133">
        <v>3332176</v>
      </c>
      <c r="B133">
        <v>69122007</v>
      </c>
      <c r="C133">
        <v>9761406</v>
      </c>
    </row>
    <row r="134" spans="1:3" x14ac:dyDescent="0.2">
      <c r="A134">
        <v>3349402</v>
      </c>
      <c r="B134">
        <v>27617492</v>
      </c>
      <c r="C134">
        <v>11636327</v>
      </c>
    </row>
    <row r="135" spans="1:3" x14ac:dyDescent="0.2">
      <c r="A135">
        <v>11149603</v>
      </c>
      <c r="B135">
        <v>29618081</v>
      </c>
      <c r="C135">
        <v>28320745</v>
      </c>
    </row>
    <row r="136" spans="1:3" x14ac:dyDescent="0.2">
      <c r="A136">
        <v>29039187</v>
      </c>
      <c r="B136">
        <v>47893594</v>
      </c>
      <c r="C136">
        <v>45557984</v>
      </c>
    </row>
    <row r="137" spans="1:3" x14ac:dyDescent="0.2">
      <c r="A137">
        <v>3341418</v>
      </c>
      <c r="B137">
        <v>53268017</v>
      </c>
      <c r="C137">
        <v>36115823</v>
      </c>
    </row>
    <row r="138" spans="1:3" x14ac:dyDescent="0.2">
      <c r="A138">
        <v>3334029</v>
      </c>
      <c r="B138">
        <v>265617608</v>
      </c>
      <c r="C138">
        <v>35865099</v>
      </c>
    </row>
    <row r="139" spans="1:3" x14ac:dyDescent="0.2">
      <c r="A139">
        <v>3796978</v>
      </c>
      <c r="B139">
        <v>178723995</v>
      </c>
      <c r="C139">
        <v>40682377</v>
      </c>
    </row>
    <row r="140" spans="1:3" x14ac:dyDescent="0.2">
      <c r="A140">
        <v>39632004</v>
      </c>
      <c r="B140">
        <v>81648791</v>
      </c>
      <c r="C140">
        <v>58114640</v>
      </c>
    </row>
    <row r="141" spans="1:3" x14ac:dyDescent="0.2">
      <c r="A141">
        <v>57856992</v>
      </c>
      <c r="B141">
        <v>78885760</v>
      </c>
      <c r="C141">
        <v>75574630</v>
      </c>
    </row>
    <row r="142" spans="1:3" x14ac:dyDescent="0.2">
      <c r="A142">
        <v>3336480</v>
      </c>
      <c r="B142">
        <v>216556209</v>
      </c>
      <c r="C142">
        <v>132909462</v>
      </c>
    </row>
    <row r="143" spans="1:3" x14ac:dyDescent="0.2">
      <c r="A143">
        <v>3336711</v>
      </c>
      <c r="B143">
        <v>1102078237</v>
      </c>
      <c r="C143">
        <v>152126007</v>
      </c>
    </row>
    <row r="144" spans="1:3" x14ac:dyDescent="0.2">
      <c r="A144">
        <v>154189543</v>
      </c>
      <c r="B144">
        <v>780350656</v>
      </c>
      <c r="C144">
        <v>187391591</v>
      </c>
    </row>
    <row r="145" spans="1:3" x14ac:dyDescent="0.2">
      <c r="A145">
        <v>156817036</v>
      </c>
      <c r="B145">
        <v>320759655</v>
      </c>
      <c r="C145">
        <v>187662831</v>
      </c>
    </row>
    <row r="146" spans="1:3" x14ac:dyDescent="0.2">
      <c r="A146">
        <v>193440946</v>
      </c>
      <c r="B146">
        <v>213161322</v>
      </c>
      <c r="C146">
        <v>207630653</v>
      </c>
    </row>
    <row r="147" spans="1:3" x14ac:dyDescent="0.2">
      <c r="A147">
        <v>3611864</v>
      </c>
      <c r="B147">
        <v>493212442</v>
      </c>
      <c r="C147">
        <v>229280311</v>
      </c>
    </row>
    <row r="148" spans="1:3" x14ac:dyDescent="0.2">
      <c r="A148">
        <v>6860561</v>
      </c>
      <c r="B148">
        <v>312924138</v>
      </c>
      <c r="C148">
        <v>290321459</v>
      </c>
    </row>
    <row r="149" spans="1:3" x14ac:dyDescent="0.2">
      <c r="A149">
        <v>300360174</v>
      </c>
      <c r="B149">
        <v>1532711293</v>
      </c>
      <c r="C149">
        <v>437195723</v>
      </c>
    </row>
    <row r="150" spans="1:3" x14ac:dyDescent="0.2">
      <c r="A150">
        <v>312767794</v>
      </c>
      <c r="B150">
        <v>617760826</v>
      </c>
      <c r="C150">
        <v>353045010</v>
      </c>
    </row>
    <row r="151" spans="1:3" x14ac:dyDescent="0.2">
      <c r="A151">
        <v>339938347</v>
      </c>
      <c r="B151">
        <v>373285906</v>
      </c>
      <c r="C151">
        <v>360475865</v>
      </c>
    </row>
    <row r="152" spans="1:3" x14ac:dyDescent="0.2">
      <c r="A152">
        <v>3332276</v>
      </c>
      <c r="B152">
        <v>91590970</v>
      </c>
      <c r="C152">
        <v>3418639</v>
      </c>
    </row>
    <row r="153" spans="1:3" x14ac:dyDescent="0.2">
      <c r="A153">
        <v>3332207</v>
      </c>
      <c r="B153">
        <v>13731066</v>
      </c>
      <c r="C153">
        <v>3347963</v>
      </c>
    </row>
    <row r="154" spans="1:3" x14ac:dyDescent="0.2">
      <c r="A154">
        <v>3322540</v>
      </c>
      <c r="B154">
        <v>5768735</v>
      </c>
      <c r="C154">
        <v>3394340</v>
      </c>
    </row>
    <row r="155" spans="1:3" x14ac:dyDescent="0.2">
      <c r="A155">
        <v>3347282</v>
      </c>
      <c r="B155">
        <v>20142527</v>
      </c>
      <c r="C155">
        <v>17108896</v>
      </c>
    </row>
    <row r="156" spans="1:3" x14ac:dyDescent="0.2">
      <c r="A156">
        <v>18384773</v>
      </c>
      <c r="B156">
        <v>45782661</v>
      </c>
      <c r="C156">
        <v>34304200</v>
      </c>
    </row>
    <row r="157" spans="1:3" x14ac:dyDescent="0.2">
      <c r="A157">
        <v>3323025</v>
      </c>
      <c r="B157">
        <v>32913192</v>
      </c>
      <c r="C157">
        <v>3378888</v>
      </c>
    </row>
    <row r="158" spans="1:3" x14ac:dyDescent="0.2">
      <c r="A158">
        <v>3331351</v>
      </c>
      <c r="B158">
        <v>12703597</v>
      </c>
      <c r="C158">
        <v>3353136</v>
      </c>
    </row>
    <row r="159" spans="1:3" x14ac:dyDescent="0.2">
      <c r="A159">
        <v>3332097</v>
      </c>
      <c r="B159">
        <v>12214270</v>
      </c>
      <c r="C159">
        <v>6082668</v>
      </c>
    </row>
    <row r="160" spans="1:3" x14ac:dyDescent="0.2">
      <c r="A160">
        <v>6301696</v>
      </c>
      <c r="B160">
        <v>30369861</v>
      </c>
      <c r="C160">
        <v>27135982</v>
      </c>
    </row>
    <row r="161" spans="1:3" x14ac:dyDescent="0.2">
      <c r="A161">
        <v>29301363</v>
      </c>
      <c r="B161">
        <v>49089654</v>
      </c>
      <c r="C161">
        <v>47630232</v>
      </c>
    </row>
    <row r="162" spans="1:3" x14ac:dyDescent="0.2">
      <c r="A162">
        <v>3324221</v>
      </c>
      <c r="B162">
        <v>48309918</v>
      </c>
      <c r="C162">
        <v>3392854</v>
      </c>
    </row>
    <row r="163" spans="1:3" x14ac:dyDescent="0.2">
      <c r="A163">
        <v>3331606</v>
      </c>
      <c r="B163">
        <v>46994251</v>
      </c>
      <c r="C163">
        <v>5996994</v>
      </c>
    </row>
    <row r="164" spans="1:3" x14ac:dyDescent="0.2">
      <c r="A164">
        <v>3336698</v>
      </c>
      <c r="B164">
        <v>69216012</v>
      </c>
      <c r="C164">
        <v>33388004</v>
      </c>
    </row>
    <row r="165" spans="1:3" x14ac:dyDescent="0.2">
      <c r="A165">
        <v>33169613</v>
      </c>
      <c r="B165">
        <v>220321076</v>
      </c>
      <c r="C165">
        <v>198996257</v>
      </c>
    </row>
    <row r="166" spans="1:3" x14ac:dyDescent="0.2">
      <c r="A166">
        <v>211440700</v>
      </c>
      <c r="B166">
        <v>309406827</v>
      </c>
      <c r="C166">
        <v>280747426</v>
      </c>
    </row>
    <row r="167" spans="1:3" x14ac:dyDescent="0.2">
      <c r="A167">
        <v>3315999</v>
      </c>
      <c r="B167">
        <v>283951987</v>
      </c>
      <c r="C167">
        <v>3794536</v>
      </c>
    </row>
    <row r="168" spans="1:3" x14ac:dyDescent="0.2">
      <c r="A168">
        <v>3333610</v>
      </c>
      <c r="B168">
        <v>125474269</v>
      </c>
      <c r="C168">
        <v>16572945</v>
      </c>
    </row>
    <row r="169" spans="1:3" x14ac:dyDescent="0.2">
      <c r="A169">
        <v>3552129</v>
      </c>
      <c r="B169">
        <v>153880607</v>
      </c>
      <c r="C169">
        <v>139154389</v>
      </c>
    </row>
    <row r="170" spans="1:3" x14ac:dyDescent="0.2">
      <c r="A170">
        <v>149385396</v>
      </c>
      <c r="B170">
        <v>1051412899</v>
      </c>
      <c r="C170">
        <v>744975823</v>
      </c>
    </row>
    <row r="171" spans="1:3" x14ac:dyDescent="0.2">
      <c r="A171">
        <v>1071125675</v>
      </c>
      <c r="B171">
        <v>1437942420</v>
      </c>
      <c r="C171">
        <v>1253369145</v>
      </c>
    </row>
    <row r="172" spans="1:3" x14ac:dyDescent="0.2">
      <c r="A172">
        <v>3333110</v>
      </c>
      <c r="B172">
        <v>1357044169</v>
      </c>
      <c r="C172">
        <v>6531227</v>
      </c>
    </row>
    <row r="173" spans="1:3" x14ac:dyDescent="0.2">
      <c r="A173">
        <v>3333544</v>
      </c>
      <c r="B173">
        <v>207245209</v>
      </c>
      <c r="C173">
        <v>26832878</v>
      </c>
    </row>
    <row r="174" spans="1:3" x14ac:dyDescent="0.2">
      <c r="A174">
        <v>27978827</v>
      </c>
      <c r="B174">
        <v>306908968</v>
      </c>
      <c r="C174">
        <v>262126620</v>
      </c>
    </row>
    <row r="175" spans="1:3" x14ac:dyDescent="0.2">
      <c r="A175">
        <v>297229735</v>
      </c>
      <c r="B175">
        <v>1866901312</v>
      </c>
      <c r="C175">
        <v>1133666667</v>
      </c>
    </row>
    <row r="176" spans="1:3" x14ac:dyDescent="0.2">
      <c r="A176">
        <v>1914975973</v>
      </c>
      <c r="B176">
        <v>2683379441</v>
      </c>
      <c r="C176">
        <v>2185008698</v>
      </c>
    </row>
    <row r="177" spans="1:3" x14ac:dyDescent="0.2">
      <c r="A177">
        <v>3338030</v>
      </c>
      <c r="B177">
        <v>2827535972</v>
      </c>
      <c r="C177">
        <v>40327183</v>
      </c>
    </row>
    <row r="178" spans="1:3" x14ac:dyDescent="0.2">
      <c r="A178">
        <v>3336343</v>
      </c>
      <c r="B178">
        <v>87443884</v>
      </c>
      <c r="C178">
        <v>12840622</v>
      </c>
    </row>
    <row r="179" spans="1:3" x14ac:dyDescent="0.2">
      <c r="A179">
        <v>10397112</v>
      </c>
      <c r="B179">
        <v>61523995</v>
      </c>
      <c r="C179">
        <v>17223245</v>
      </c>
    </row>
    <row r="180" spans="1:3" x14ac:dyDescent="0.2">
      <c r="A180">
        <v>16196160</v>
      </c>
      <c r="B180">
        <v>44130140</v>
      </c>
      <c r="C180">
        <v>40430054</v>
      </c>
    </row>
    <row r="181" spans="1:3" x14ac:dyDescent="0.2">
      <c r="A181">
        <v>38836543</v>
      </c>
      <c r="B181">
        <v>63739575</v>
      </c>
      <c r="C181">
        <v>59849581</v>
      </c>
    </row>
    <row r="182" spans="1:3" x14ac:dyDescent="0.2">
      <c r="A182">
        <v>3335105</v>
      </c>
      <c r="B182">
        <v>111826841</v>
      </c>
      <c r="C182">
        <v>18022223</v>
      </c>
    </row>
    <row r="183" spans="1:3" x14ac:dyDescent="0.2">
      <c r="A183">
        <v>3325392</v>
      </c>
      <c r="B183">
        <v>134245282</v>
      </c>
      <c r="C183">
        <v>18826038</v>
      </c>
    </row>
    <row r="184" spans="1:3" x14ac:dyDescent="0.2">
      <c r="A184">
        <v>4384751</v>
      </c>
      <c r="B184">
        <v>92636897</v>
      </c>
      <c r="C184">
        <v>23379889</v>
      </c>
    </row>
    <row r="185" spans="1:3" x14ac:dyDescent="0.2">
      <c r="A185">
        <v>18588307</v>
      </c>
      <c r="B185">
        <v>51092312</v>
      </c>
      <c r="C185">
        <v>47992740</v>
      </c>
    </row>
    <row r="186" spans="1:3" x14ac:dyDescent="0.2">
      <c r="A186">
        <v>47225722</v>
      </c>
      <c r="B186">
        <v>70632569</v>
      </c>
      <c r="C186">
        <v>67185801</v>
      </c>
    </row>
    <row r="187" spans="1:3" x14ac:dyDescent="0.2">
      <c r="A187">
        <v>3341235</v>
      </c>
      <c r="B187">
        <v>94617772</v>
      </c>
      <c r="C187">
        <v>62063706</v>
      </c>
    </row>
    <row r="188" spans="1:3" x14ac:dyDescent="0.2">
      <c r="A188">
        <v>3336538</v>
      </c>
      <c r="B188">
        <v>454726965</v>
      </c>
      <c r="C188">
        <v>64905861</v>
      </c>
    </row>
    <row r="189" spans="1:3" x14ac:dyDescent="0.2">
      <c r="A189">
        <v>5361215</v>
      </c>
      <c r="B189">
        <v>321732336</v>
      </c>
      <c r="C189">
        <v>73821151</v>
      </c>
    </row>
    <row r="190" spans="1:3" x14ac:dyDescent="0.2">
      <c r="A190">
        <v>73372530</v>
      </c>
      <c r="B190">
        <v>144664261</v>
      </c>
      <c r="C190">
        <v>97736816</v>
      </c>
    </row>
    <row r="191" spans="1:3" x14ac:dyDescent="0.2">
      <c r="A191">
        <v>98967562</v>
      </c>
      <c r="B191">
        <v>119418571</v>
      </c>
      <c r="C191">
        <v>116208472</v>
      </c>
    </row>
    <row r="192" spans="1:3" x14ac:dyDescent="0.2">
      <c r="A192">
        <v>3340901</v>
      </c>
      <c r="B192">
        <v>386975576</v>
      </c>
      <c r="C192">
        <v>216120420</v>
      </c>
    </row>
    <row r="193" spans="1:3" x14ac:dyDescent="0.2">
      <c r="A193">
        <v>4258107</v>
      </c>
      <c r="B193">
        <v>283489034</v>
      </c>
      <c r="C193">
        <v>264687849</v>
      </c>
    </row>
    <row r="194" spans="1:3" x14ac:dyDescent="0.2">
      <c r="A194">
        <v>275136932</v>
      </c>
      <c r="B194">
        <v>1392662237</v>
      </c>
      <c r="C194">
        <v>390440343</v>
      </c>
    </row>
    <row r="195" spans="1:3" x14ac:dyDescent="0.2">
      <c r="A195">
        <v>280746902</v>
      </c>
      <c r="B195">
        <v>574973542</v>
      </c>
      <c r="C195">
        <v>330516159</v>
      </c>
    </row>
    <row r="196" spans="1:3" x14ac:dyDescent="0.2">
      <c r="A196">
        <v>322766173</v>
      </c>
      <c r="B196">
        <v>356236339</v>
      </c>
      <c r="C196">
        <v>341631093</v>
      </c>
    </row>
    <row r="197" spans="1:3" x14ac:dyDescent="0.2">
      <c r="A197">
        <v>4210075</v>
      </c>
      <c r="B197">
        <v>871844866</v>
      </c>
      <c r="C197">
        <v>351597935</v>
      </c>
    </row>
    <row r="198" spans="1:3" x14ac:dyDescent="0.2">
      <c r="A198">
        <v>4696909</v>
      </c>
      <c r="B198">
        <v>554946375</v>
      </c>
      <c r="C198">
        <v>497495930</v>
      </c>
    </row>
    <row r="199" spans="1:3" x14ac:dyDescent="0.2">
      <c r="A199">
        <v>545525738</v>
      </c>
      <c r="B199">
        <v>2752909057</v>
      </c>
      <c r="C199">
        <v>1097365728</v>
      </c>
    </row>
    <row r="200" spans="1:3" x14ac:dyDescent="0.2">
      <c r="A200">
        <v>558595190</v>
      </c>
      <c r="B200">
        <v>1101091605</v>
      </c>
      <c r="C200">
        <v>645660472</v>
      </c>
    </row>
    <row r="201" spans="1:3" x14ac:dyDescent="0.2">
      <c r="A201">
        <v>603535893</v>
      </c>
      <c r="B201">
        <v>634973232</v>
      </c>
      <c r="C201">
        <v>623000236</v>
      </c>
    </row>
    <row r="202" spans="1:3" x14ac:dyDescent="0.2">
      <c r="A202">
        <v>3330789</v>
      </c>
      <c r="B202">
        <v>95373644</v>
      </c>
      <c r="C202">
        <v>4379014</v>
      </c>
    </row>
    <row r="203" spans="1:3" x14ac:dyDescent="0.2">
      <c r="A203">
        <v>3330338</v>
      </c>
      <c r="B203">
        <v>34458946</v>
      </c>
      <c r="C203">
        <v>4582113</v>
      </c>
    </row>
    <row r="204" spans="1:3" x14ac:dyDescent="0.2">
      <c r="A204">
        <v>3338143</v>
      </c>
      <c r="B204">
        <v>20672719</v>
      </c>
      <c r="C204">
        <v>6506877</v>
      </c>
    </row>
    <row r="205" spans="1:3" x14ac:dyDescent="0.2">
      <c r="A205">
        <v>5660990</v>
      </c>
      <c r="B205">
        <v>28387804</v>
      </c>
      <c r="C205">
        <v>22469047</v>
      </c>
    </row>
    <row r="206" spans="1:3" x14ac:dyDescent="0.2">
      <c r="A206">
        <v>21255935</v>
      </c>
      <c r="B206">
        <v>41220250</v>
      </c>
      <c r="C206">
        <v>38124231</v>
      </c>
    </row>
    <row r="207" spans="1:3" x14ac:dyDescent="0.2">
      <c r="A207">
        <v>3329540</v>
      </c>
      <c r="B207">
        <v>38253351</v>
      </c>
      <c r="C207">
        <v>4536530</v>
      </c>
    </row>
    <row r="208" spans="1:3" x14ac:dyDescent="0.2">
      <c r="A208">
        <v>3331191</v>
      </c>
      <c r="B208">
        <v>41756283</v>
      </c>
      <c r="C208">
        <v>5341204</v>
      </c>
    </row>
    <row r="209" spans="1:3" x14ac:dyDescent="0.2">
      <c r="A209">
        <v>3334462</v>
      </c>
      <c r="B209">
        <v>28381217</v>
      </c>
      <c r="C209">
        <v>12650250</v>
      </c>
    </row>
    <row r="210" spans="1:3" x14ac:dyDescent="0.2">
      <c r="A210">
        <v>12050028</v>
      </c>
      <c r="B210">
        <v>53766047</v>
      </c>
      <c r="C210">
        <v>47447222</v>
      </c>
    </row>
    <row r="211" spans="1:3" x14ac:dyDescent="0.2">
      <c r="A211">
        <v>51711150</v>
      </c>
      <c r="B211">
        <v>91940410</v>
      </c>
      <c r="C211">
        <v>73491226</v>
      </c>
    </row>
    <row r="212" spans="1:3" x14ac:dyDescent="0.2">
      <c r="A212">
        <v>3296559</v>
      </c>
      <c r="B212">
        <v>69371556</v>
      </c>
      <c r="C212">
        <v>4694448</v>
      </c>
    </row>
    <row r="213" spans="1:3" x14ac:dyDescent="0.2">
      <c r="A213">
        <v>3329890</v>
      </c>
      <c r="B213">
        <v>82393546</v>
      </c>
      <c r="C213">
        <v>10921904</v>
      </c>
    </row>
    <row r="214" spans="1:3" x14ac:dyDescent="0.2">
      <c r="A214">
        <v>3345775</v>
      </c>
      <c r="B214">
        <v>124707625</v>
      </c>
      <c r="C214">
        <v>60574020</v>
      </c>
    </row>
    <row r="215" spans="1:3" x14ac:dyDescent="0.2">
      <c r="A215">
        <v>62972388</v>
      </c>
      <c r="B215">
        <v>402586663</v>
      </c>
      <c r="C215">
        <v>337732114</v>
      </c>
    </row>
    <row r="216" spans="1:3" x14ac:dyDescent="0.2">
      <c r="A216">
        <v>365200771</v>
      </c>
      <c r="B216">
        <v>521092014</v>
      </c>
      <c r="C216">
        <v>474518320</v>
      </c>
    </row>
    <row r="217" spans="1:3" x14ac:dyDescent="0.2">
      <c r="A217">
        <v>3335300</v>
      </c>
      <c r="B217">
        <v>492808573</v>
      </c>
      <c r="C217">
        <v>6420749</v>
      </c>
    </row>
    <row r="218" spans="1:3" x14ac:dyDescent="0.2">
      <c r="A218">
        <v>3334508</v>
      </c>
      <c r="B218">
        <v>228554360</v>
      </c>
      <c r="C218">
        <v>29754128</v>
      </c>
    </row>
    <row r="219" spans="1:3" x14ac:dyDescent="0.2">
      <c r="A219">
        <v>3375974</v>
      </c>
      <c r="B219">
        <v>551996718</v>
      </c>
      <c r="C219">
        <v>232499634</v>
      </c>
    </row>
    <row r="220" spans="1:3" x14ac:dyDescent="0.2">
      <c r="A220">
        <v>278219474</v>
      </c>
      <c r="B220">
        <v>1904616938</v>
      </c>
      <c r="C220">
        <v>1133555293</v>
      </c>
    </row>
    <row r="221" spans="1:3" x14ac:dyDescent="0.2">
      <c r="A221">
        <v>1797974100</v>
      </c>
      <c r="B221">
        <v>2616452837</v>
      </c>
      <c r="C221">
        <v>2102307076</v>
      </c>
    </row>
    <row r="222" spans="1:3" x14ac:dyDescent="0.2">
      <c r="A222">
        <v>3941700</v>
      </c>
      <c r="B222">
        <v>2537641766</v>
      </c>
      <c r="C222">
        <v>19624104</v>
      </c>
    </row>
    <row r="223" spans="1:3" x14ac:dyDescent="0.2">
      <c r="A223">
        <v>3546829</v>
      </c>
      <c r="B223">
        <v>368339843</v>
      </c>
      <c r="C223">
        <v>49379835</v>
      </c>
    </row>
    <row r="224" spans="1:3" x14ac:dyDescent="0.2">
      <c r="A224">
        <v>52409387</v>
      </c>
      <c r="B224">
        <v>576044678</v>
      </c>
      <c r="C224">
        <v>431047385</v>
      </c>
    </row>
    <row r="225" spans="1:3" x14ac:dyDescent="0.2">
      <c r="A225">
        <v>507263895</v>
      </c>
      <c r="B225">
        <v>3276356086</v>
      </c>
      <c r="C225">
        <v>1596439927</v>
      </c>
    </row>
    <row r="226" spans="1:3" x14ac:dyDescent="0.2">
      <c r="A226">
        <v>3397098240</v>
      </c>
      <c r="B226">
        <v>3752755963</v>
      </c>
      <c r="C226">
        <v>3574927101</v>
      </c>
    </row>
    <row r="227" spans="1:3" x14ac:dyDescent="0.2">
      <c r="A227">
        <v>3333437</v>
      </c>
      <c r="B227">
        <v>4993769910</v>
      </c>
      <c r="C227">
        <v>1109095500</v>
      </c>
    </row>
    <row r="228" spans="1:3" x14ac:dyDescent="0.2">
      <c r="A228">
        <v>3294742</v>
      </c>
      <c r="B228">
        <v>160403641</v>
      </c>
      <c r="C228">
        <v>26953243</v>
      </c>
    </row>
    <row r="229" spans="1:3" x14ac:dyDescent="0.2">
      <c r="A229">
        <v>6823113</v>
      </c>
      <c r="B229">
        <v>133817675</v>
      </c>
      <c r="C229">
        <v>35977352</v>
      </c>
    </row>
    <row r="230" spans="1:3" x14ac:dyDescent="0.2">
      <c r="A230">
        <v>34396775</v>
      </c>
      <c r="B230">
        <v>86721487</v>
      </c>
      <c r="C230">
        <v>79390649</v>
      </c>
    </row>
    <row r="231" spans="1:3" x14ac:dyDescent="0.2">
      <c r="A231">
        <v>88397207</v>
      </c>
      <c r="B231">
        <v>133616590</v>
      </c>
      <c r="C231">
        <v>111533463</v>
      </c>
    </row>
    <row r="232" spans="1:3" x14ac:dyDescent="0.2">
      <c r="A232">
        <v>3341250</v>
      </c>
      <c r="B232">
        <v>105444508</v>
      </c>
      <c r="C232">
        <v>37037485</v>
      </c>
    </row>
    <row r="233" spans="1:3" x14ac:dyDescent="0.2">
      <c r="A233">
        <v>3334141</v>
      </c>
      <c r="B233">
        <v>272479196</v>
      </c>
      <c r="C233">
        <v>38457064</v>
      </c>
    </row>
    <row r="234" spans="1:3" x14ac:dyDescent="0.2">
      <c r="A234">
        <v>8477130</v>
      </c>
      <c r="B234">
        <v>272555193</v>
      </c>
      <c r="C234">
        <v>48916805</v>
      </c>
    </row>
    <row r="235" spans="1:3" x14ac:dyDescent="0.2">
      <c r="A235">
        <v>47644825</v>
      </c>
      <c r="B235">
        <v>112205428</v>
      </c>
      <c r="C235">
        <v>91968735</v>
      </c>
    </row>
    <row r="236" spans="1:3" x14ac:dyDescent="0.2">
      <c r="A236">
        <v>90821952</v>
      </c>
      <c r="B236">
        <v>126649175</v>
      </c>
      <c r="C236">
        <v>116393804</v>
      </c>
    </row>
    <row r="237" spans="1:3" x14ac:dyDescent="0.2">
      <c r="A237">
        <v>3348426</v>
      </c>
      <c r="B237">
        <v>211273559</v>
      </c>
      <c r="C237">
        <v>117997945</v>
      </c>
    </row>
    <row r="238" spans="1:3" x14ac:dyDescent="0.2">
      <c r="A238">
        <v>9022990</v>
      </c>
      <c r="B238">
        <v>137849041</v>
      </c>
      <c r="C238">
        <v>129326257</v>
      </c>
    </row>
    <row r="239" spans="1:3" x14ac:dyDescent="0.2">
      <c r="A239">
        <v>4370116</v>
      </c>
      <c r="B239">
        <v>664883290</v>
      </c>
      <c r="C239">
        <v>161696336</v>
      </c>
    </row>
    <row r="240" spans="1:3" x14ac:dyDescent="0.2">
      <c r="A240">
        <v>142782756</v>
      </c>
      <c r="B240">
        <v>282682577</v>
      </c>
      <c r="C240">
        <v>195489225</v>
      </c>
    </row>
    <row r="241" spans="1:3" x14ac:dyDescent="0.2">
      <c r="A241">
        <v>195805828</v>
      </c>
      <c r="B241">
        <v>241668600</v>
      </c>
      <c r="C241">
        <v>222427272</v>
      </c>
    </row>
    <row r="242" spans="1:3" x14ac:dyDescent="0.2">
      <c r="A242">
        <v>4067535</v>
      </c>
      <c r="B242">
        <v>757169265</v>
      </c>
      <c r="C242">
        <v>337693026</v>
      </c>
    </row>
    <row r="243" spans="1:3" x14ac:dyDescent="0.2">
      <c r="A243">
        <v>6473372</v>
      </c>
      <c r="B243">
        <v>576601036</v>
      </c>
      <c r="C243">
        <v>511458521</v>
      </c>
    </row>
    <row r="244" spans="1:3" x14ac:dyDescent="0.2">
      <c r="A244">
        <v>558567559</v>
      </c>
      <c r="B244">
        <v>2829489194</v>
      </c>
      <c r="C244">
        <v>1281433795</v>
      </c>
    </row>
    <row r="245" spans="1:3" x14ac:dyDescent="0.2">
      <c r="A245">
        <v>582046882</v>
      </c>
      <c r="B245">
        <v>1146392391</v>
      </c>
      <c r="C245">
        <v>685019805</v>
      </c>
    </row>
    <row r="246" spans="1:3" x14ac:dyDescent="0.2">
      <c r="A246">
        <v>649583971</v>
      </c>
      <c r="B246">
        <v>686706533</v>
      </c>
      <c r="C246">
        <v>671903707</v>
      </c>
    </row>
    <row r="247" spans="1:3" x14ac:dyDescent="0.2">
      <c r="A247">
        <v>4369395</v>
      </c>
      <c r="B247">
        <v>1764993958</v>
      </c>
      <c r="C247">
        <v>485286862</v>
      </c>
    </row>
    <row r="248" spans="1:3" x14ac:dyDescent="0.2">
      <c r="A248">
        <v>1099004251</v>
      </c>
      <c r="B248">
        <v>1142238775</v>
      </c>
      <c r="C248">
        <v>1116262473</v>
      </c>
    </row>
    <row r="249" spans="1:3" x14ac:dyDescent="0.2">
      <c r="A249">
        <v>1112789574</v>
      </c>
      <c r="B249">
        <v>4469687567</v>
      </c>
      <c r="C249">
        <v>2791238570</v>
      </c>
    </row>
    <row r="250" spans="1:3" x14ac:dyDescent="0.2">
      <c r="A250">
        <v>1136849665</v>
      </c>
      <c r="B250">
        <v>2280065640</v>
      </c>
      <c r="C250">
        <v>1701416324</v>
      </c>
    </row>
    <row r="251" spans="1:3" x14ac:dyDescent="0.2">
      <c r="A251">
        <v>1199392772</v>
      </c>
      <c r="B251">
        <v>1265268891</v>
      </c>
      <c r="C251">
        <v>1238985454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71FF-5183-FF44-BB6B-192311D084DE}">
  <dimension ref="A1:C251"/>
  <sheetViews>
    <sheetView topLeftCell="A49" workbookViewId="0">
      <selection activeCell="G201" sqref="G20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643600</v>
      </c>
      <c r="B2">
        <v>140024900</v>
      </c>
      <c r="C2">
        <v>3434170</v>
      </c>
    </row>
    <row r="3" spans="1:3" x14ac:dyDescent="0.2">
      <c r="A3">
        <v>2331900</v>
      </c>
      <c r="B3">
        <v>4340800</v>
      </c>
      <c r="C3">
        <v>3335520</v>
      </c>
    </row>
    <row r="4" spans="1:3" x14ac:dyDescent="0.2">
      <c r="A4">
        <v>2529300</v>
      </c>
      <c r="B4">
        <v>5936900</v>
      </c>
      <c r="C4">
        <v>3339191</v>
      </c>
    </row>
    <row r="5" spans="1:3" x14ac:dyDescent="0.2">
      <c r="A5">
        <v>3314300</v>
      </c>
      <c r="B5">
        <v>21268600</v>
      </c>
      <c r="C5">
        <v>13301771</v>
      </c>
    </row>
    <row r="6" spans="1:3" x14ac:dyDescent="0.2">
      <c r="A6">
        <v>6791700</v>
      </c>
      <c r="B6">
        <v>22138200</v>
      </c>
      <c r="C6">
        <v>13415308</v>
      </c>
    </row>
    <row r="7" spans="1:3" x14ac:dyDescent="0.2">
      <c r="A7">
        <v>2688900</v>
      </c>
      <c r="B7">
        <v>11521900</v>
      </c>
      <c r="C7">
        <v>3342613</v>
      </c>
    </row>
    <row r="8" spans="1:3" x14ac:dyDescent="0.2">
      <c r="A8">
        <v>2643700</v>
      </c>
      <c r="B8">
        <v>4026800</v>
      </c>
      <c r="C8">
        <v>3336239</v>
      </c>
    </row>
    <row r="9" spans="1:3" x14ac:dyDescent="0.2">
      <c r="A9">
        <v>2826900</v>
      </c>
      <c r="B9">
        <v>3864500</v>
      </c>
      <c r="C9">
        <v>3335510</v>
      </c>
    </row>
    <row r="10" spans="1:3" x14ac:dyDescent="0.2">
      <c r="A10">
        <v>3296400</v>
      </c>
      <c r="B10">
        <v>11992000</v>
      </c>
      <c r="C10">
        <v>6452744</v>
      </c>
    </row>
    <row r="11" spans="1:3" x14ac:dyDescent="0.2">
      <c r="A11">
        <v>6472900</v>
      </c>
      <c r="B11">
        <v>18857300</v>
      </c>
      <c r="C11">
        <v>12146613</v>
      </c>
    </row>
    <row r="12" spans="1:3" x14ac:dyDescent="0.2">
      <c r="A12">
        <v>2701700</v>
      </c>
      <c r="B12">
        <v>11940200</v>
      </c>
      <c r="C12">
        <v>3344253</v>
      </c>
    </row>
    <row r="13" spans="1:3" x14ac:dyDescent="0.2">
      <c r="A13">
        <v>2545100</v>
      </c>
      <c r="B13">
        <v>4145300</v>
      </c>
      <c r="C13">
        <v>3335690</v>
      </c>
    </row>
    <row r="14" spans="1:3" x14ac:dyDescent="0.2">
      <c r="A14">
        <v>2533500</v>
      </c>
      <c r="B14">
        <v>8537300</v>
      </c>
      <c r="C14">
        <v>3340442</v>
      </c>
    </row>
    <row r="15" spans="1:3" x14ac:dyDescent="0.2">
      <c r="A15">
        <v>3331600</v>
      </c>
      <c r="B15">
        <v>19596200</v>
      </c>
      <c r="C15">
        <v>6291402</v>
      </c>
    </row>
    <row r="16" spans="1:3" x14ac:dyDescent="0.2">
      <c r="A16">
        <v>6998500</v>
      </c>
      <c r="B16">
        <v>17469200</v>
      </c>
      <c r="C16">
        <v>11431452</v>
      </c>
    </row>
    <row r="17" spans="1:3" x14ac:dyDescent="0.2">
      <c r="A17">
        <v>2310900</v>
      </c>
      <c r="B17">
        <v>12438900</v>
      </c>
      <c r="C17">
        <v>3354155</v>
      </c>
    </row>
    <row r="18" spans="1:3" x14ac:dyDescent="0.2">
      <c r="A18">
        <v>2407800</v>
      </c>
      <c r="B18">
        <v>19456000</v>
      </c>
      <c r="C18">
        <v>3363056</v>
      </c>
    </row>
    <row r="19" spans="1:3" x14ac:dyDescent="0.2">
      <c r="A19">
        <v>2513500</v>
      </c>
      <c r="B19">
        <v>5341400</v>
      </c>
      <c r="C19">
        <v>3352921</v>
      </c>
    </row>
    <row r="20" spans="1:3" x14ac:dyDescent="0.2">
      <c r="A20">
        <v>3353800</v>
      </c>
      <c r="B20">
        <v>24157800</v>
      </c>
      <c r="C20">
        <v>20336571</v>
      </c>
    </row>
    <row r="21" spans="1:3" x14ac:dyDescent="0.2">
      <c r="A21">
        <v>20133900</v>
      </c>
      <c r="B21">
        <v>31486600</v>
      </c>
      <c r="C21">
        <v>28333129</v>
      </c>
    </row>
    <row r="22" spans="1:3" x14ac:dyDescent="0.2">
      <c r="A22">
        <v>2488600</v>
      </c>
      <c r="B22">
        <v>27435800</v>
      </c>
      <c r="C22">
        <v>3460827</v>
      </c>
    </row>
    <row r="23" spans="1:3" x14ac:dyDescent="0.2">
      <c r="A23">
        <v>2612500</v>
      </c>
      <c r="B23">
        <v>7477400</v>
      </c>
      <c r="C23">
        <v>3401098</v>
      </c>
    </row>
    <row r="24" spans="1:3" x14ac:dyDescent="0.2">
      <c r="A24">
        <v>3331000</v>
      </c>
      <c r="B24">
        <v>10830900</v>
      </c>
      <c r="C24">
        <v>6119580</v>
      </c>
    </row>
    <row r="25" spans="1:3" x14ac:dyDescent="0.2">
      <c r="A25">
        <v>6326600</v>
      </c>
      <c r="B25">
        <v>37076500</v>
      </c>
      <c r="C25">
        <v>35242317</v>
      </c>
    </row>
    <row r="26" spans="1:3" x14ac:dyDescent="0.2">
      <c r="A26">
        <v>35609200</v>
      </c>
      <c r="B26">
        <v>55622200</v>
      </c>
      <c r="C26">
        <v>52264704</v>
      </c>
    </row>
    <row r="27" spans="1:3" x14ac:dyDescent="0.2">
      <c r="A27">
        <v>2457800</v>
      </c>
      <c r="B27">
        <v>53717600</v>
      </c>
      <c r="C27">
        <v>3437515</v>
      </c>
    </row>
    <row r="28" spans="1:3" x14ac:dyDescent="0.2">
      <c r="A28">
        <v>2543500</v>
      </c>
      <c r="B28">
        <v>4125800</v>
      </c>
      <c r="C28">
        <v>3335561</v>
      </c>
    </row>
    <row r="29" spans="1:3" x14ac:dyDescent="0.2">
      <c r="A29">
        <v>2431400</v>
      </c>
      <c r="B29">
        <v>4256500</v>
      </c>
      <c r="C29">
        <v>3335638</v>
      </c>
    </row>
    <row r="30" spans="1:3" x14ac:dyDescent="0.2">
      <c r="A30">
        <v>3334700</v>
      </c>
      <c r="B30">
        <v>11303800</v>
      </c>
      <c r="C30">
        <v>5899647</v>
      </c>
    </row>
    <row r="31" spans="1:3" x14ac:dyDescent="0.2">
      <c r="A31">
        <v>5549900</v>
      </c>
      <c r="B31">
        <v>16962000</v>
      </c>
      <c r="C31">
        <v>10938085</v>
      </c>
    </row>
    <row r="32" spans="1:3" x14ac:dyDescent="0.2">
      <c r="A32">
        <v>2635000</v>
      </c>
      <c r="B32">
        <v>13574200</v>
      </c>
      <c r="C32">
        <v>3343782</v>
      </c>
    </row>
    <row r="33" spans="1:3" x14ac:dyDescent="0.2">
      <c r="A33">
        <v>2454500</v>
      </c>
      <c r="B33">
        <v>5992200</v>
      </c>
      <c r="C33">
        <v>3337727</v>
      </c>
    </row>
    <row r="34" spans="1:3" x14ac:dyDescent="0.2">
      <c r="A34">
        <v>2097000</v>
      </c>
      <c r="B34">
        <v>4584600</v>
      </c>
      <c r="C34">
        <v>3336379</v>
      </c>
    </row>
    <row r="35" spans="1:3" x14ac:dyDescent="0.2">
      <c r="A35">
        <v>3299700</v>
      </c>
      <c r="B35">
        <v>11393100</v>
      </c>
      <c r="C35">
        <v>6599617</v>
      </c>
    </row>
    <row r="36" spans="1:3" x14ac:dyDescent="0.2">
      <c r="A36">
        <v>6389100</v>
      </c>
      <c r="B36">
        <v>18346000</v>
      </c>
      <c r="C36">
        <v>12239915</v>
      </c>
    </row>
    <row r="37" spans="1:3" x14ac:dyDescent="0.2">
      <c r="A37">
        <v>2452200</v>
      </c>
      <c r="B37">
        <v>11776500</v>
      </c>
      <c r="C37">
        <v>3342973</v>
      </c>
    </row>
    <row r="38" spans="1:3" x14ac:dyDescent="0.2">
      <c r="A38">
        <v>2594000</v>
      </c>
      <c r="B38">
        <v>7782500</v>
      </c>
      <c r="C38">
        <v>3339316</v>
      </c>
    </row>
    <row r="39" spans="1:3" x14ac:dyDescent="0.2">
      <c r="A39">
        <v>2699100</v>
      </c>
      <c r="B39">
        <v>3974100</v>
      </c>
      <c r="C39">
        <v>3336407</v>
      </c>
    </row>
    <row r="40" spans="1:3" x14ac:dyDescent="0.2">
      <c r="A40">
        <v>3356400</v>
      </c>
      <c r="B40">
        <v>14685400</v>
      </c>
      <c r="C40">
        <v>6966313</v>
      </c>
    </row>
    <row r="41" spans="1:3" x14ac:dyDescent="0.2">
      <c r="A41">
        <v>7235700</v>
      </c>
      <c r="B41">
        <v>18241800</v>
      </c>
      <c r="C41">
        <v>12673272</v>
      </c>
    </row>
    <row r="42" spans="1:3" x14ac:dyDescent="0.2">
      <c r="A42">
        <v>2607000</v>
      </c>
      <c r="B42">
        <v>11233200</v>
      </c>
      <c r="C42">
        <v>3401956</v>
      </c>
    </row>
    <row r="43" spans="1:3" x14ac:dyDescent="0.2">
      <c r="A43">
        <v>2568200</v>
      </c>
      <c r="B43">
        <v>14560800</v>
      </c>
      <c r="C43">
        <v>3641141</v>
      </c>
    </row>
    <row r="44" spans="1:3" x14ac:dyDescent="0.2">
      <c r="A44">
        <v>2725400</v>
      </c>
      <c r="B44">
        <v>10460900</v>
      </c>
      <c r="C44">
        <v>4231521</v>
      </c>
    </row>
    <row r="45" spans="1:3" x14ac:dyDescent="0.2">
      <c r="A45">
        <v>4006800</v>
      </c>
      <c r="B45">
        <v>14437200</v>
      </c>
      <c r="C45">
        <v>7577554</v>
      </c>
    </row>
    <row r="46" spans="1:3" x14ac:dyDescent="0.2">
      <c r="A46">
        <v>8982200</v>
      </c>
      <c r="B46">
        <v>19226200</v>
      </c>
      <c r="C46">
        <v>12232392</v>
      </c>
    </row>
    <row r="47" spans="1:3" x14ac:dyDescent="0.2">
      <c r="A47">
        <v>3332900</v>
      </c>
      <c r="B47">
        <v>12106400</v>
      </c>
      <c r="C47">
        <v>7784850</v>
      </c>
    </row>
    <row r="48" spans="1:3" x14ac:dyDescent="0.2">
      <c r="A48">
        <v>5912200</v>
      </c>
      <c r="B48">
        <v>9419100</v>
      </c>
      <c r="C48">
        <v>7778805</v>
      </c>
    </row>
    <row r="49" spans="1:3" x14ac:dyDescent="0.2">
      <c r="A49">
        <v>6198400</v>
      </c>
      <c r="B49">
        <v>14503500</v>
      </c>
      <c r="C49">
        <v>8352869</v>
      </c>
    </row>
    <row r="50" spans="1:3" x14ac:dyDescent="0.2">
      <c r="A50">
        <v>7293400</v>
      </c>
      <c r="B50">
        <v>30116700</v>
      </c>
      <c r="C50">
        <v>11967406</v>
      </c>
    </row>
    <row r="51" spans="1:3" x14ac:dyDescent="0.2">
      <c r="A51">
        <v>12415400</v>
      </c>
      <c r="B51">
        <v>21840200</v>
      </c>
      <c r="C51">
        <v>16562242</v>
      </c>
    </row>
    <row r="52" spans="1:3" x14ac:dyDescent="0.2">
      <c r="A52">
        <v>1112200</v>
      </c>
      <c r="B52">
        <v>178617700</v>
      </c>
      <c r="C52">
        <v>3467627</v>
      </c>
    </row>
    <row r="53" spans="1:3" x14ac:dyDescent="0.2">
      <c r="A53">
        <v>2278800</v>
      </c>
      <c r="B53">
        <v>4401900</v>
      </c>
      <c r="C53">
        <v>3335595</v>
      </c>
    </row>
    <row r="54" spans="1:3" x14ac:dyDescent="0.2">
      <c r="A54">
        <v>2541700</v>
      </c>
      <c r="B54">
        <v>4240200</v>
      </c>
      <c r="C54">
        <v>3335775</v>
      </c>
    </row>
    <row r="55" spans="1:3" x14ac:dyDescent="0.2">
      <c r="A55">
        <v>3361400</v>
      </c>
      <c r="B55">
        <v>14071300</v>
      </c>
      <c r="C55">
        <v>5723963</v>
      </c>
    </row>
    <row r="56" spans="1:3" x14ac:dyDescent="0.2">
      <c r="A56">
        <v>5715500</v>
      </c>
      <c r="B56">
        <v>21059200</v>
      </c>
      <c r="C56">
        <v>11059614</v>
      </c>
    </row>
    <row r="57" spans="1:3" x14ac:dyDescent="0.2">
      <c r="A57">
        <v>2386800</v>
      </c>
      <c r="B57">
        <v>11011700</v>
      </c>
      <c r="C57">
        <v>3341333</v>
      </c>
    </row>
    <row r="58" spans="1:3" x14ac:dyDescent="0.2">
      <c r="A58">
        <v>2536800</v>
      </c>
      <c r="B58">
        <v>5924100</v>
      </c>
      <c r="C58">
        <v>3339076</v>
      </c>
    </row>
    <row r="59" spans="1:3" x14ac:dyDescent="0.2">
      <c r="A59">
        <v>2539200</v>
      </c>
      <c r="B59">
        <v>4128300</v>
      </c>
      <c r="C59">
        <v>3335455</v>
      </c>
    </row>
    <row r="60" spans="1:3" x14ac:dyDescent="0.2">
      <c r="A60">
        <v>3289200</v>
      </c>
      <c r="B60">
        <v>11812300</v>
      </c>
      <c r="C60">
        <v>5828418</v>
      </c>
    </row>
    <row r="61" spans="1:3" x14ac:dyDescent="0.2">
      <c r="A61">
        <v>6198000</v>
      </c>
      <c r="B61">
        <v>16922600</v>
      </c>
      <c r="C61">
        <v>11189570</v>
      </c>
    </row>
    <row r="62" spans="1:3" x14ac:dyDescent="0.2">
      <c r="A62">
        <v>2554600</v>
      </c>
      <c r="B62">
        <v>12597300</v>
      </c>
      <c r="C62">
        <v>3342286</v>
      </c>
    </row>
    <row r="63" spans="1:3" x14ac:dyDescent="0.2">
      <c r="A63">
        <v>2301100</v>
      </c>
      <c r="B63">
        <v>4369200</v>
      </c>
      <c r="C63">
        <v>3334897</v>
      </c>
    </row>
    <row r="64" spans="1:3" x14ac:dyDescent="0.2">
      <c r="A64">
        <v>2691300</v>
      </c>
      <c r="B64">
        <v>5223000</v>
      </c>
      <c r="C64">
        <v>3341190</v>
      </c>
    </row>
    <row r="65" spans="1:3" x14ac:dyDescent="0.2">
      <c r="A65">
        <v>3357400</v>
      </c>
      <c r="B65">
        <v>19645000</v>
      </c>
      <c r="C65">
        <v>14141780</v>
      </c>
    </row>
    <row r="66" spans="1:3" x14ac:dyDescent="0.2">
      <c r="A66">
        <v>12689200</v>
      </c>
      <c r="B66">
        <v>25359500</v>
      </c>
      <c r="C66">
        <v>22440372</v>
      </c>
    </row>
    <row r="67" spans="1:3" x14ac:dyDescent="0.2">
      <c r="A67">
        <v>2190800</v>
      </c>
      <c r="B67">
        <v>23375500</v>
      </c>
      <c r="C67">
        <v>3384540</v>
      </c>
    </row>
    <row r="68" spans="1:3" x14ac:dyDescent="0.2">
      <c r="A68">
        <v>2402900</v>
      </c>
      <c r="B68">
        <v>5167100</v>
      </c>
      <c r="C68">
        <v>3345737</v>
      </c>
    </row>
    <row r="69" spans="1:3" x14ac:dyDescent="0.2">
      <c r="A69">
        <v>2997800</v>
      </c>
      <c r="B69">
        <v>18057300</v>
      </c>
      <c r="C69">
        <v>9892456</v>
      </c>
    </row>
    <row r="70" spans="1:3" x14ac:dyDescent="0.2">
      <c r="A70">
        <v>9688600</v>
      </c>
      <c r="B70">
        <v>81861200</v>
      </c>
      <c r="C70">
        <v>70096522</v>
      </c>
    </row>
    <row r="71" spans="1:3" x14ac:dyDescent="0.2">
      <c r="A71">
        <v>79157300</v>
      </c>
      <c r="B71">
        <v>113127900</v>
      </c>
      <c r="C71">
        <v>101422588</v>
      </c>
    </row>
    <row r="72" spans="1:3" x14ac:dyDescent="0.2">
      <c r="A72">
        <v>2624400</v>
      </c>
      <c r="B72">
        <v>106238500</v>
      </c>
      <c r="C72">
        <v>3621480</v>
      </c>
    </row>
    <row r="73" spans="1:3" x14ac:dyDescent="0.2">
      <c r="A73">
        <v>2569900</v>
      </c>
      <c r="B73">
        <v>11595200</v>
      </c>
      <c r="C73">
        <v>3409441</v>
      </c>
    </row>
    <row r="74" spans="1:3" x14ac:dyDescent="0.2">
      <c r="A74">
        <v>3333100</v>
      </c>
      <c r="B74">
        <v>25593400</v>
      </c>
      <c r="C74">
        <v>22287801</v>
      </c>
    </row>
    <row r="75" spans="1:3" x14ac:dyDescent="0.2">
      <c r="A75">
        <v>20517400</v>
      </c>
      <c r="B75">
        <v>144062300</v>
      </c>
      <c r="C75">
        <v>131303800</v>
      </c>
    </row>
    <row r="76" spans="1:3" x14ac:dyDescent="0.2">
      <c r="A76">
        <v>142115900</v>
      </c>
      <c r="B76">
        <v>207231200</v>
      </c>
      <c r="C76">
        <v>196351034</v>
      </c>
    </row>
    <row r="77" spans="1:3" x14ac:dyDescent="0.2">
      <c r="A77">
        <v>2550400</v>
      </c>
      <c r="B77">
        <v>209539100</v>
      </c>
      <c r="C77">
        <v>3785365</v>
      </c>
    </row>
    <row r="78" spans="1:3" x14ac:dyDescent="0.2">
      <c r="A78">
        <v>2158800</v>
      </c>
      <c r="B78">
        <v>15500800</v>
      </c>
      <c r="C78">
        <v>3356753</v>
      </c>
    </row>
    <row r="79" spans="1:3" x14ac:dyDescent="0.2">
      <c r="A79">
        <v>2435000</v>
      </c>
      <c r="B79">
        <v>7925000</v>
      </c>
      <c r="C79">
        <v>3338824</v>
      </c>
    </row>
    <row r="80" spans="1:3" x14ac:dyDescent="0.2">
      <c r="A80">
        <v>3332000</v>
      </c>
      <c r="B80">
        <v>12361600</v>
      </c>
      <c r="C80">
        <v>6477783</v>
      </c>
    </row>
    <row r="81" spans="1:3" x14ac:dyDescent="0.2">
      <c r="A81">
        <v>6270100</v>
      </c>
      <c r="B81">
        <v>18696800</v>
      </c>
      <c r="C81">
        <v>12282521</v>
      </c>
    </row>
    <row r="82" spans="1:3" x14ac:dyDescent="0.2">
      <c r="A82">
        <v>2564300</v>
      </c>
      <c r="B82">
        <v>13524900</v>
      </c>
      <c r="C82">
        <v>3342565</v>
      </c>
    </row>
    <row r="83" spans="1:3" x14ac:dyDescent="0.2">
      <c r="A83">
        <v>2349300</v>
      </c>
      <c r="B83">
        <v>4854600</v>
      </c>
      <c r="C83">
        <v>3337716</v>
      </c>
    </row>
    <row r="84" spans="1:3" x14ac:dyDescent="0.2">
      <c r="A84">
        <v>2399200</v>
      </c>
      <c r="B84">
        <v>4277300</v>
      </c>
      <c r="C84">
        <v>3336319</v>
      </c>
    </row>
    <row r="85" spans="1:3" x14ac:dyDescent="0.2">
      <c r="A85">
        <v>3333000</v>
      </c>
      <c r="B85">
        <v>12483500</v>
      </c>
      <c r="C85">
        <v>5990998</v>
      </c>
    </row>
    <row r="86" spans="1:3" x14ac:dyDescent="0.2">
      <c r="A86">
        <v>6083000</v>
      </c>
      <c r="B86">
        <v>16763500</v>
      </c>
      <c r="C86">
        <v>11183699</v>
      </c>
    </row>
    <row r="87" spans="1:3" x14ac:dyDescent="0.2">
      <c r="A87">
        <v>2519800</v>
      </c>
      <c r="B87">
        <v>12514300</v>
      </c>
      <c r="C87">
        <v>3386377</v>
      </c>
    </row>
    <row r="88" spans="1:3" x14ac:dyDescent="0.2">
      <c r="A88">
        <v>2364600</v>
      </c>
      <c r="B88">
        <v>9737900</v>
      </c>
      <c r="C88">
        <v>3531367</v>
      </c>
    </row>
    <row r="89" spans="1:3" x14ac:dyDescent="0.2">
      <c r="A89">
        <v>2714000</v>
      </c>
      <c r="B89">
        <v>8545300</v>
      </c>
      <c r="C89">
        <v>4165359</v>
      </c>
    </row>
    <row r="90" spans="1:3" x14ac:dyDescent="0.2">
      <c r="A90">
        <v>3916000</v>
      </c>
      <c r="B90">
        <v>11772100</v>
      </c>
      <c r="C90">
        <v>7543798</v>
      </c>
    </row>
    <row r="91" spans="1:3" x14ac:dyDescent="0.2">
      <c r="A91">
        <v>7186900</v>
      </c>
      <c r="B91">
        <v>17681300</v>
      </c>
      <c r="C91">
        <v>11746814</v>
      </c>
    </row>
    <row r="92" spans="1:3" x14ac:dyDescent="0.2">
      <c r="A92">
        <v>11653500</v>
      </c>
      <c r="B92">
        <v>26867000</v>
      </c>
      <c r="C92">
        <v>18676591</v>
      </c>
    </row>
    <row r="93" spans="1:3" x14ac:dyDescent="0.2">
      <c r="A93">
        <v>16430000</v>
      </c>
      <c r="B93">
        <v>20831700</v>
      </c>
      <c r="C93">
        <v>17849788</v>
      </c>
    </row>
    <row r="94" spans="1:3" x14ac:dyDescent="0.2">
      <c r="A94">
        <v>17362500</v>
      </c>
      <c r="B94">
        <v>21213000</v>
      </c>
      <c r="C94">
        <v>18804744</v>
      </c>
    </row>
    <row r="95" spans="1:3" x14ac:dyDescent="0.2">
      <c r="A95">
        <v>18841700</v>
      </c>
      <c r="B95">
        <v>26721300</v>
      </c>
      <c r="C95">
        <v>23249190</v>
      </c>
    </row>
    <row r="96" spans="1:3" x14ac:dyDescent="0.2">
      <c r="A96">
        <v>23104900</v>
      </c>
      <c r="B96">
        <v>40655000</v>
      </c>
      <c r="C96">
        <v>27113871</v>
      </c>
    </row>
    <row r="97" spans="1:3" x14ac:dyDescent="0.2">
      <c r="A97">
        <v>26001200</v>
      </c>
      <c r="B97">
        <v>43269700</v>
      </c>
      <c r="C97">
        <v>34890399</v>
      </c>
    </row>
    <row r="98" spans="1:3" x14ac:dyDescent="0.2">
      <c r="A98">
        <v>33368000</v>
      </c>
      <c r="B98">
        <v>39891900</v>
      </c>
      <c r="C98">
        <v>34990907</v>
      </c>
    </row>
    <row r="99" spans="1:3" x14ac:dyDescent="0.2">
      <c r="A99">
        <v>34861600</v>
      </c>
      <c r="B99">
        <v>38288100</v>
      </c>
      <c r="C99">
        <v>36665154</v>
      </c>
    </row>
    <row r="100" spans="1:3" x14ac:dyDescent="0.2">
      <c r="A100">
        <v>36516700</v>
      </c>
      <c r="B100">
        <v>54627200</v>
      </c>
      <c r="C100">
        <v>42181605</v>
      </c>
    </row>
    <row r="101" spans="1:3" x14ac:dyDescent="0.2">
      <c r="A101">
        <v>39971900</v>
      </c>
      <c r="B101">
        <v>51286700</v>
      </c>
      <c r="C101">
        <v>46842844</v>
      </c>
    </row>
    <row r="102" spans="1:3" x14ac:dyDescent="0.2">
      <c r="A102">
        <v>1052600</v>
      </c>
      <c r="B102">
        <v>127101700</v>
      </c>
      <c r="C102">
        <v>3418688</v>
      </c>
    </row>
    <row r="103" spans="1:3" x14ac:dyDescent="0.2">
      <c r="A103">
        <v>2636300</v>
      </c>
      <c r="B103">
        <v>4018200</v>
      </c>
      <c r="C103">
        <v>3335740</v>
      </c>
    </row>
    <row r="104" spans="1:3" x14ac:dyDescent="0.2">
      <c r="A104">
        <v>2712600</v>
      </c>
      <c r="B104">
        <v>5090000</v>
      </c>
      <c r="C104">
        <v>3336328</v>
      </c>
    </row>
    <row r="105" spans="1:3" x14ac:dyDescent="0.2">
      <c r="A105">
        <v>3334300</v>
      </c>
      <c r="B105">
        <v>25523100</v>
      </c>
      <c r="C105">
        <v>13172114</v>
      </c>
    </row>
    <row r="106" spans="1:3" x14ac:dyDescent="0.2">
      <c r="A106">
        <v>13255600</v>
      </c>
      <c r="B106">
        <v>41499400</v>
      </c>
      <c r="C106">
        <v>25701582</v>
      </c>
    </row>
    <row r="107" spans="1:3" x14ac:dyDescent="0.2">
      <c r="A107">
        <v>2233800</v>
      </c>
      <c r="B107">
        <v>26236000</v>
      </c>
      <c r="C107">
        <v>3351657</v>
      </c>
    </row>
    <row r="108" spans="1:3" x14ac:dyDescent="0.2">
      <c r="A108">
        <v>2253900</v>
      </c>
      <c r="B108">
        <v>6085100</v>
      </c>
      <c r="C108">
        <v>3337270</v>
      </c>
    </row>
    <row r="109" spans="1:3" x14ac:dyDescent="0.2">
      <c r="A109">
        <v>2543500</v>
      </c>
      <c r="B109">
        <v>4137700</v>
      </c>
      <c r="C109">
        <v>3335623</v>
      </c>
    </row>
    <row r="110" spans="1:3" x14ac:dyDescent="0.2">
      <c r="A110">
        <v>3334800</v>
      </c>
      <c r="B110">
        <v>25637800</v>
      </c>
      <c r="C110">
        <v>6026834</v>
      </c>
    </row>
    <row r="111" spans="1:3" x14ac:dyDescent="0.2">
      <c r="A111">
        <v>6060400</v>
      </c>
      <c r="B111">
        <v>17029900</v>
      </c>
      <c r="C111">
        <v>11440545</v>
      </c>
    </row>
    <row r="112" spans="1:3" x14ac:dyDescent="0.2">
      <c r="A112">
        <v>2451000</v>
      </c>
      <c r="B112">
        <v>11395600</v>
      </c>
      <c r="C112">
        <v>3341177</v>
      </c>
    </row>
    <row r="113" spans="1:3" x14ac:dyDescent="0.2">
      <c r="A113">
        <v>2569700</v>
      </c>
      <c r="B113">
        <v>4137700</v>
      </c>
      <c r="C113">
        <v>3335759</v>
      </c>
    </row>
    <row r="114" spans="1:3" x14ac:dyDescent="0.2">
      <c r="A114">
        <v>2735300</v>
      </c>
      <c r="B114">
        <v>8902300</v>
      </c>
      <c r="C114">
        <v>3874709</v>
      </c>
    </row>
    <row r="115" spans="1:3" x14ac:dyDescent="0.2">
      <c r="A115">
        <v>4098400</v>
      </c>
      <c r="B115">
        <v>31165800</v>
      </c>
      <c r="C115">
        <v>28170447</v>
      </c>
    </row>
    <row r="116" spans="1:3" x14ac:dyDescent="0.2">
      <c r="A116">
        <v>30208900</v>
      </c>
      <c r="B116">
        <v>59496700</v>
      </c>
      <c r="C116">
        <v>41295972</v>
      </c>
    </row>
    <row r="117" spans="1:3" x14ac:dyDescent="0.2">
      <c r="A117">
        <v>2473000</v>
      </c>
      <c r="B117">
        <v>64414300</v>
      </c>
      <c r="C117">
        <v>3465792</v>
      </c>
    </row>
    <row r="118" spans="1:3" x14ac:dyDescent="0.2">
      <c r="A118">
        <v>2345100</v>
      </c>
      <c r="B118">
        <v>6288000</v>
      </c>
      <c r="C118">
        <v>3359254</v>
      </c>
    </row>
    <row r="119" spans="1:3" x14ac:dyDescent="0.2">
      <c r="A119">
        <v>3331200</v>
      </c>
      <c r="B119">
        <v>28441800</v>
      </c>
      <c r="C119">
        <v>21103950</v>
      </c>
    </row>
    <row r="120" spans="1:3" x14ac:dyDescent="0.2">
      <c r="A120">
        <v>21768400</v>
      </c>
      <c r="B120">
        <v>157558000</v>
      </c>
      <c r="C120">
        <v>133473751</v>
      </c>
    </row>
    <row r="121" spans="1:3" x14ac:dyDescent="0.2">
      <c r="A121">
        <v>175858000</v>
      </c>
      <c r="B121">
        <v>246108600</v>
      </c>
      <c r="C121">
        <v>215552883</v>
      </c>
    </row>
    <row r="122" spans="1:3" x14ac:dyDescent="0.2">
      <c r="A122">
        <v>2385500</v>
      </c>
      <c r="B122">
        <v>190169100</v>
      </c>
      <c r="C122">
        <v>3812636</v>
      </c>
    </row>
    <row r="123" spans="1:3" x14ac:dyDescent="0.2">
      <c r="A123">
        <v>2777700</v>
      </c>
      <c r="B123">
        <v>28699900</v>
      </c>
      <c r="C123">
        <v>4421995</v>
      </c>
    </row>
    <row r="124" spans="1:3" x14ac:dyDescent="0.2">
      <c r="A124">
        <v>3731400</v>
      </c>
      <c r="B124">
        <v>58051400</v>
      </c>
      <c r="C124">
        <v>46231917</v>
      </c>
    </row>
    <row r="125" spans="1:3" x14ac:dyDescent="0.2">
      <c r="A125">
        <v>52316700</v>
      </c>
      <c r="B125">
        <v>333969000</v>
      </c>
      <c r="C125">
        <v>280428600</v>
      </c>
    </row>
    <row r="126" spans="1:3" x14ac:dyDescent="0.2">
      <c r="A126">
        <v>325440000</v>
      </c>
      <c r="B126">
        <v>477717200</v>
      </c>
      <c r="C126">
        <v>433097966</v>
      </c>
    </row>
    <row r="127" spans="1:3" x14ac:dyDescent="0.2">
      <c r="A127">
        <v>2430100</v>
      </c>
      <c r="B127">
        <v>483689100</v>
      </c>
      <c r="C127">
        <v>4516431</v>
      </c>
    </row>
    <row r="128" spans="1:3" x14ac:dyDescent="0.2">
      <c r="A128">
        <v>2588800</v>
      </c>
      <c r="B128">
        <v>4106000</v>
      </c>
      <c r="C128">
        <v>3335588</v>
      </c>
    </row>
    <row r="129" spans="1:3" x14ac:dyDescent="0.2">
      <c r="A129">
        <v>2533300</v>
      </c>
      <c r="B129">
        <v>4987000</v>
      </c>
      <c r="C129">
        <v>3336678</v>
      </c>
    </row>
    <row r="130" spans="1:3" x14ac:dyDescent="0.2">
      <c r="A130">
        <v>3332700</v>
      </c>
      <c r="B130">
        <v>10931400</v>
      </c>
      <c r="C130">
        <v>5870823</v>
      </c>
    </row>
    <row r="131" spans="1:3" x14ac:dyDescent="0.2">
      <c r="A131">
        <v>5338000</v>
      </c>
      <c r="B131">
        <v>17126100</v>
      </c>
      <c r="C131">
        <v>10975736</v>
      </c>
    </row>
    <row r="132" spans="1:3" x14ac:dyDescent="0.2">
      <c r="A132">
        <v>2500900</v>
      </c>
      <c r="B132">
        <v>11554000</v>
      </c>
      <c r="C132">
        <v>3341424</v>
      </c>
    </row>
    <row r="133" spans="1:3" x14ac:dyDescent="0.2">
      <c r="A133">
        <v>2229800</v>
      </c>
      <c r="B133">
        <v>4454400</v>
      </c>
      <c r="C133">
        <v>3336409</v>
      </c>
    </row>
    <row r="134" spans="1:3" x14ac:dyDescent="0.2">
      <c r="A134">
        <v>2193300</v>
      </c>
      <c r="B134">
        <v>7377700</v>
      </c>
      <c r="C134">
        <v>3346792</v>
      </c>
    </row>
    <row r="135" spans="1:3" x14ac:dyDescent="0.2">
      <c r="A135">
        <v>3333800</v>
      </c>
      <c r="B135">
        <v>11470200</v>
      </c>
      <c r="C135">
        <v>6015590</v>
      </c>
    </row>
    <row r="136" spans="1:3" x14ac:dyDescent="0.2">
      <c r="A136">
        <v>5534900</v>
      </c>
      <c r="B136">
        <v>19012100</v>
      </c>
      <c r="C136">
        <v>11088732</v>
      </c>
    </row>
    <row r="137" spans="1:3" x14ac:dyDescent="0.2">
      <c r="A137">
        <v>3315000</v>
      </c>
      <c r="B137">
        <v>14864700</v>
      </c>
      <c r="C137">
        <v>8892153</v>
      </c>
    </row>
    <row r="138" spans="1:3" x14ac:dyDescent="0.2">
      <c r="A138">
        <v>6994300</v>
      </c>
      <c r="B138">
        <v>14914200</v>
      </c>
      <c r="C138">
        <v>9005370</v>
      </c>
    </row>
    <row r="139" spans="1:3" x14ac:dyDescent="0.2">
      <c r="A139">
        <v>7495700</v>
      </c>
      <c r="B139">
        <v>14456100</v>
      </c>
      <c r="C139">
        <v>10021197</v>
      </c>
    </row>
    <row r="140" spans="1:3" x14ac:dyDescent="0.2">
      <c r="A140">
        <v>7867100</v>
      </c>
      <c r="B140">
        <v>19768300</v>
      </c>
      <c r="C140">
        <v>14867755</v>
      </c>
    </row>
    <row r="141" spans="1:3" x14ac:dyDescent="0.2">
      <c r="A141">
        <v>14116200</v>
      </c>
      <c r="B141">
        <v>33866600</v>
      </c>
      <c r="C141">
        <v>18737957</v>
      </c>
    </row>
    <row r="142" spans="1:3" x14ac:dyDescent="0.2">
      <c r="A142">
        <v>17525900</v>
      </c>
      <c r="B142">
        <v>57016200</v>
      </c>
      <c r="C142">
        <v>42636978</v>
      </c>
    </row>
    <row r="143" spans="1:3" x14ac:dyDescent="0.2">
      <c r="A143">
        <v>42120500</v>
      </c>
      <c r="B143">
        <v>47941700</v>
      </c>
      <c r="C143">
        <v>43551069</v>
      </c>
    </row>
    <row r="144" spans="1:3" x14ac:dyDescent="0.2">
      <c r="A144">
        <v>43130900</v>
      </c>
      <c r="B144">
        <v>48468900</v>
      </c>
      <c r="C144">
        <v>46317454</v>
      </c>
    </row>
    <row r="145" spans="1:3" x14ac:dyDescent="0.2">
      <c r="A145">
        <v>46294700</v>
      </c>
      <c r="B145">
        <v>61298000</v>
      </c>
      <c r="C145">
        <v>58653765</v>
      </c>
    </row>
    <row r="146" spans="1:3" x14ac:dyDescent="0.2">
      <c r="A146">
        <v>57447100</v>
      </c>
      <c r="B146">
        <v>64979100</v>
      </c>
      <c r="C146">
        <v>62243627</v>
      </c>
    </row>
    <row r="147" spans="1:3" x14ac:dyDescent="0.2">
      <c r="A147">
        <v>62294100</v>
      </c>
      <c r="B147">
        <v>177472100</v>
      </c>
      <c r="C147">
        <v>108655747</v>
      </c>
    </row>
    <row r="148" spans="1:3" x14ac:dyDescent="0.2">
      <c r="A148">
        <v>86524600</v>
      </c>
      <c r="B148">
        <v>90324200</v>
      </c>
      <c r="C148">
        <v>88169245</v>
      </c>
    </row>
    <row r="149" spans="1:3" x14ac:dyDescent="0.2">
      <c r="A149">
        <v>87686300</v>
      </c>
      <c r="B149">
        <v>97469600</v>
      </c>
      <c r="C149">
        <v>94855469</v>
      </c>
    </row>
    <row r="150" spans="1:3" x14ac:dyDescent="0.2">
      <c r="A150">
        <v>93867100</v>
      </c>
      <c r="B150">
        <v>119078200</v>
      </c>
      <c r="C150">
        <v>113811477</v>
      </c>
    </row>
    <row r="151" spans="1:3" x14ac:dyDescent="0.2">
      <c r="A151">
        <v>112096000</v>
      </c>
      <c r="B151">
        <v>178752400</v>
      </c>
      <c r="C151">
        <v>123752663</v>
      </c>
    </row>
    <row r="152" spans="1:3" x14ac:dyDescent="0.2">
      <c r="A152">
        <v>3139300</v>
      </c>
      <c r="B152">
        <v>182583600</v>
      </c>
      <c r="C152">
        <v>3476314</v>
      </c>
    </row>
    <row r="153" spans="1:3" x14ac:dyDescent="0.2">
      <c r="A153">
        <v>3164800</v>
      </c>
      <c r="B153">
        <v>5824300</v>
      </c>
      <c r="C153">
        <v>3339989</v>
      </c>
    </row>
    <row r="154" spans="1:3" x14ac:dyDescent="0.2">
      <c r="A154">
        <v>2663000</v>
      </c>
      <c r="B154">
        <v>12290800</v>
      </c>
      <c r="C154">
        <v>3342796</v>
      </c>
    </row>
    <row r="155" spans="1:3" x14ac:dyDescent="0.2">
      <c r="A155">
        <v>3326600</v>
      </c>
      <c r="B155">
        <v>17341100</v>
      </c>
      <c r="C155">
        <v>7469211</v>
      </c>
    </row>
    <row r="156" spans="1:3" x14ac:dyDescent="0.2">
      <c r="A156">
        <v>7264300</v>
      </c>
      <c r="B156">
        <v>24122700</v>
      </c>
      <c r="C156">
        <v>14594041</v>
      </c>
    </row>
    <row r="157" spans="1:3" x14ac:dyDescent="0.2">
      <c r="A157">
        <v>3051700</v>
      </c>
      <c r="B157">
        <v>13853700</v>
      </c>
      <c r="C157">
        <v>3342758</v>
      </c>
    </row>
    <row r="158" spans="1:3" x14ac:dyDescent="0.2">
      <c r="A158">
        <v>2945300</v>
      </c>
      <c r="B158">
        <v>3725700</v>
      </c>
      <c r="C158">
        <v>3335865</v>
      </c>
    </row>
    <row r="159" spans="1:3" x14ac:dyDescent="0.2">
      <c r="A159">
        <v>3099900</v>
      </c>
      <c r="B159">
        <v>3567600</v>
      </c>
      <c r="C159">
        <v>3336172</v>
      </c>
    </row>
    <row r="160" spans="1:3" x14ac:dyDescent="0.2">
      <c r="A160">
        <v>3339500</v>
      </c>
      <c r="B160">
        <v>13363400</v>
      </c>
      <c r="C160">
        <v>7354680</v>
      </c>
    </row>
    <row r="161" spans="1:3" x14ac:dyDescent="0.2">
      <c r="A161">
        <v>8430700</v>
      </c>
      <c r="B161">
        <v>19233000</v>
      </c>
      <c r="C161">
        <v>14905064</v>
      </c>
    </row>
    <row r="162" spans="1:3" x14ac:dyDescent="0.2">
      <c r="A162">
        <v>3125800</v>
      </c>
      <c r="B162">
        <v>15056100</v>
      </c>
      <c r="C162">
        <v>3345591</v>
      </c>
    </row>
    <row r="163" spans="1:3" x14ac:dyDescent="0.2">
      <c r="A163">
        <v>3152800</v>
      </c>
      <c r="B163">
        <v>6383400</v>
      </c>
      <c r="C163">
        <v>3338760</v>
      </c>
    </row>
    <row r="164" spans="1:3" x14ac:dyDescent="0.2">
      <c r="A164">
        <v>3314000</v>
      </c>
      <c r="B164">
        <v>13899700</v>
      </c>
      <c r="C164">
        <v>7710913</v>
      </c>
    </row>
    <row r="165" spans="1:3" x14ac:dyDescent="0.2">
      <c r="A165">
        <v>7579800</v>
      </c>
      <c r="B165">
        <v>60688700</v>
      </c>
      <c r="C165">
        <v>56484801</v>
      </c>
    </row>
    <row r="166" spans="1:3" x14ac:dyDescent="0.2">
      <c r="A166">
        <v>57922000</v>
      </c>
      <c r="B166">
        <v>82142200</v>
      </c>
      <c r="C166">
        <v>79261707</v>
      </c>
    </row>
    <row r="167" spans="1:3" x14ac:dyDescent="0.2">
      <c r="A167">
        <v>3075900</v>
      </c>
      <c r="B167">
        <v>80344500</v>
      </c>
      <c r="C167">
        <v>3520561</v>
      </c>
    </row>
    <row r="168" spans="1:3" x14ac:dyDescent="0.2">
      <c r="A168">
        <v>3149700</v>
      </c>
      <c r="B168">
        <v>24311000</v>
      </c>
      <c r="C168">
        <v>4841177</v>
      </c>
    </row>
    <row r="169" spans="1:3" x14ac:dyDescent="0.2">
      <c r="A169">
        <v>3880400</v>
      </c>
      <c r="B169">
        <v>40031000</v>
      </c>
      <c r="C169">
        <v>36831657</v>
      </c>
    </row>
    <row r="170" spans="1:3" x14ac:dyDescent="0.2">
      <c r="A170">
        <v>37077300</v>
      </c>
      <c r="B170">
        <v>417595800</v>
      </c>
      <c r="C170">
        <v>298054787</v>
      </c>
    </row>
    <row r="171" spans="1:3" x14ac:dyDescent="0.2">
      <c r="A171">
        <v>247730600</v>
      </c>
      <c r="B171">
        <v>414895200</v>
      </c>
      <c r="C171">
        <v>348028740</v>
      </c>
    </row>
    <row r="172" spans="1:3" x14ac:dyDescent="0.2">
      <c r="A172">
        <v>3024600</v>
      </c>
      <c r="B172">
        <v>369143100</v>
      </c>
      <c r="C172">
        <v>5067245</v>
      </c>
    </row>
    <row r="173" spans="1:3" x14ac:dyDescent="0.2">
      <c r="A173">
        <v>3323600</v>
      </c>
      <c r="B173">
        <v>14504300</v>
      </c>
      <c r="C173">
        <v>7027138</v>
      </c>
    </row>
    <row r="174" spans="1:3" x14ac:dyDescent="0.2">
      <c r="A174">
        <v>6278600</v>
      </c>
      <c r="B174">
        <v>93319000</v>
      </c>
      <c r="C174">
        <v>84530964</v>
      </c>
    </row>
    <row r="175" spans="1:3" x14ac:dyDescent="0.2">
      <c r="A175">
        <v>88502300</v>
      </c>
      <c r="B175">
        <v>555150200</v>
      </c>
      <c r="C175">
        <v>418347209</v>
      </c>
    </row>
    <row r="176" spans="1:3" x14ac:dyDescent="0.2">
      <c r="A176">
        <v>540791200</v>
      </c>
      <c r="B176">
        <v>1438788700</v>
      </c>
      <c r="C176">
        <v>778871016</v>
      </c>
    </row>
    <row r="177" spans="1:3" x14ac:dyDescent="0.2">
      <c r="A177">
        <v>3092600</v>
      </c>
      <c r="B177">
        <v>1409224200</v>
      </c>
      <c r="C177">
        <v>7682245</v>
      </c>
    </row>
    <row r="178" spans="1:3" x14ac:dyDescent="0.2">
      <c r="A178">
        <v>3051500</v>
      </c>
      <c r="B178">
        <v>6921500</v>
      </c>
      <c r="C178">
        <v>3340865</v>
      </c>
    </row>
    <row r="179" spans="1:3" x14ac:dyDescent="0.2">
      <c r="A179">
        <v>3079000</v>
      </c>
      <c r="B179">
        <v>18940700</v>
      </c>
      <c r="C179">
        <v>3348505</v>
      </c>
    </row>
    <row r="180" spans="1:3" x14ac:dyDescent="0.2">
      <c r="A180">
        <v>3296500</v>
      </c>
      <c r="B180">
        <v>12992800</v>
      </c>
      <c r="C180">
        <v>7813397</v>
      </c>
    </row>
    <row r="181" spans="1:3" x14ac:dyDescent="0.2">
      <c r="A181">
        <v>8075000</v>
      </c>
      <c r="B181">
        <v>19991000</v>
      </c>
      <c r="C181">
        <v>14063638</v>
      </c>
    </row>
    <row r="182" spans="1:3" x14ac:dyDescent="0.2">
      <c r="A182">
        <v>3120700</v>
      </c>
      <c r="B182">
        <v>16391300</v>
      </c>
      <c r="C182">
        <v>3439418</v>
      </c>
    </row>
    <row r="183" spans="1:3" x14ac:dyDescent="0.2">
      <c r="A183">
        <v>3052900</v>
      </c>
      <c r="B183">
        <v>7833900</v>
      </c>
      <c r="C183">
        <v>3453793</v>
      </c>
    </row>
    <row r="184" spans="1:3" x14ac:dyDescent="0.2">
      <c r="A184">
        <v>2945600</v>
      </c>
      <c r="B184">
        <v>6884400</v>
      </c>
      <c r="C184">
        <v>4062624</v>
      </c>
    </row>
    <row r="185" spans="1:3" x14ac:dyDescent="0.2">
      <c r="A185">
        <v>3339400</v>
      </c>
      <c r="B185">
        <v>18508300</v>
      </c>
      <c r="C185">
        <v>12576114</v>
      </c>
    </row>
    <row r="186" spans="1:3" x14ac:dyDescent="0.2">
      <c r="A186">
        <v>11143700</v>
      </c>
      <c r="B186">
        <v>23475800</v>
      </c>
      <c r="C186">
        <v>15037892</v>
      </c>
    </row>
    <row r="187" spans="1:3" x14ac:dyDescent="0.2">
      <c r="A187">
        <v>15328700</v>
      </c>
      <c r="B187">
        <v>33630000</v>
      </c>
      <c r="C187">
        <v>18449733</v>
      </c>
    </row>
    <row r="188" spans="1:3" x14ac:dyDescent="0.2">
      <c r="A188">
        <v>5751300</v>
      </c>
      <c r="B188">
        <v>28430100</v>
      </c>
      <c r="C188">
        <v>16843058</v>
      </c>
    </row>
    <row r="189" spans="1:3" x14ac:dyDescent="0.2">
      <c r="A189">
        <v>16435900</v>
      </c>
      <c r="B189">
        <v>26189500</v>
      </c>
      <c r="C189">
        <v>18628636</v>
      </c>
    </row>
    <row r="190" spans="1:3" x14ac:dyDescent="0.2">
      <c r="A190">
        <v>18927000</v>
      </c>
      <c r="B190">
        <v>29457400</v>
      </c>
      <c r="C190">
        <v>26212762</v>
      </c>
    </row>
    <row r="191" spans="1:3" x14ac:dyDescent="0.2">
      <c r="A191">
        <v>23126600</v>
      </c>
      <c r="B191">
        <v>33283400</v>
      </c>
      <c r="C191">
        <v>26786489</v>
      </c>
    </row>
    <row r="192" spans="1:3" x14ac:dyDescent="0.2">
      <c r="A192">
        <v>23260300</v>
      </c>
      <c r="B192">
        <v>91017400</v>
      </c>
      <c r="C192">
        <v>76706120</v>
      </c>
    </row>
    <row r="193" spans="1:3" x14ac:dyDescent="0.2">
      <c r="A193">
        <v>67136900</v>
      </c>
      <c r="B193">
        <v>98354800</v>
      </c>
      <c r="C193">
        <v>73392160</v>
      </c>
    </row>
    <row r="194" spans="1:3" x14ac:dyDescent="0.2">
      <c r="A194">
        <v>96167100</v>
      </c>
      <c r="B194">
        <v>105427600</v>
      </c>
      <c r="C194">
        <v>102354844</v>
      </c>
    </row>
    <row r="195" spans="1:3" x14ac:dyDescent="0.2">
      <c r="A195">
        <v>81408100</v>
      </c>
      <c r="B195">
        <v>127475200</v>
      </c>
      <c r="C195">
        <v>106761144</v>
      </c>
    </row>
    <row r="196" spans="1:3" x14ac:dyDescent="0.2">
      <c r="A196">
        <v>81646800</v>
      </c>
      <c r="B196">
        <v>89080900</v>
      </c>
      <c r="C196">
        <v>87185093</v>
      </c>
    </row>
    <row r="197" spans="1:3" x14ac:dyDescent="0.2">
      <c r="A197">
        <v>86417300</v>
      </c>
      <c r="B197">
        <v>206620200</v>
      </c>
      <c r="C197">
        <v>179323228</v>
      </c>
    </row>
    <row r="198" spans="1:3" x14ac:dyDescent="0.2">
      <c r="A198">
        <v>137400200</v>
      </c>
      <c r="B198">
        <v>200242600</v>
      </c>
      <c r="C198">
        <v>158874759</v>
      </c>
    </row>
    <row r="199" spans="1:3" x14ac:dyDescent="0.2">
      <c r="A199">
        <v>137842700</v>
      </c>
      <c r="B199">
        <v>225237500</v>
      </c>
      <c r="C199">
        <v>171116926</v>
      </c>
    </row>
    <row r="200" spans="1:3" x14ac:dyDescent="0.2">
      <c r="A200">
        <v>162174700</v>
      </c>
      <c r="B200">
        <v>265858500</v>
      </c>
      <c r="C200">
        <v>197597773</v>
      </c>
    </row>
    <row r="201" spans="1:3" x14ac:dyDescent="0.2">
      <c r="A201">
        <v>162171300</v>
      </c>
      <c r="B201">
        <v>172570100</v>
      </c>
      <c r="C201">
        <v>169281213</v>
      </c>
    </row>
    <row r="202" spans="1:3" x14ac:dyDescent="0.2">
      <c r="A202">
        <v>2526100</v>
      </c>
      <c r="B202">
        <v>127144800</v>
      </c>
      <c r="C202">
        <v>3444454</v>
      </c>
    </row>
    <row r="203" spans="1:3" x14ac:dyDescent="0.2">
      <c r="A203">
        <v>2949000</v>
      </c>
      <c r="B203">
        <v>4077000</v>
      </c>
      <c r="C203">
        <v>3335846</v>
      </c>
    </row>
    <row r="204" spans="1:3" x14ac:dyDescent="0.2">
      <c r="A204">
        <v>1451600</v>
      </c>
      <c r="B204">
        <v>10700600</v>
      </c>
      <c r="C204">
        <v>3302126</v>
      </c>
    </row>
    <row r="205" spans="1:3" x14ac:dyDescent="0.2">
      <c r="A205">
        <v>3329600</v>
      </c>
      <c r="B205">
        <v>21921200</v>
      </c>
      <c r="C205">
        <v>8234331</v>
      </c>
    </row>
    <row r="206" spans="1:3" x14ac:dyDescent="0.2">
      <c r="A206">
        <v>6850400</v>
      </c>
      <c r="B206">
        <v>23683400</v>
      </c>
      <c r="C206">
        <v>12703471</v>
      </c>
    </row>
    <row r="207" spans="1:3" x14ac:dyDescent="0.2">
      <c r="A207">
        <v>1201300</v>
      </c>
      <c r="B207">
        <v>11710600</v>
      </c>
      <c r="C207">
        <v>3330157</v>
      </c>
    </row>
    <row r="208" spans="1:3" x14ac:dyDescent="0.2">
      <c r="A208">
        <v>3013900</v>
      </c>
      <c r="B208">
        <v>23967300</v>
      </c>
      <c r="C208">
        <v>3353034</v>
      </c>
    </row>
    <row r="209" spans="1:3" x14ac:dyDescent="0.2">
      <c r="A209">
        <v>3174400</v>
      </c>
      <c r="B209">
        <v>20897500</v>
      </c>
      <c r="C209">
        <v>3352245</v>
      </c>
    </row>
    <row r="210" spans="1:3" x14ac:dyDescent="0.2">
      <c r="A210">
        <v>3347300</v>
      </c>
      <c r="B210">
        <v>17872700</v>
      </c>
      <c r="C210">
        <v>11625035</v>
      </c>
    </row>
    <row r="211" spans="1:3" x14ac:dyDescent="0.2">
      <c r="A211">
        <v>13730600</v>
      </c>
      <c r="B211">
        <v>23206800</v>
      </c>
      <c r="C211">
        <v>19560579</v>
      </c>
    </row>
    <row r="212" spans="1:3" x14ac:dyDescent="0.2">
      <c r="A212">
        <v>2032400</v>
      </c>
      <c r="B212">
        <v>24900800</v>
      </c>
      <c r="C212">
        <v>3383512</v>
      </c>
    </row>
    <row r="213" spans="1:3" x14ac:dyDescent="0.2">
      <c r="A213">
        <v>2885500</v>
      </c>
      <c r="B213">
        <v>27355600</v>
      </c>
      <c r="C213">
        <v>3454757</v>
      </c>
    </row>
    <row r="214" spans="1:3" x14ac:dyDescent="0.2">
      <c r="A214">
        <v>3222800</v>
      </c>
      <c r="B214">
        <v>44764800</v>
      </c>
      <c r="C214">
        <v>18758095</v>
      </c>
    </row>
    <row r="215" spans="1:3" x14ac:dyDescent="0.2">
      <c r="A215">
        <v>18190800</v>
      </c>
      <c r="B215">
        <v>129924400</v>
      </c>
      <c r="C215">
        <v>116103446</v>
      </c>
    </row>
    <row r="216" spans="1:3" x14ac:dyDescent="0.2">
      <c r="A216">
        <v>120939600</v>
      </c>
      <c r="B216">
        <v>191943900</v>
      </c>
      <c r="C216">
        <v>163667767</v>
      </c>
    </row>
    <row r="217" spans="1:3" x14ac:dyDescent="0.2">
      <c r="A217">
        <v>2863500</v>
      </c>
      <c r="B217">
        <v>177399200</v>
      </c>
      <c r="C217">
        <v>3731982</v>
      </c>
    </row>
    <row r="218" spans="1:3" x14ac:dyDescent="0.2">
      <c r="A218">
        <v>3253300</v>
      </c>
      <c r="B218">
        <v>30621100</v>
      </c>
      <c r="C218">
        <v>11186655</v>
      </c>
    </row>
    <row r="219" spans="1:3" x14ac:dyDescent="0.2">
      <c r="A219">
        <v>8080500</v>
      </c>
      <c r="B219">
        <v>101358100</v>
      </c>
      <c r="C219">
        <v>76449993</v>
      </c>
    </row>
    <row r="220" spans="1:3" x14ac:dyDescent="0.2">
      <c r="A220">
        <v>71374600</v>
      </c>
      <c r="B220">
        <v>782697400</v>
      </c>
      <c r="C220">
        <v>504786050</v>
      </c>
    </row>
    <row r="221" spans="1:3" x14ac:dyDescent="0.2">
      <c r="A221">
        <v>745585700</v>
      </c>
      <c r="B221">
        <v>1102850200</v>
      </c>
      <c r="C221">
        <v>910803233</v>
      </c>
    </row>
    <row r="222" spans="1:3" x14ac:dyDescent="0.2">
      <c r="A222">
        <v>2883800</v>
      </c>
      <c r="B222">
        <v>998838600</v>
      </c>
      <c r="C222">
        <v>6473417</v>
      </c>
    </row>
    <row r="223" spans="1:3" x14ac:dyDescent="0.2">
      <c r="A223">
        <v>5740800</v>
      </c>
      <c r="B223">
        <v>47605400</v>
      </c>
      <c r="C223">
        <v>16247641</v>
      </c>
    </row>
    <row r="224" spans="1:3" x14ac:dyDescent="0.2">
      <c r="A224">
        <v>27556600</v>
      </c>
      <c r="B224">
        <v>374514200</v>
      </c>
      <c r="C224">
        <v>279713276</v>
      </c>
    </row>
    <row r="225" spans="1:3" x14ac:dyDescent="0.2">
      <c r="A225">
        <v>283668300</v>
      </c>
      <c r="B225">
        <v>1161081800</v>
      </c>
      <c r="C225">
        <v>751327314</v>
      </c>
    </row>
    <row r="226" spans="1:3" x14ac:dyDescent="0.2">
      <c r="A226">
        <v>1070896500</v>
      </c>
      <c r="B226">
        <v>1652131300</v>
      </c>
      <c r="C226">
        <v>1234305800</v>
      </c>
    </row>
    <row r="227" spans="1:3" x14ac:dyDescent="0.2">
      <c r="A227">
        <v>2735900</v>
      </c>
      <c r="B227">
        <v>1702760300</v>
      </c>
      <c r="C227">
        <v>13484429</v>
      </c>
    </row>
    <row r="228" spans="1:3" x14ac:dyDescent="0.2">
      <c r="A228">
        <v>2839800</v>
      </c>
      <c r="B228">
        <v>29084800</v>
      </c>
      <c r="C228">
        <v>3999955</v>
      </c>
    </row>
    <row r="229" spans="1:3" x14ac:dyDescent="0.2">
      <c r="A229">
        <v>3196100</v>
      </c>
      <c r="B229">
        <v>33950900</v>
      </c>
      <c r="C229">
        <v>7427292</v>
      </c>
    </row>
    <row r="230" spans="1:3" x14ac:dyDescent="0.2">
      <c r="A230">
        <v>6491900</v>
      </c>
      <c r="B230">
        <v>44053100</v>
      </c>
      <c r="C230">
        <v>25781044</v>
      </c>
    </row>
    <row r="231" spans="1:3" x14ac:dyDescent="0.2">
      <c r="A231">
        <v>24062600</v>
      </c>
      <c r="B231">
        <v>61171600</v>
      </c>
      <c r="C231">
        <v>35592162</v>
      </c>
    </row>
    <row r="232" spans="1:3" x14ac:dyDescent="0.2">
      <c r="A232">
        <v>3674000</v>
      </c>
      <c r="B232">
        <v>36555300</v>
      </c>
      <c r="C232">
        <v>12849743</v>
      </c>
    </row>
    <row r="233" spans="1:3" x14ac:dyDescent="0.2">
      <c r="A233">
        <v>10514200</v>
      </c>
      <c r="B233">
        <v>15294300</v>
      </c>
      <c r="C233">
        <v>12904073</v>
      </c>
    </row>
    <row r="234" spans="1:3" x14ac:dyDescent="0.2">
      <c r="A234">
        <v>2956900</v>
      </c>
      <c r="B234">
        <v>33177100</v>
      </c>
      <c r="C234">
        <v>15425493</v>
      </c>
    </row>
    <row r="235" spans="1:3" x14ac:dyDescent="0.2">
      <c r="A235">
        <v>15436500</v>
      </c>
      <c r="B235">
        <v>57345100</v>
      </c>
      <c r="C235">
        <v>33312234</v>
      </c>
    </row>
    <row r="236" spans="1:3" x14ac:dyDescent="0.2">
      <c r="A236">
        <v>15631700</v>
      </c>
      <c r="B236">
        <v>84068700</v>
      </c>
      <c r="C236">
        <v>36119341</v>
      </c>
    </row>
    <row r="237" spans="1:3" x14ac:dyDescent="0.2">
      <c r="A237">
        <v>20378600</v>
      </c>
      <c r="B237">
        <v>57526000</v>
      </c>
      <c r="C237">
        <v>38176757</v>
      </c>
    </row>
    <row r="238" spans="1:3" x14ac:dyDescent="0.2">
      <c r="A238">
        <v>37597500</v>
      </c>
      <c r="B238">
        <v>84833900</v>
      </c>
      <c r="C238">
        <v>53982200</v>
      </c>
    </row>
    <row r="239" spans="1:3" x14ac:dyDescent="0.2">
      <c r="A239">
        <v>72163700</v>
      </c>
      <c r="B239">
        <v>112999000</v>
      </c>
      <c r="C239">
        <v>87182889</v>
      </c>
    </row>
    <row r="240" spans="1:3" x14ac:dyDescent="0.2">
      <c r="A240">
        <v>86608300</v>
      </c>
      <c r="B240">
        <v>130994700</v>
      </c>
      <c r="C240">
        <v>103685965</v>
      </c>
    </row>
    <row r="241" spans="1:3" x14ac:dyDescent="0.2">
      <c r="A241">
        <v>103814400</v>
      </c>
      <c r="B241">
        <v>116893500</v>
      </c>
      <c r="C241">
        <v>114330800</v>
      </c>
    </row>
    <row r="242" spans="1:3" x14ac:dyDescent="0.2">
      <c r="A242">
        <v>114789100</v>
      </c>
      <c r="B242">
        <v>436905800</v>
      </c>
      <c r="C242">
        <v>346408357</v>
      </c>
    </row>
    <row r="243" spans="1:3" x14ac:dyDescent="0.2">
      <c r="A243">
        <v>401745200</v>
      </c>
      <c r="B243">
        <v>441184900</v>
      </c>
      <c r="C243">
        <v>409861523</v>
      </c>
    </row>
    <row r="244" spans="1:3" x14ac:dyDescent="0.2">
      <c r="A244">
        <v>150736400</v>
      </c>
      <c r="B244">
        <v>437447200</v>
      </c>
      <c r="C244">
        <v>354345226</v>
      </c>
    </row>
    <row r="245" spans="1:3" x14ac:dyDescent="0.2">
      <c r="A245">
        <v>151284500</v>
      </c>
      <c r="B245">
        <v>309320000</v>
      </c>
      <c r="C245">
        <v>215966308</v>
      </c>
    </row>
    <row r="246" spans="1:3" x14ac:dyDescent="0.2">
      <c r="A246">
        <v>178102800</v>
      </c>
      <c r="B246">
        <v>315046300</v>
      </c>
      <c r="C246">
        <v>217591725</v>
      </c>
    </row>
    <row r="247" spans="1:3" x14ac:dyDescent="0.2">
      <c r="A247">
        <v>307187100</v>
      </c>
      <c r="B247">
        <v>466025200</v>
      </c>
      <c r="C247">
        <v>327412381</v>
      </c>
    </row>
    <row r="248" spans="1:3" x14ac:dyDescent="0.2">
      <c r="A248">
        <v>275018600</v>
      </c>
      <c r="B248">
        <v>502940200</v>
      </c>
      <c r="C248">
        <v>376693278</v>
      </c>
    </row>
    <row r="249" spans="1:3" x14ac:dyDescent="0.2">
      <c r="A249">
        <v>321031500</v>
      </c>
      <c r="B249">
        <v>570715300</v>
      </c>
      <c r="C249">
        <v>371233707</v>
      </c>
    </row>
    <row r="250" spans="1:3" x14ac:dyDescent="0.2">
      <c r="A250">
        <v>313674100</v>
      </c>
      <c r="B250">
        <v>562330800</v>
      </c>
      <c r="C250">
        <v>413792838</v>
      </c>
    </row>
    <row r="251" spans="1:3" x14ac:dyDescent="0.2">
      <c r="A251">
        <v>311286500</v>
      </c>
      <c r="B251">
        <v>593411000</v>
      </c>
      <c r="C251">
        <v>402418233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B1B8-A1E0-AB43-8D36-A9E0FEFEB145}">
  <dimension ref="A1:C251"/>
  <sheetViews>
    <sheetView topLeftCell="A5" workbookViewId="0">
      <selection activeCell="E46" sqref="E4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1132400</v>
      </c>
      <c r="B2">
        <v>154205100</v>
      </c>
      <c r="C2">
        <v>3361934</v>
      </c>
    </row>
    <row r="3" spans="1:3" x14ac:dyDescent="0.2">
      <c r="A3">
        <v>1825200</v>
      </c>
      <c r="B3">
        <v>5492600</v>
      </c>
      <c r="C3">
        <v>3336755</v>
      </c>
    </row>
    <row r="4" spans="1:3" x14ac:dyDescent="0.2">
      <c r="A4">
        <v>2292700</v>
      </c>
      <c r="B4">
        <v>7622800</v>
      </c>
      <c r="C4">
        <v>3338020</v>
      </c>
    </row>
    <row r="5" spans="1:3" x14ac:dyDescent="0.2">
      <c r="A5">
        <v>3333200</v>
      </c>
      <c r="B5">
        <v>21787400</v>
      </c>
      <c r="C5">
        <v>13124545</v>
      </c>
    </row>
    <row r="6" spans="1:3" x14ac:dyDescent="0.2">
      <c r="A6">
        <v>12924000</v>
      </c>
      <c r="B6">
        <v>48411700</v>
      </c>
      <c r="C6">
        <v>25569614</v>
      </c>
    </row>
    <row r="7" spans="1:3" x14ac:dyDescent="0.2">
      <c r="A7">
        <v>2103800</v>
      </c>
      <c r="B7">
        <v>24877400</v>
      </c>
      <c r="C7">
        <v>3339638</v>
      </c>
    </row>
    <row r="8" spans="1:3" x14ac:dyDescent="0.2">
      <c r="A8">
        <v>2368800</v>
      </c>
      <c r="B8">
        <v>4339200</v>
      </c>
      <c r="C8">
        <v>3335965</v>
      </c>
    </row>
    <row r="9" spans="1:3" x14ac:dyDescent="0.2">
      <c r="A9">
        <v>2327200</v>
      </c>
      <c r="B9">
        <v>7155500</v>
      </c>
      <c r="C9">
        <v>3337190</v>
      </c>
    </row>
    <row r="10" spans="1:3" x14ac:dyDescent="0.2">
      <c r="A10">
        <v>3333600</v>
      </c>
      <c r="B10">
        <v>18322700</v>
      </c>
      <c r="C10">
        <v>6145246</v>
      </c>
    </row>
    <row r="11" spans="1:3" x14ac:dyDescent="0.2">
      <c r="A11">
        <v>5910400</v>
      </c>
      <c r="B11">
        <v>17437000</v>
      </c>
      <c r="C11">
        <v>11069305</v>
      </c>
    </row>
    <row r="12" spans="1:3" x14ac:dyDescent="0.2">
      <c r="A12">
        <v>2265200</v>
      </c>
      <c r="B12">
        <v>10624900</v>
      </c>
      <c r="C12">
        <v>3337901</v>
      </c>
    </row>
    <row r="13" spans="1:3" x14ac:dyDescent="0.2">
      <c r="A13">
        <v>2146900</v>
      </c>
      <c r="B13">
        <v>5657100</v>
      </c>
      <c r="C13">
        <v>3336889</v>
      </c>
    </row>
    <row r="14" spans="1:3" x14ac:dyDescent="0.2">
      <c r="A14">
        <v>2288400</v>
      </c>
      <c r="B14">
        <v>6853500</v>
      </c>
      <c r="C14">
        <v>3338447</v>
      </c>
    </row>
    <row r="15" spans="1:3" x14ac:dyDescent="0.2">
      <c r="A15">
        <v>3333700</v>
      </c>
      <c r="B15">
        <v>23633400</v>
      </c>
      <c r="C15">
        <v>6378563</v>
      </c>
    </row>
    <row r="16" spans="1:3" x14ac:dyDescent="0.2">
      <c r="A16">
        <v>5957400</v>
      </c>
      <c r="B16">
        <v>19185200</v>
      </c>
      <c r="C16">
        <v>11590875</v>
      </c>
    </row>
    <row r="17" spans="1:3" x14ac:dyDescent="0.2">
      <c r="A17">
        <v>2268700</v>
      </c>
      <c r="B17">
        <v>12132800</v>
      </c>
      <c r="C17">
        <v>3350469</v>
      </c>
    </row>
    <row r="18" spans="1:3" x14ac:dyDescent="0.2">
      <c r="A18">
        <v>2307100</v>
      </c>
      <c r="B18">
        <v>7397800</v>
      </c>
      <c r="C18">
        <v>3344735</v>
      </c>
    </row>
    <row r="19" spans="1:3" x14ac:dyDescent="0.2">
      <c r="A19">
        <v>2507500</v>
      </c>
      <c r="B19">
        <v>13802700</v>
      </c>
      <c r="C19">
        <v>4082048</v>
      </c>
    </row>
    <row r="20" spans="1:3" x14ac:dyDescent="0.2">
      <c r="A20">
        <v>5704500</v>
      </c>
      <c r="B20">
        <v>40196900</v>
      </c>
      <c r="C20">
        <v>32508551</v>
      </c>
    </row>
    <row r="21" spans="1:3" x14ac:dyDescent="0.2">
      <c r="A21">
        <v>27967100</v>
      </c>
      <c r="B21">
        <v>61781500</v>
      </c>
      <c r="C21">
        <v>49546037</v>
      </c>
    </row>
    <row r="22" spans="1:3" x14ac:dyDescent="0.2">
      <c r="A22">
        <v>2587000</v>
      </c>
      <c r="B22">
        <v>58870500</v>
      </c>
      <c r="C22">
        <v>3424947</v>
      </c>
    </row>
    <row r="23" spans="1:3" x14ac:dyDescent="0.2">
      <c r="A23">
        <v>2522000</v>
      </c>
      <c r="B23">
        <v>8837200</v>
      </c>
      <c r="C23">
        <v>3399382</v>
      </c>
    </row>
    <row r="24" spans="1:3" x14ac:dyDescent="0.2">
      <c r="A24">
        <v>3332000</v>
      </c>
      <c r="B24">
        <v>19652800</v>
      </c>
      <c r="C24">
        <v>8799604</v>
      </c>
    </row>
    <row r="25" spans="1:3" x14ac:dyDescent="0.2">
      <c r="A25">
        <v>8493200</v>
      </c>
      <c r="B25">
        <v>128596600</v>
      </c>
      <c r="C25">
        <v>69843247</v>
      </c>
    </row>
    <row r="26" spans="1:3" x14ac:dyDescent="0.2">
      <c r="A26">
        <v>52544500</v>
      </c>
      <c r="B26">
        <v>107742900</v>
      </c>
      <c r="C26">
        <v>89952673</v>
      </c>
    </row>
    <row r="27" spans="1:3" x14ac:dyDescent="0.2">
      <c r="A27">
        <v>2230500</v>
      </c>
      <c r="B27">
        <v>105939500</v>
      </c>
      <c r="C27">
        <v>3387024</v>
      </c>
    </row>
    <row r="28" spans="1:3" x14ac:dyDescent="0.2">
      <c r="A28">
        <v>2387900</v>
      </c>
      <c r="B28">
        <v>4294800</v>
      </c>
      <c r="C28">
        <v>3336020</v>
      </c>
    </row>
    <row r="29" spans="1:3" x14ac:dyDescent="0.2">
      <c r="A29">
        <v>2359700</v>
      </c>
      <c r="B29">
        <v>6693800</v>
      </c>
      <c r="C29">
        <v>3336430</v>
      </c>
    </row>
    <row r="30" spans="1:3" x14ac:dyDescent="0.2">
      <c r="A30">
        <v>3283800</v>
      </c>
      <c r="B30">
        <v>26153600</v>
      </c>
      <c r="C30">
        <v>5911224</v>
      </c>
    </row>
    <row r="31" spans="1:3" x14ac:dyDescent="0.2">
      <c r="A31">
        <v>5542300</v>
      </c>
      <c r="B31">
        <v>45444300</v>
      </c>
      <c r="C31">
        <v>11945945</v>
      </c>
    </row>
    <row r="32" spans="1:3" x14ac:dyDescent="0.2">
      <c r="A32">
        <v>2376700</v>
      </c>
      <c r="B32">
        <v>2023331200</v>
      </c>
      <c r="C32">
        <v>3718949</v>
      </c>
    </row>
    <row r="33" spans="1:3" x14ac:dyDescent="0.2">
      <c r="A33">
        <v>2214200</v>
      </c>
      <c r="B33">
        <v>18443000</v>
      </c>
      <c r="C33">
        <v>3345344</v>
      </c>
    </row>
    <row r="34" spans="1:3" x14ac:dyDescent="0.2">
      <c r="A34">
        <v>2201600</v>
      </c>
      <c r="B34">
        <v>32632000</v>
      </c>
      <c r="C34">
        <v>3342406</v>
      </c>
    </row>
    <row r="35" spans="1:3" x14ac:dyDescent="0.2">
      <c r="A35">
        <v>3334600</v>
      </c>
      <c r="B35">
        <v>39408200</v>
      </c>
      <c r="C35">
        <v>5998883</v>
      </c>
    </row>
    <row r="36" spans="1:3" x14ac:dyDescent="0.2">
      <c r="A36">
        <v>6207000</v>
      </c>
      <c r="B36">
        <v>28521800</v>
      </c>
      <c r="C36">
        <v>11760149</v>
      </c>
    </row>
    <row r="37" spans="1:3" x14ac:dyDescent="0.2">
      <c r="A37">
        <v>2246600</v>
      </c>
      <c r="B37">
        <v>33924300</v>
      </c>
      <c r="C37">
        <v>3348952</v>
      </c>
    </row>
    <row r="38" spans="1:3" x14ac:dyDescent="0.2">
      <c r="A38">
        <v>2316100</v>
      </c>
      <c r="B38">
        <v>33358500</v>
      </c>
      <c r="C38">
        <v>3341532</v>
      </c>
    </row>
    <row r="39" spans="1:3" x14ac:dyDescent="0.2">
      <c r="A39">
        <v>2240600</v>
      </c>
      <c r="B39">
        <v>33208600</v>
      </c>
      <c r="C39">
        <v>3348360</v>
      </c>
    </row>
    <row r="40" spans="1:3" x14ac:dyDescent="0.2">
      <c r="A40">
        <v>2933600</v>
      </c>
      <c r="B40">
        <v>22169300</v>
      </c>
      <c r="C40">
        <v>7497873</v>
      </c>
    </row>
    <row r="41" spans="1:3" x14ac:dyDescent="0.2">
      <c r="A41">
        <v>6934000</v>
      </c>
      <c r="B41">
        <v>54749700</v>
      </c>
      <c r="C41">
        <v>12719495</v>
      </c>
    </row>
    <row r="42" spans="1:3" x14ac:dyDescent="0.2">
      <c r="A42">
        <v>2704600</v>
      </c>
      <c r="B42">
        <v>36359000</v>
      </c>
      <c r="C42">
        <v>6022636</v>
      </c>
    </row>
    <row r="43" spans="1:3" x14ac:dyDescent="0.2">
      <c r="A43">
        <v>2757700</v>
      </c>
      <c r="B43">
        <v>24685200</v>
      </c>
      <c r="C43">
        <v>6466529</v>
      </c>
    </row>
    <row r="44" spans="1:3" x14ac:dyDescent="0.2">
      <c r="A44">
        <v>3022400</v>
      </c>
      <c r="B44">
        <v>36011800</v>
      </c>
      <c r="C44">
        <v>6669363</v>
      </c>
    </row>
    <row r="45" spans="1:3" x14ac:dyDescent="0.2">
      <c r="A45">
        <v>5360800</v>
      </c>
      <c r="B45">
        <v>39956700</v>
      </c>
      <c r="C45">
        <v>11581458</v>
      </c>
    </row>
    <row r="46" spans="1:3" x14ac:dyDescent="0.2">
      <c r="A46">
        <v>10741300</v>
      </c>
      <c r="B46">
        <v>49184700</v>
      </c>
      <c r="C46">
        <v>16038281</v>
      </c>
    </row>
    <row r="47" spans="1:3" x14ac:dyDescent="0.2">
      <c r="A47">
        <v>4209100</v>
      </c>
      <c r="B47">
        <v>38592700</v>
      </c>
      <c r="C47">
        <v>12489658</v>
      </c>
    </row>
    <row r="48" spans="1:3" x14ac:dyDescent="0.2">
      <c r="A48">
        <v>5772000</v>
      </c>
      <c r="B48">
        <v>50470400</v>
      </c>
      <c r="C48">
        <v>12643125</v>
      </c>
    </row>
    <row r="49" spans="1:3" x14ac:dyDescent="0.2">
      <c r="A49">
        <v>3676300</v>
      </c>
      <c r="B49">
        <v>36427000</v>
      </c>
      <c r="C49">
        <v>11746357</v>
      </c>
    </row>
    <row r="50" spans="1:3" x14ac:dyDescent="0.2">
      <c r="A50">
        <v>7671800</v>
      </c>
      <c r="B50">
        <v>45236900</v>
      </c>
      <c r="C50">
        <v>20596195</v>
      </c>
    </row>
    <row r="51" spans="1:3" x14ac:dyDescent="0.2">
      <c r="A51">
        <v>13621400</v>
      </c>
      <c r="B51">
        <v>50538900</v>
      </c>
      <c r="C51">
        <v>21680613</v>
      </c>
    </row>
    <row r="52" spans="1:3" x14ac:dyDescent="0.2">
      <c r="A52">
        <v>1395200</v>
      </c>
      <c r="B52">
        <v>120047600</v>
      </c>
      <c r="C52">
        <v>3356106</v>
      </c>
    </row>
    <row r="53" spans="1:3" x14ac:dyDescent="0.2">
      <c r="A53">
        <v>2141400</v>
      </c>
      <c r="B53">
        <v>5254600</v>
      </c>
      <c r="C53">
        <v>3336026</v>
      </c>
    </row>
    <row r="54" spans="1:3" x14ac:dyDescent="0.2">
      <c r="A54">
        <v>2056900</v>
      </c>
      <c r="B54">
        <v>5935800</v>
      </c>
      <c r="C54">
        <v>3336689</v>
      </c>
    </row>
    <row r="55" spans="1:3" x14ac:dyDescent="0.2">
      <c r="A55">
        <v>3340600</v>
      </c>
      <c r="B55">
        <v>21229100</v>
      </c>
      <c r="C55">
        <v>13250023</v>
      </c>
    </row>
    <row r="56" spans="1:3" x14ac:dyDescent="0.2">
      <c r="A56">
        <v>13678200</v>
      </c>
      <c r="B56">
        <v>34693900</v>
      </c>
      <c r="C56">
        <v>25625087</v>
      </c>
    </row>
    <row r="57" spans="1:3" x14ac:dyDescent="0.2">
      <c r="A57">
        <v>2198900</v>
      </c>
      <c r="B57">
        <v>25354500</v>
      </c>
      <c r="C57">
        <v>3339821</v>
      </c>
    </row>
    <row r="58" spans="1:3" x14ac:dyDescent="0.2">
      <c r="A58">
        <v>2134000</v>
      </c>
      <c r="B58">
        <v>5606900</v>
      </c>
      <c r="C58">
        <v>3336462</v>
      </c>
    </row>
    <row r="59" spans="1:3" x14ac:dyDescent="0.2">
      <c r="A59">
        <v>1954000</v>
      </c>
      <c r="B59">
        <v>6230300</v>
      </c>
      <c r="C59">
        <v>3337525</v>
      </c>
    </row>
    <row r="60" spans="1:3" x14ac:dyDescent="0.2">
      <c r="A60">
        <v>3338400</v>
      </c>
      <c r="B60">
        <v>12372800</v>
      </c>
      <c r="C60">
        <v>5916235</v>
      </c>
    </row>
    <row r="61" spans="1:3" x14ac:dyDescent="0.2">
      <c r="A61">
        <v>5606800</v>
      </c>
      <c r="B61">
        <v>17664800</v>
      </c>
      <c r="C61">
        <v>11521734</v>
      </c>
    </row>
    <row r="62" spans="1:3" x14ac:dyDescent="0.2">
      <c r="A62">
        <v>2476700</v>
      </c>
      <c r="B62">
        <v>10538700</v>
      </c>
      <c r="C62">
        <v>3337337</v>
      </c>
    </row>
    <row r="63" spans="1:3" x14ac:dyDescent="0.2">
      <c r="A63">
        <v>2351400</v>
      </c>
      <c r="B63">
        <v>7050700</v>
      </c>
      <c r="C63">
        <v>3337080</v>
      </c>
    </row>
    <row r="64" spans="1:3" x14ac:dyDescent="0.2">
      <c r="A64">
        <v>2377400</v>
      </c>
      <c r="B64">
        <v>8021200</v>
      </c>
      <c r="C64">
        <v>3340772</v>
      </c>
    </row>
    <row r="65" spans="1:3" x14ac:dyDescent="0.2">
      <c r="A65">
        <v>3336500</v>
      </c>
      <c r="B65">
        <v>31865100</v>
      </c>
      <c r="C65">
        <v>19939690</v>
      </c>
    </row>
    <row r="66" spans="1:3" x14ac:dyDescent="0.2">
      <c r="A66">
        <v>24372800</v>
      </c>
      <c r="B66">
        <v>46798800</v>
      </c>
      <c r="C66">
        <v>31687405</v>
      </c>
    </row>
    <row r="67" spans="1:3" x14ac:dyDescent="0.2">
      <c r="A67">
        <v>2370700</v>
      </c>
      <c r="B67">
        <v>29179100</v>
      </c>
      <c r="C67">
        <v>3357769</v>
      </c>
    </row>
    <row r="68" spans="1:3" x14ac:dyDescent="0.2">
      <c r="A68">
        <v>2203300</v>
      </c>
      <c r="B68">
        <v>10412800</v>
      </c>
      <c r="C68">
        <v>3353963</v>
      </c>
    </row>
    <row r="69" spans="1:3" x14ac:dyDescent="0.2">
      <c r="A69">
        <v>3332200</v>
      </c>
      <c r="B69">
        <v>37656600</v>
      </c>
      <c r="C69">
        <v>14777827</v>
      </c>
    </row>
    <row r="70" spans="1:3" x14ac:dyDescent="0.2">
      <c r="A70">
        <v>12609500</v>
      </c>
      <c r="B70">
        <v>156872200</v>
      </c>
      <c r="C70">
        <v>97211541</v>
      </c>
    </row>
    <row r="71" spans="1:3" x14ac:dyDescent="0.2">
      <c r="A71">
        <v>89518300</v>
      </c>
      <c r="B71">
        <v>186033400</v>
      </c>
      <c r="C71">
        <v>123124596</v>
      </c>
    </row>
    <row r="72" spans="1:3" x14ac:dyDescent="0.2">
      <c r="A72">
        <v>2552200</v>
      </c>
      <c r="B72">
        <v>126252700</v>
      </c>
      <c r="C72">
        <v>3746048</v>
      </c>
    </row>
    <row r="73" spans="1:3" x14ac:dyDescent="0.2">
      <c r="A73">
        <v>2803600</v>
      </c>
      <c r="B73">
        <v>11922300</v>
      </c>
      <c r="C73">
        <v>3812859</v>
      </c>
    </row>
    <row r="74" spans="1:3" x14ac:dyDescent="0.2">
      <c r="A74">
        <v>3438500</v>
      </c>
      <c r="B74">
        <v>56098800</v>
      </c>
      <c r="C74">
        <v>30469100</v>
      </c>
    </row>
    <row r="75" spans="1:3" x14ac:dyDescent="0.2">
      <c r="A75">
        <v>28880800</v>
      </c>
      <c r="B75">
        <v>299506200</v>
      </c>
      <c r="C75">
        <v>174853333</v>
      </c>
    </row>
    <row r="76" spans="1:3" x14ac:dyDescent="0.2">
      <c r="A76">
        <v>145848900</v>
      </c>
      <c r="B76">
        <v>373270900</v>
      </c>
      <c r="C76">
        <v>235563942</v>
      </c>
    </row>
    <row r="77" spans="1:3" x14ac:dyDescent="0.2">
      <c r="A77">
        <v>2349200</v>
      </c>
      <c r="B77">
        <v>246955800</v>
      </c>
      <c r="C77">
        <v>3459003</v>
      </c>
    </row>
    <row r="78" spans="1:3" x14ac:dyDescent="0.2">
      <c r="A78">
        <v>2427700</v>
      </c>
      <c r="B78">
        <v>5190100</v>
      </c>
      <c r="C78">
        <v>3337099</v>
      </c>
    </row>
    <row r="79" spans="1:3" x14ac:dyDescent="0.2">
      <c r="A79">
        <v>2609500</v>
      </c>
      <c r="B79">
        <v>6844100</v>
      </c>
      <c r="C79">
        <v>3337920</v>
      </c>
    </row>
    <row r="80" spans="1:3" x14ac:dyDescent="0.2">
      <c r="A80">
        <v>3351200</v>
      </c>
      <c r="B80">
        <v>25489600</v>
      </c>
      <c r="C80">
        <v>6543398</v>
      </c>
    </row>
    <row r="81" spans="1:3" x14ac:dyDescent="0.2">
      <c r="A81">
        <v>6097500</v>
      </c>
      <c r="B81">
        <v>49392300</v>
      </c>
      <c r="C81">
        <v>13097262</v>
      </c>
    </row>
    <row r="82" spans="1:3" x14ac:dyDescent="0.2">
      <c r="A82">
        <v>2092900</v>
      </c>
      <c r="B82">
        <v>1555353000</v>
      </c>
      <c r="C82">
        <v>3654395</v>
      </c>
    </row>
    <row r="83" spans="1:3" x14ac:dyDescent="0.2">
      <c r="A83">
        <v>2098900</v>
      </c>
      <c r="B83">
        <v>10625300</v>
      </c>
      <c r="C83">
        <v>3341879</v>
      </c>
    </row>
    <row r="84" spans="1:3" x14ac:dyDescent="0.2">
      <c r="A84">
        <v>2313000</v>
      </c>
      <c r="B84">
        <v>9139976500</v>
      </c>
      <c r="C84">
        <v>6196745</v>
      </c>
    </row>
    <row r="85" spans="1:3" x14ac:dyDescent="0.2">
      <c r="A85">
        <v>3330200</v>
      </c>
      <c r="B85">
        <v>11898400</v>
      </c>
      <c r="C85">
        <v>5974345</v>
      </c>
    </row>
    <row r="86" spans="1:3" x14ac:dyDescent="0.2">
      <c r="A86">
        <v>5932800</v>
      </c>
      <c r="B86">
        <v>35699600</v>
      </c>
      <c r="C86">
        <v>11586082</v>
      </c>
    </row>
    <row r="87" spans="1:3" x14ac:dyDescent="0.2">
      <c r="A87">
        <v>2385900</v>
      </c>
      <c r="B87">
        <v>16681300</v>
      </c>
      <c r="C87">
        <v>5714302</v>
      </c>
    </row>
    <row r="88" spans="1:3" x14ac:dyDescent="0.2">
      <c r="A88">
        <v>2588800</v>
      </c>
      <c r="B88">
        <v>15968200</v>
      </c>
      <c r="C88">
        <v>4746624</v>
      </c>
    </row>
    <row r="89" spans="1:3" x14ac:dyDescent="0.2">
      <c r="A89">
        <v>2750800</v>
      </c>
      <c r="B89">
        <v>23759500</v>
      </c>
      <c r="C89">
        <v>5590369</v>
      </c>
    </row>
    <row r="90" spans="1:3" x14ac:dyDescent="0.2">
      <c r="A90">
        <v>5876800</v>
      </c>
      <c r="B90">
        <v>22763000</v>
      </c>
      <c r="C90">
        <v>10207004</v>
      </c>
    </row>
    <row r="91" spans="1:3" x14ac:dyDescent="0.2">
      <c r="A91">
        <v>10122700</v>
      </c>
      <c r="B91">
        <v>31207700</v>
      </c>
      <c r="C91">
        <v>14939674</v>
      </c>
    </row>
    <row r="92" spans="1:3" x14ac:dyDescent="0.2">
      <c r="A92">
        <v>10577600</v>
      </c>
      <c r="B92">
        <v>38641700</v>
      </c>
      <c r="C92">
        <v>22031324</v>
      </c>
    </row>
    <row r="93" spans="1:3" x14ac:dyDescent="0.2">
      <c r="A93">
        <v>18714900</v>
      </c>
      <c r="B93">
        <v>39776500</v>
      </c>
      <c r="C93">
        <v>21738624</v>
      </c>
    </row>
    <row r="94" spans="1:3" x14ac:dyDescent="0.2">
      <c r="A94">
        <v>19257700</v>
      </c>
      <c r="B94">
        <v>26640400</v>
      </c>
      <c r="C94">
        <v>22313265</v>
      </c>
    </row>
    <row r="95" spans="1:3" x14ac:dyDescent="0.2">
      <c r="A95">
        <v>20583200</v>
      </c>
      <c r="B95">
        <v>35245200</v>
      </c>
      <c r="C95">
        <v>27085324</v>
      </c>
    </row>
    <row r="96" spans="1:3" x14ac:dyDescent="0.2">
      <c r="A96">
        <v>25601000</v>
      </c>
      <c r="B96">
        <v>58423400</v>
      </c>
      <c r="C96">
        <v>33288898</v>
      </c>
    </row>
    <row r="97" spans="1:3" x14ac:dyDescent="0.2">
      <c r="A97">
        <v>28115600</v>
      </c>
      <c r="B97">
        <v>75915700</v>
      </c>
      <c r="C97">
        <v>42416829</v>
      </c>
    </row>
    <row r="98" spans="1:3" x14ac:dyDescent="0.2">
      <c r="A98">
        <v>37689500</v>
      </c>
      <c r="B98">
        <v>74226000</v>
      </c>
      <c r="C98">
        <v>43040786</v>
      </c>
    </row>
    <row r="99" spans="1:3" x14ac:dyDescent="0.2">
      <c r="A99">
        <v>40003700</v>
      </c>
      <c r="B99">
        <v>54437900</v>
      </c>
      <c r="C99">
        <v>43902766</v>
      </c>
    </row>
    <row r="100" spans="1:3" x14ac:dyDescent="0.2">
      <c r="A100">
        <v>20653200</v>
      </c>
      <c r="B100">
        <v>85082500</v>
      </c>
      <c r="C100">
        <v>47608327</v>
      </c>
    </row>
    <row r="101" spans="1:3" x14ac:dyDescent="0.2">
      <c r="A101">
        <v>24093300</v>
      </c>
      <c r="B101">
        <v>118219200</v>
      </c>
      <c r="C101">
        <v>53029656</v>
      </c>
    </row>
    <row r="102" spans="1:3" x14ac:dyDescent="0.2">
      <c r="A102">
        <v>2316200</v>
      </c>
      <c r="B102">
        <v>136942000</v>
      </c>
      <c r="C102">
        <v>3358683</v>
      </c>
    </row>
    <row r="103" spans="1:3" x14ac:dyDescent="0.2">
      <c r="A103">
        <v>2122500</v>
      </c>
      <c r="B103">
        <v>16981800</v>
      </c>
      <c r="C103">
        <v>3338648</v>
      </c>
    </row>
    <row r="104" spans="1:3" x14ac:dyDescent="0.2">
      <c r="A104">
        <v>2617800</v>
      </c>
      <c r="B104">
        <v>6369100</v>
      </c>
      <c r="C104">
        <v>3336975</v>
      </c>
    </row>
    <row r="105" spans="1:3" x14ac:dyDescent="0.2">
      <c r="A105">
        <v>3336000</v>
      </c>
      <c r="B105">
        <v>21267000</v>
      </c>
      <c r="C105">
        <v>13095403</v>
      </c>
    </row>
    <row r="106" spans="1:3" x14ac:dyDescent="0.2">
      <c r="A106">
        <v>14128600</v>
      </c>
      <c r="B106">
        <v>39144700</v>
      </c>
      <c r="C106">
        <v>25398089</v>
      </c>
    </row>
    <row r="107" spans="1:3" x14ac:dyDescent="0.2">
      <c r="A107">
        <v>2173900</v>
      </c>
      <c r="B107">
        <v>25099400</v>
      </c>
      <c r="C107">
        <v>3339946</v>
      </c>
    </row>
    <row r="108" spans="1:3" x14ac:dyDescent="0.2">
      <c r="A108">
        <v>2066600</v>
      </c>
      <c r="B108">
        <v>4841700</v>
      </c>
      <c r="C108">
        <v>3335960</v>
      </c>
    </row>
    <row r="109" spans="1:3" x14ac:dyDescent="0.2">
      <c r="A109">
        <v>2349200</v>
      </c>
      <c r="B109">
        <v>7370200</v>
      </c>
      <c r="C109">
        <v>3337593</v>
      </c>
    </row>
    <row r="110" spans="1:3" x14ac:dyDescent="0.2">
      <c r="A110">
        <v>2871700</v>
      </c>
      <c r="B110">
        <v>11649500</v>
      </c>
      <c r="C110">
        <v>5912665</v>
      </c>
    </row>
    <row r="111" spans="1:3" x14ac:dyDescent="0.2">
      <c r="A111">
        <v>5631500</v>
      </c>
      <c r="B111">
        <v>17460100</v>
      </c>
      <c r="C111">
        <v>11149736</v>
      </c>
    </row>
    <row r="112" spans="1:3" x14ac:dyDescent="0.2">
      <c r="A112">
        <v>2169800</v>
      </c>
      <c r="B112">
        <v>32670900</v>
      </c>
      <c r="C112">
        <v>3340572</v>
      </c>
    </row>
    <row r="113" spans="1:3" x14ac:dyDescent="0.2">
      <c r="A113">
        <v>2413500</v>
      </c>
      <c r="B113">
        <v>5885000</v>
      </c>
      <c r="C113">
        <v>3336218</v>
      </c>
    </row>
    <row r="114" spans="1:3" x14ac:dyDescent="0.2">
      <c r="A114">
        <v>2529800</v>
      </c>
      <c r="B114">
        <v>14591300</v>
      </c>
      <c r="C114">
        <v>4078932</v>
      </c>
    </row>
    <row r="115" spans="1:3" x14ac:dyDescent="0.2">
      <c r="A115">
        <v>6216500</v>
      </c>
      <c r="B115">
        <v>58049100</v>
      </c>
      <c r="C115">
        <v>34883393</v>
      </c>
    </row>
    <row r="116" spans="1:3" x14ac:dyDescent="0.2">
      <c r="A116">
        <v>44358300</v>
      </c>
      <c r="B116">
        <v>84262800</v>
      </c>
      <c r="C116">
        <v>55012149</v>
      </c>
    </row>
    <row r="117" spans="1:3" x14ac:dyDescent="0.2">
      <c r="A117">
        <v>2336000</v>
      </c>
      <c r="B117">
        <v>56435100</v>
      </c>
      <c r="C117">
        <v>3370793</v>
      </c>
    </row>
    <row r="118" spans="1:3" x14ac:dyDescent="0.2">
      <c r="A118">
        <v>2313600</v>
      </c>
      <c r="B118">
        <v>18711400</v>
      </c>
      <c r="C118">
        <v>3397044</v>
      </c>
    </row>
    <row r="119" spans="1:3" x14ac:dyDescent="0.2">
      <c r="A119">
        <v>3332100</v>
      </c>
      <c r="B119">
        <v>46650400</v>
      </c>
      <c r="C119">
        <v>27922930</v>
      </c>
    </row>
    <row r="120" spans="1:3" x14ac:dyDescent="0.2">
      <c r="A120">
        <v>26075700</v>
      </c>
      <c r="B120">
        <v>176504500</v>
      </c>
      <c r="C120">
        <v>163876113</v>
      </c>
    </row>
    <row r="121" spans="1:3" x14ac:dyDescent="0.2">
      <c r="A121">
        <v>164397400</v>
      </c>
      <c r="B121">
        <v>274792800</v>
      </c>
      <c r="C121">
        <v>231889252</v>
      </c>
    </row>
    <row r="122" spans="1:3" x14ac:dyDescent="0.2">
      <c r="A122">
        <v>2744700</v>
      </c>
      <c r="B122">
        <v>243345000</v>
      </c>
      <c r="C122">
        <v>3832519</v>
      </c>
    </row>
    <row r="123" spans="1:3" x14ac:dyDescent="0.2">
      <c r="A123">
        <v>2753000</v>
      </c>
      <c r="B123">
        <v>20969600</v>
      </c>
      <c r="C123">
        <v>4994467</v>
      </c>
    </row>
    <row r="124" spans="1:3" x14ac:dyDescent="0.2">
      <c r="A124">
        <v>7318200</v>
      </c>
      <c r="B124">
        <v>115923100</v>
      </c>
      <c r="C124">
        <v>57555773</v>
      </c>
    </row>
    <row r="125" spans="1:3" x14ac:dyDescent="0.2">
      <c r="A125">
        <v>58040200</v>
      </c>
      <c r="B125">
        <v>405934800</v>
      </c>
      <c r="C125">
        <v>334918845</v>
      </c>
    </row>
    <row r="126" spans="1:3" x14ac:dyDescent="0.2">
      <c r="A126">
        <v>320320000</v>
      </c>
      <c r="B126">
        <v>749116500</v>
      </c>
      <c r="C126">
        <v>469072767</v>
      </c>
    </row>
    <row r="127" spans="1:3" x14ac:dyDescent="0.2">
      <c r="A127">
        <v>2375900</v>
      </c>
      <c r="B127">
        <v>482608700</v>
      </c>
      <c r="C127">
        <v>3586395</v>
      </c>
    </row>
    <row r="128" spans="1:3" x14ac:dyDescent="0.2">
      <c r="A128">
        <v>2628000</v>
      </c>
      <c r="B128">
        <v>5825200</v>
      </c>
      <c r="C128">
        <v>3336425</v>
      </c>
    </row>
    <row r="129" spans="1:3" x14ac:dyDescent="0.2">
      <c r="A129">
        <v>2418200</v>
      </c>
      <c r="B129">
        <v>6066400</v>
      </c>
      <c r="C129">
        <v>3336674</v>
      </c>
    </row>
    <row r="130" spans="1:3" x14ac:dyDescent="0.2">
      <c r="A130">
        <v>3333800</v>
      </c>
      <c r="B130">
        <v>13731900</v>
      </c>
      <c r="C130">
        <v>6539175</v>
      </c>
    </row>
    <row r="131" spans="1:3" x14ac:dyDescent="0.2">
      <c r="A131">
        <v>5842400</v>
      </c>
      <c r="B131">
        <v>28523100</v>
      </c>
      <c r="C131">
        <v>13138072</v>
      </c>
    </row>
    <row r="132" spans="1:3" x14ac:dyDescent="0.2">
      <c r="A132">
        <v>2388300</v>
      </c>
      <c r="B132">
        <v>15123600</v>
      </c>
      <c r="C132">
        <v>3342492</v>
      </c>
    </row>
    <row r="133" spans="1:3" x14ac:dyDescent="0.2">
      <c r="A133">
        <v>2558800</v>
      </c>
      <c r="B133">
        <v>15555500</v>
      </c>
      <c r="C133">
        <v>3348602</v>
      </c>
    </row>
    <row r="134" spans="1:3" x14ac:dyDescent="0.2">
      <c r="A134">
        <v>2360800</v>
      </c>
      <c r="B134">
        <v>13112600</v>
      </c>
      <c r="C134">
        <v>4089097</v>
      </c>
    </row>
    <row r="135" spans="1:3" x14ac:dyDescent="0.2">
      <c r="A135">
        <v>3398100</v>
      </c>
      <c r="B135">
        <v>14572300</v>
      </c>
      <c r="C135">
        <v>7338300</v>
      </c>
    </row>
    <row r="136" spans="1:3" x14ac:dyDescent="0.2">
      <c r="A136">
        <v>6846300</v>
      </c>
      <c r="B136">
        <v>29513700</v>
      </c>
      <c r="C136">
        <v>14969537</v>
      </c>
    </row>
    <row r="137" spans="1:3" x14ac:dyDescent="0.2">
      <c r="A137">
        <v>3325400</v>
      </c>
      <c r="B137">
        <v>17972800</v>
      </c>
      <c r="C137">
        <v>11782397</v>
      </c>
    </row>
    <row r="138" spans="1:3" x14ac:dyDescent="0.2">
      <c r="A138">
        <v>7625800</v>
      </c>
      <c r="B138">
        <v>19375500</v>
      </c>
      <c r="C138">
        <v>10411497</v>
      </c>
    </row>
    <row r="139" spans="1:3" x14ac:dyDescent="0.2">
      <c r="A139">
        <v>8483700</v>
      </c>
      <c r="B139">
        <v>22473900</v>
      </c>
      <c r="C139">
        <v>11016424</v>
      </c>
    </row>
    <row r="140" spans="1:3" x14ac:dyDescent="0.2">
      <c r="A140">
        <v>8604400</v>
      </c>
      <c r="B140">
        <v>72827800</v>
      </c>
      <c r="C140">
        <v>24018905</v>
      </c>
    </row>
    <row r="141" spans="1:3" x14ac:dyDescent="0.2">
      <c r="A141">
        <v>30655100</v>
      </c>
      <c r="B141">
        <v>42138700</v>
      </c>
      <c r="C141">
        <v>40058332</v>
      </c>
    </row>
    <row r="142" spans="1:3" x14ac:dyDescent="0.2">
      <c r="A142">
        <v>41330500</v>
      </c>
      <c r="B142">
        <v>110085700</v>
      </c>
      <c r="C142">
        <v>103250094</v>
      </c>
    </row>
    <row r="143" spans="1:3" x14ac:dyDescent="0.2">
      <c r="A143">
        <v>34374800</v>
      </c>
      <c r="B143">
        <v>105988000</v>
      </c>
      <c r="C143">
        <v>49326777</v>
      </c>
    </row>
    <row r="144" spans="1:3" x14ac:dyDescent="0.2">
      <c r="A144">
        <v>37754500</v>
      </c>
      <c r="B144">
        <v>94193200</v>
      </c>
      <c r="C144">
        <v>51725701</v>
      </c>
    </row>
    <row r="145" spans="1:3" x14ac:dyDescent="0.2">
      <c r="A145">
        <v>38131400</v>
      </c>
      <c r="B145">
        <v>95908500</v>
      </c>
      <c r="C145">
        <v>57562723</v>
      </c>
    </row>
    <row r="146" spans="1:3" x14ac:dyDescent="0.2">
      <c r="A146">
        <v>46903200</v>
      </c>
      <c r="B146">
        <v>121828100</v>
      </c>
      <c r="C146">
        <v>62254279</v>
      </c>
    </row>
    <row r="147" spans="1:3" x14ac:dyDescent="0.2">
      <c r="A147">
        <v>56648600</v>
      </c>
      <c r="B147">
        <v>182379800</v>
      </c>
      <c r="C147">
        <v>103726485</v>
      </c>
    </row>
    <row r="148" spans="1:3" x14ac:dyDescent="0.2">
      <c r="A148">
        <v>73570800</v>
      </c>
      <c r="B148">
        <v>163186800</v>
      </c>
      <c r="C148">
        <v>100018106</v>
      </c>
    </row>
    <row r="149" spans="1:3" x14ac:dyDescent="0.2">
      <c r="A149">
        <v>76528400</v>
      </c>
      <c r="B149">
        <v>142856100</v>
      </c>
      <c r="C149">
        <v>90960106</v>
      </c>
    </row>
    <row r="150" spans="1:3" x14ac:dyDescent="0.2">
      <c r="A150">
        <v>94461000</v>
      </c>
      <c r="B150">
        <v>174966700</v>
      </c>
      <c r="C150">
        <v>105780519</v>
      </c>
    </row>
    <row r="151" spans="1:3" x14ac:dyDescent="0.2">
      <c r="A151">
        <v>99374700</v>
      </c>
      <c r="B151">
        <v>171172100</v>
      </c>
      <c r="C151">
        <v>112243846</v>
      </c>
    </row>
    <row r="152" spans="1:3" x14ac:dyDescent="0.2">
      <c r="A152">
        <v>2230000</v>
      </c>
      <c r="B152">
        <v>128166500</v>
      </c>
      <c r="C152">
        <v>3357065</v>
      </c>
    </row>
    <row r="153" spans="1:3" x14ac:dyDescent="0.2">
      <c r="A153">
        <v>2118600</v>
      </c>
      <c r="B153">
        <v>5837700</v>
      </c>
      <c r="C153">
        <v>3336114</v>
      </c>
    </row>
    <row r="154" spans="1:3" x14ac:dyDescent="0.2">
      <c r="A154">
        <v>2338500</v>
      </c>
      <c r="B154">
        <v>20674000</v>
      </c>
      <c r="C154">
        <v>3338964</v>
      </c>
    </row>
    <row r="155" spans="1:3" x14ac:dyDescent="0.2">
      <c r="A155">
        <v>3305300</v>
      </c>
      <c r="B155">
        <v>22040800</v>
      </c>
      <c r="C155">
        <v>13126014</v>
      </c>
    </row>
    <row r="156" spans="1:3" x14ac:dyDescent="0.2">
      <c r="A156">
        <v>13073300</v>
      </c>
      <c r="B156">
        <v>37335900</v>
      </c>
      <c r="C156">
        <v>25500283</v>
      </c>
    </row>
    <row r="157" spans="1:3" x14ac:dyDescent="0.2">
      <c r="A157">
        <v>2170600</v>
      </c>
      <c r="B157">
        <v>25107600</v>
      </c>
      <c r="C157">
        <v>3341720</v>
      </c>
    </row>
    <row r="158" spans="1:3" x14ac:dyDescent="0.2">
      <c r="A158">
        <v>1940600</v>
      </c>
      <c r="B158">
        <v>5744400</v>
      </c>
      <c r="C158">
        <v>3336326</v>
      </c>
    </row>
    <row r="159" spans="1:3" x14ac:dyDescent="0.2">
      <c r="A159">
        <v>2258200</v>
      </c>
      <c r="B159">
        <v>6493800</v>
      </c>
      <c r="C159">
        <v>3337037</v>
      </c>
    </row>
    <row r="160" spans="1:3" x14ac:dyDescent="0.2">
      <c r="A160">
        <v>3382600</v>
      </c>
      <c r="B160">
        <v>37142200</v>
      </c>
      <c r="C160">
        <v>6397408</v>
      </c>
    </row>
    <row r="161" spans="1:3" x14ac:dyDescent="0.2">
      <c r="A161">
        <v>7461200</v>
      </c>
      <c r="B161">
        <v>20145900</v>
      </c>
      <c r="C161">
        <v>15059313</v>
      </c>
    </row>
    <row r="162" spans="1:3" x14ac:dyDescent="0.2">
      <c r="A162">
        <v>1728500</v>
      </c>
      <c r="B162">
        <v>15812500</v>
      </c>
      <c r="C162">
        <v>3342747</v>
      </c>
    </row>
    <row r="163" spans="1:3" x14ac:dyDescent="0.2">
      <c r="A163">
        <v>2416300</v>
      </c>
      <c r="B163">
        <v>7013400</v>
      </c>
      <c r="C163">
        <v>3336440</v>
      </c>
    </row>
    <row r="164" spans="1:3" x14ac:dyDescent="0.2">
      <c r="A164">
        <v>2971000</v>
      </c>
      <c r="B164">
        <v>21068700</v>
      </c>
      <c r="C164">
        <v>10590927</v>
      </c>
    </row>
    <row r="165" spans="1:3" x14ac:dyDescent="0.2">
      <c r="A165">
        <v>10806900</v>
      </c>
      <c r="B165">
        <v>73573700</v>
      </c>
      <c r="C165">
        <v>56857089</v>
      </c>
    </row>
    <row r="166" spans="1:3" x14ac:dyDescent="0.2">
      <c r="A166">
        <v>56207100</v>
      </c>
      <c r="B166">
        <v>136672700</v>
      </c>
      <c r="C166">
        <v>84088176</v>
      </c>
    </row>
    <row r="167" spans="1:3" x14ac:dyDescent="0.2">
      <c r="A167">
        <v>2295300</v>
      </c>
      <c r="B167">
        <v>92521400</v>
      </c>
      <c r="C167">
        <v>3390334</v>
      </c>
    </row>
    <row r="168" spans="1:3" x14ac:dyDescent="0.2">
      <c r="A168">
        <v>2517000</v>
      </c>
      <c r="B168">
        <v>14408800</v>
      </c>
      <c r="C168">
        <v>4226444</v>
      </c>
    </row>
    <row r="169" spans="1:3" x14ac:dyDescent="0.2">
      <c r="A169">
        <v>4112300</v>
      </c>
      <c r="B169">
        <v>89821900</v>
      </c>
      <c r="C169">
        <v>47529513</v>
      </c>
    </row>
    <row r="170" spans="1:3" x14ac:dyDescent="0.2">
      <c r="A170">
        <v>45634400</v>
      </c>
      <c r="B170">
        <v>386764200</v>
      </c>
      <c r="C170">
        <v>261348460</v>
      </c>
    </row>
    <row r="171" spans="1:3" x14ac:dyDescent="0.2">
      <c r="A171">
        <v>347376000</v>
      </c>
      <c r="B171">
        <v>614096900</v>
      </c>
      <c r="C171">
        <v>473339060</v>
      </c>
    </row>
    <row r="172" spans="1:3" x14ac:dyDescent="0.2">
      <c r="A172">
        <v>2649800</v>
      </c>
      <c r="B172">
        <v>349521400</v>
      </c>
      <c r="C172">
        <v>3846273</v>
      </c>
    </row>
    <row r="173" spans="1:3" x14ac:dyDescent="0.2">
      <c r="A173">
        <v>3169800</v>
      </c>
      <c r="B173">
        <v>16718700</v>
      </c>
      <c r="C173">
        <v>7873730</v>
      </c>
    </row>
    <row r="174" spans="1:3" x14ac:dyDescent="0.2">
      <c r="A174">
        <v>11669400</v>
      </c>
      <c r="B174">
        <v>219723100</v>
      </c>
      <c r="C174">
        <v>92580303</v>
      </c>
    </row>
    <row r="175" spans="1:3" x14ac:dyDescent="0.2">
      <c r="A175">
        <v>90427300</v>
      </c>
      <c r="B175">
        <v>896309300</v>
      </c>
      <c r="C175">
        <v>532184602</v>
      </c>
    </row>
    <row r="176" spans="1:3" x14ac:dyDescent="0.2">
      <c r="A176">
        <v>532436100</v>
      </c>
      <c r="B176">
        <v>824030500</v>
      </c>
      <c r="C176">
        <v>733096266</v>
      </c>
    </row>
    <row r="177" spans="1:3" x14ac:dyDescent="0.2">
      <c r="A177">
        <v>2405500</v>
      </c>
      <c r="B177">
        <v>786528900</v>
      </c>
      <c r="C177">
        <v>3756723</v>
      </c>
    </row>
    <row r="178" spans="1:3" x14ac:dyDescent="0.2">
      <c r="A178">
        <v>2518700</v>
      </c>
      <c r="B178">
        <v>4742500</v>
      </c>
      <c r="C178">
        <v>3336322</v>
      </c>
    </row>
    <row r="179" spans="1:3" x14ac:dyDescent="0.2">
      <c r="A179">
        <v>2608400</v>
      </c>
      <c r="B179">
        <v>6306300</v>
      </c>
      <c r="C179">
        <v>3372916</v>
      </c>
    </row>
    <row r="180" spans="1:3" x14ac:dyDescent="0.2">
      <c r="A180">
        <v>3486700</v>
      </c>
      <c r="B180">
        <v>18466400</v>
      </c>
      <c r="C180">
        <v>11037521</v>
      </c>
    </row>
    <row r="181" spans="1:3" x14ac:dyDescent="0.2">
      <c r="A181">
        <v>7806800</v>
      </c>
      <c r="B181">
        <v>28193000</v>
      </c>
      <c r="C181">
        <v>17533377</v>
      </c>
    </row>
    <row r="182" spans="1:3" x14ac:dyDescent="0.2">
      <c r="A182">
        <v>2655500</v>
      </c>
      <c r="B182">
        <v>13513800</v>
      </c>
      <c r="C182">
        <v>3737508</v>
      </c>
    </row>
    <row r="183" spans="1:3" x14ac:dyDescent="0.2">
      <c r="A183">
        <v>2426900</v>
      </c>
      <c r="B183">
        <v>10937100</v>
      </c>
      <c r="C183">
        <v>4014008</v>
      </c>
    </row>
    <row r="184" spans="1:3" x14ac:dyDescent="0.2">
      <c r="A184">
        <v>2939400</v>
      </c>
      <c r="B184">
        <v>19509600</v>
      </c>
      <c r="C184">
        <v>6883977</v>
      </c>
    </row>
    <row r="185" spans="1:3" x14ac:dyDescent="0.2">
      <c r="A185">
        <v>6047700</v>
      </c>
      <c r="B185">
        <v>19471100</v>
      </c>
      <c r="C185">
        <v>17212249</v>
      </c>
    </row>
    <row r="186" spans="1:3" x14ac:dyDescent="0.2">
      <c r="A186">
        <v>17638400</v>
      </c>
      <c r="B186">
        <v>30606200</v>
      </c>
      <c r="C186">
        <v>26998353</v>
      </c>
    </row>
    <row r="187" spans="1:3" x14ac:dyDescent="0.2">
      <c r="A187">
        <v>12796900</v>
      </c>
      <c r="B187">
        <v>50255100</v>
      </c>
      <c r="C187">
        <v>21579485</v>
      </c>
    </row>
    <row r="188" spans="1:3" x14ac:dyDescent="0.2">
      <c r="A188">
        <v>12349900</v>
      </c>
      <c r="B188">
        <v>37228100</v>
      </c>
      <c r="C188">
        <v>18205749</v>
      </c>
    </row>
    <row r="189" spans="1:3" x14ac:dyDescent="0.2">
      <c r="A189">
        <v>16385600</v>
      </c>
      <c r="B189">
        <v>45037300</v>
      </c>
      <c r="C189">
        <v>20446067</v>
      </c>
    </row>
    <row r="190" spans="1:3" x14ac:dyDescent="0.2">
      <c r="A190">
        <v>22137700</v>
      </c>
      <c r="B190">
        <v>56875900</v>
      </c>
      <c r="C190">
        <v>37181337</v>
      </c>
    </row>
    <row r="191" spans="1:3" x14ac:dyDescent="0.2">
      <c r="A191">
        <v>31127300</v>
      </c>
      <c r="B191">
        <v>67233100</v>
      </c>
      <c r="C191">
        <v>57474624</v>
      </c>
    </row>
    <row r="192" spans="1:3" x14ac:dyDescent="0.2">
      <c r="A192">
        <v>60063500</v>
      </c>
      <c r="B192">
        <v>185589500</v>
      </c>
      <c r="C192">
        <v>180449411</v>
      </c>
    </row>
    <row r="193" spans="1:3" x14ac:dyDescent="0.2">
      <c r="A193">
        <v>64185900</v>
      </c>
      <c r="B193">
        <v>186656800</v>
      </c>
      <c r="C193">
        <v>115645666</v>
      </c>
    </row>
    <row r="194" spans="1:3" x14ac:dyDescent="0.2">
      <c r="A194">
        <v>77393900</v>
      </c>
      <c r="B194">
        <v>160855900</v>
      </c>
      <c r="C194">
        <v>90429390</v>
      </c>
    </row>
    <row r="195" spans="1:3" x14ac:dyDescent="0.2">
      <c r="A195">
        <v>71895400</v>
      </c>
      <c r="B195">
        <v>202265200</v>
      </c>
      <c r="C195">
        <v>100043474</v>
      </c>
    </row>
    <row r="196" spans="1:3" x14ac:dyDescent="0.2">
      <c r="A196">
        <v>78381500</v>
      </c>
      <c r="B196">
        <v>161441700</v>
      </c>
      <c r="C196">
        <v>102105786</v>
      </c>
    </row>
    <row r="197" spans="1:3" x14ac:dyDescent="0.2">
      <c r="A197">
        <v>95579000</v>
      </c>
      <c r="B197">
        <v>250946300</v>
      </c>
      <c r="C197">
        <v>177006308</v>
      </c>
    </row>
    <row r="198" spans="1:3" x14ac:dyDescent="0.2">
      <c r="A198">
        <v>148873900</v>
      </c>
      <c r="B198">
        <v>318093900</v>
      </c>
      <c r="C198">
        <v>202378944</v>
      </c>
    </row>
    <row r="199" spans="1:3" x14ac:dyDescent="0.2">
      <c r="A199">
        <v>125915000</v>
      </c>
      <c r="B199">
        <v>317580800</v>
      </c>
      <c r="C199">
        <v>180593543</v>
      </c>
    </row>
    <row r="200" spans="1:3" x14ac:dyDescent="0.2">
      <c r="A200">
        <v>125374500</v>
      </c>
      <c r="B200">
        <v>360705700</v>
      </c>
      <c r="C200">
        <v>181256654</v>
      </c>
    </row>
    <row r="201" spans="1:3" x14ac:dyDescent="0.2">
      <c r="A201">
        <v>160690100</v>
      </c>
      <c r="B201">
        <v>396654800</v>
      </c>
      <c r="C201">
        <v>204269884</v>
      </c>
    </row>
    <row r="202" spans="1:3" x14ac:dyDescent="0.2">
      <c r="A202">
        <v>691900</v>
      </c>
      <c r="B202">
        <v>122226000</v>
      </c>
      <c r="C202">
        <v>3354919</v>
      </c>
    </row>
    <row r="203" spans="1:3" x14ac:dyDescent="0.2">
      <c r="A203">
        <v>1863600</v>
      </c>
      <c r="B203">
        <v>5405900</v>
      </c>
      <c r="C203">
        <v>3336084</v>
      </c>
    </row>
    <row r="204" spans="1:3" x14ac:dyDescent="0.2">
      <c r="A204">
        <v>2398100</v>
      </c>
      <c r="B204">
        <v>18281000</v>
      </c>
      <c r="C204">
        <v>3338369</v>
      </c>
    </row>
    <row r="205" spans="1:3" x14ac:dyDescent="0.2">
      <c r="A205">
        <v>3312800</v>
      </c>
      <c r="B205">
        <v>23072900</v>
      </c>
      <c r="C205">
        <v>13111901</v>
      </c>
    </row>
    <row r="206" spans="1:3" x14ac:dyDescent="0.2">
      <c r="A206">
        <v>13352800</v>
      </c>
      <c r="B206">
        <v>34524100</v>
      </c>
      <c r="C206">
        <v>25396263</v>
      </c>
    </row>
    <row r="207" spans="1:3" x14ac:dyDescent="0.2">
      <c r="A207">
        <v>2007800</v>
      </c>
      <c r="B207">
        <v>27108300</v>
      </c>
      <c r="C207">
        <v>3340939</v>
      </c>
    </row>
    <row r="208" spans="1:3" x14ac:dyDescent="0.2">
      <c r="A208">
        <v>2377200</v>
      </c>
      <c r="B208">
        <v>6397600</v>
      </c>
      <c r="C208">
        <v>3336495</v>
      </c>
    </row>
    <row r="209" spans="1:3" x14ac:dyDescent="0.2">
      <c r="A209">
        <v>2318200</v>
      </c>
      <c r="B209">
        <v>11856400</v>
      </c>
      <c r="C209">
        <v>4186359</v>
      </c>
    </row>
    <row r="210" spans="1:3" x14ac:dyDescent="0.2">
      <c r="A210">
        <v>3741500</v>
      </c>
      <c r="B210">
        <v>35243800</v>
      </c>
      <c r="C210">
        <v>19270954</v>
      </c>
    </row>
    <row r="211" spans="1:3" x14ac:dyDescent="0.2">
      <c r="A211">
        <v>12353900</v>
      </c>
      <c r="B211">
        <v>40946500</v>
      </c>
      <c r="C211">
        <v>24488229</v>
      </c>
    </row>
    <row r="212" spans="1:3" x14ac:dyDescent="0.2">
      <c r="A212">
        <v>2359900</v>
      </c>
      <c r="B212">
        <v>22214900</v>
      </c>
      <c r="C212">
        <v>3348220</v>
      </c>
    </row>
    <row r="213" spans="1:3" x14ac:dyDescent="0.2">
      <c r="A213">
        <v>2369300</v>
      </c>
      <c r="B213">
        <v>36138200</v>
      </c>
      <c r="C213">
        <v>4548163</v>
      </c>
    </row>
    <row r="214" spans="1:3" x14ac:dyDescent="0.2">
      <c r="A214">
        <v>3333900</v>
      </c>
      <c r="B214">
        <v>38158700</v>
      </c>
      <c r="C214">
        <v>19520247</v>
      </c>
    </row>
    <row r="215" spans="1:3" x14ac:dyDescent="0.2">
      <c r="A215">
        <v>19376300</v>
      </c>
      <c r="B215">
        <v>248722500</v>
      </c>
      <c r="C215">
        <v>120372431</v>
      </c>
    </row>
    <row r="216" spans="1:3" x14ac:dyDescent="0.2">
      <c r="A216">
        <v>98006900</v>
      </c>
      <c r="B216">
        <v>230290300</v>
      </c>
      <c r="C216">
        <v>170273505</v>
      </c>
    </row>
    <row r="217" spans="1:3" x14ac:dyDescent="0.2">
      <c r="A217">
        <v>2172600</v>
      </c>
      <c r="B217">
        <v>180922000</v>
      </c>
      <c r="C217">
        <v>3436143</v>
      </c>
    </row>
    <row r="218" spans="1:3" x14ac:dyDescent="0.2">
      <c r="A218">
        <v>3333400</v>
      </c>
      <c r="B218">
        <v>33341100</v>
      </c>
      <c r="C218">
        <v>13165117</v>
      </c>
    </row>
    <row r="219" spans="1:3" x14ac:dyDescent="0.2">
      <c r="A219">
        <v>15084300</v>
      </c>
      <c r="B219">
        <v>163169700</v>
      </c>
      <c r="C219">
        <v>96152800</v>
      </c>
    </row>
    <row r="220" spans="1:3" x14ac:dyDescent="0.2">
      <c r="A220">
        <v>106974600</v>
      </c>
      <c r="B220">
        <v>693880800</v>
      </c>
      <c r="C220">
        <v>522064492</v>
      </c>
    </row>
    <row r="221" spans="1:3" x14ac:dyDescent="0.2">
      <c r="A221">
        <v>535741200</v>
      </c>
      <c r="B221">
        <v>1566836000</v>
      </c>
      <c r="C221">
        <v>818950528</v>
      </c>
    </row>
    <row r="222" spans="1:3" x14ac:dyDescent="0.2">
      <c r="A222">
        <v>2669500</v>
      </c>
      <c r="B222">
        <v>686676500</v>
      </c>
      <c r="C222">
        <v>4011148</v>
      </c>
    </row>
    <row r="223" spans="1:3" x14ac:dyDescent="0.2">
      <c r="A223">
        <v>3325800</v>
      </c>
      <c r="B223">
        <v>50050700</v>
      </c>
      <c r="C223">
        <v>20338818</v>
      </c>
    </row>
    <row r="224" spans="1:3" x14ac:dyDescent="0.2">
      <c r="A224">
        <v>22022800</v>
      </c>
      <c r="B224">
        <v>571829200</v>
      </c>
      <c r="C224">
        <v>181609736</v>
      </c>
    </row>
    <row r="225" spans="1:3" x14ac:dyDescent="0.2">
      <c r="A225">
        <v>175405600</v>
      </c>
      <c r="B225">
        <v>1707364000</v>
      </c>
      <c r="C225">
        <v>1054788284</v>
      </c>
    </row>
    <row r="226" spans="1:3" x14ac:dyDescent="0.2">
      <c r="A226">
        <v>879057400</v>
      </c>
      <c r="B226">
        <v>1964630300</v>
      </c>
      <c r="C226">
        <v>1464077535</v>
      </c>
    </row>
    <row r="227" spans="1:3" x14ac:dyDescent="0.2">
      <c r="A227">
        <v>2529500</v>
      </c>
      <c r="B227">
        <v>1508822100</v>
      </c>
      <c r="C227">
        <v>5112133</v>
      </c>
    </row>
    <row r="228" spans="1:3" x14ac:dyDescent="0.2">
      <c r="A228">
        <v>2747300</v>
      </c>
      <c r="B228">
        <v>10956000</v>
      </c>
      <c r="C228">
        <v>4313694</v>
      </c>
    </row>
    <row r="229" spans="1:3" x14ac:dyDescent="0.2">
      <c r="A229">
        <v>3612300</v>
      </c>
      <c r="B229">
        <v>13901000</v>
      </c>
      <c r="C229">
        <v>7194622</v>
      </c>
    </row>
    <row r="230" spans="1:3" x14ac:dyDescent="0.2">
      <c r="A230">
        <v>5501800</v>
      </c>
      <c r="B230">
        <v>29631600</v>
      </c>
      <c r="C230">
        <v>26991764</v>
      </c>
    </row>
    <row r="231" spans="1:3" x14ac:dyDescent="0.2">
      <c r="A231">
        <v>27512400</v>
      </c>
      <c r="B231">
        <v>45998300</v>
      </c>
      <c r="C231">
        <v>38540521</v>
      </c>
    </row>
    <row r="232" spans="1:3" x14ac:dyDescent="0.2">
      <c r="A232">
        <v>3472100</v>
      </c>
      <c r="B232">
        <v>37435500</v>
      </c>
      <c r="C232">
        <v>9035258</v>
      </c>
    </row>
    <row r="233" spans="1:3" x14ac:dyDescent="0.2">
      <c r="A233">
        <v>9138000</v>
      </c>
      <c r="B233">
        <v>21440600</v>
      </c>
      <c r="C233">
        <v>12635293</v>
      </c>
    </row>
    <row r="234" spans="1:3" x14ac:dyDescent="0.2">
      <c r="A234">
        <v>11048100</v>
      </c>
      <c r="B234">
        <v>17555500</v>
      </c>
      <c r="C234">
        <v>15522620</v>
      </c>
    </row>
    <row r="235" spans="1:3" x14ac:dyDescent="0.2">
      <c r="A235">
        <v>15592500</v>
      </c>
      <c r="B235">
        <v>35736100</v>
      </c>
      <c r="C235">
        <v>33099474</v>
      </c>
    </row>
    <row r="236" spans="1:3" x14ac:dyDescent="0.2">
      <c r="A236">
        <v>32580100</v>
      </c>
      <c r="B236">
        <v>47270900</v>
      </c>
      <c r="C236">
        <v>44295014</v>
      </c>
    </row>
    <row r="237" spans="1:3" x14ac:dyDescent="0.2">
      <c r="A237">
        <v>37413600</v>
      </c>
      <c r="B237">
        <v>85781400</v>
      </c>
      <c r="C237">
        <v>40267171</v>
      </c>
    </row>
    <row r="238" spans="1:3" x14ac:dyDescent="0.2">
      <c r="A238">
        <v>33525900</v>
      </c>
      <c r="B238">
        <v>47775100</v>
      </c>
      <c r="C238">
        <v>40219059</v>
      </c>
    </row>
    <row r="239" spans="1:3" x14ac:dyDescent="0.2">
      <c r="A239">
        <v>30596100</v>
      </c>
      <c r="B239">
        <v>65996800</v>
      </c>
      <c r="C239">
        <v>42184132</v>
      </c>
    </row>
    <row r="240" spans="1:3" x14ac:dyDescent="0.2">
      <c r="A240">
        <v>58395000</v>
      </c>
      <c r="B240">
        <v>103928100</v>
      </c>
      <c r="C240">
        <v>89900041</v>
      </c>
    </row>
    <row r="241" spans="1:3" x14ac:dyDescent="0.2">
      <c r="A241">
        <v>48248200</v>
      </c>
      <c r="B241">
        <v>99718300</v>
      </c>
      <c r="C241">
        <v>84041329</v>
      </c>
    </row>
    <row r="242" spans="1:3" x14ac:dyDescent="0.2">
      <c r="A242">
        <v>57657600</v>
      </c>
      <c r="B242">
        <v>324187300</v>
      </c>
      <c r="C242">
        <v>212827156</v>
      </c>
    </row>
    <row r="243" spans="1:3" x14ac:dyDescent="0.2">
      <c r="A243">
        <v>144403300</v>
      </c>
      <c r="B243">
        <v>304288900</v>
      </c>
      <c r="C243">
        <v>186144505</v>
      </c>
    </row>
    <row r="244" spans="1:3" x14ac:dyDescent="0.2">
      <c r="A244">
        <v>142120100</v>
      </c>
      <c r="B244">
        <v>274563000</v>
      </c>
      <c r="C244">
        <v>191496940</v>
      </c>
    </row>
    <row r="245" spans="1:3" x14ac:dyDescent="0.2">
      <c r="A245">
        <v>160251500</v>
      </c>
      <c r="B245">
        <v>341546300</v>
      </c>
      <c r="C245">
        <v>222437393</v>
      </c>
    </row>
    <row r="246" spans="1:3" x14ac:dyDescent="0.2">
      <c r="A246">
        <v>167207000</v>
      </c>
      <c r="B246">
        <v>460515600</v>
      </c>
      <c r="C246">
        <v>229799680</v>
      </c>
    </row>
    <row r="247" spans="1:3" x14ac:dyDescent="0.2">
      <c r="A247">
        <v>177517300</v>
      </c>
      <c r="B247">
        <v>568500700</v>
      </c>
      <c r="C247">
        <v>391735913</v>
      </c>
    </row>
    <row r="248" spans="1:3" x14ac:dyDescent="0.2">
      <c r="A248">
        <v>321880300</v>
      </c>
      <c r="B248">
        <v>618034500</v>
      </c>
      <c r="C248">
        <v>426093100</v>
      </c>
    </row>
    <row r="249" spans="1:3" x14ac:dyDescent="0.2">
      <c r="A249">
        <v>342729300</v>
      </c>
      <c r="B249">
        <v>681225500</v>
      </c>
      <c r="C249">
        <v>388104336</v>
      </c>
    </row>
    <row r="250" spans="1:3" x14ac:dyDescent="0.2">
      <c r="A250">
        <v>324455500</v>
      </c>
      <c r="B250">
        <v>583453700</v>
      </c>
      <c r="C250">
        <v>403827160</v>
      </c>
    </row>
    <row r="251" spans="1:3" x14ac:dyDescent="0.2">
      <c r="A251">
        <v>314288400</v>
      </c>
      <c r="B251">
        <v>603759200</v>
      </c>
      <c r="C251">
        <v>418492193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72B5-19C2-4047-B25A-4B31E0C745F4}">
  <dimension ref="A1:E51"/>
  <sheetViews>
    <sheetView workbookViewId="0">
      <selection activeCell="F43" sqref="F4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3333400</v>
      </c>
      <c r="B2">
        <v>3508624</v>
      </c>
      <c r="C2">
        <v>3339428</v>
      </c>
      <c r="D2">
        <f>C2/A2</f>
        <v>1.0018083638327233</v>
      </c>
      <c r="E2">
        <f>B2/C2</f>
        <v>1.0506661619894186</v>
      </c>
    </row>
    <row r="3" spans="1:5" x14ac:dyDescent="0.2">
      <c r="A3">
        <v>3333378</v>
      </c>
      <c r="B3">
        <v>3503090</v>
      </c>
      <c r="C3">
        <v>3339712</v>
      </c>
      <c r="D3">
        <f t="shared" ref="D3:D51" si="0">C3/A3</f>
        <v>1.0019001745376612</v>
      </c>
      <c r="E3">
        <f t="shared" ref="E3:E51" si="1">B3/C3</f>
        <v>1.0489197870954141</v>
      </c>
    </row>
    <row r="4" spans="1:5" x14ac:dyDescent="0.2">
      <c r="A4">
        <v>3333388</v>
      </c>
      <c r="B4">
        <v>3394145</v>
      </c>
      <c r="C4">
        <v>3339213</v>
      </c>
      <c r="D4">
        <f t="shared" si="0"/>
        <v>1.00174747134147</v>
      </c>
      <c r="E4">
        <f t="shared" si="1"/>
        <v>1.0164505828169692</v>
      </c>
    </row>
    <row r="5" spans="1:5" x14ac:dyDescent="0.2">
      <c r="A5">
        <v>4956730</v>
      </c>
      <c r="B5">
        <v>6405593</v>
      </c>
      <c r="C5">
        <v>5561731</v>
      </c>
      <c r="D5">
        <f t="shared" si="0"/>
        <v>1.1220564767497927</v>
      </c>
      <c r="E5">
        <f t="shared" si="1"/>
        <v>1.1517265038528472</v>
      </c>
    </row>
    <row r="6" spans="1:5" x14ac:dyDescent="0.2">
      <c r="A6">
        <v>27910872</v>
      </c>
      <c r="B6">
        <v>30017652</v>
      </c>
      <c r="C6">
        <v>29159187</v>
      </c>
      <c r="D6">
        <f t="shared" si="0"/>
        <v>1.0447250447782499</v>
      </c>
      <c r="E6">
        <f t="shared" si="1"/>
        <v>1.0294406356391212</v>
      </c>
    </row>
    <row r="7" spans="1:5" x14ac:dyDescent="0.2">
      <c r="A7">
        <v>3330164</v>
      </c>
      <c r="B7">
        <v>53269932</v>
      </c>
      <c r="C7">
        <v>3591565</v>
      </c>
      <c r="D7">
        <f t="shared" si="0"/>
        <v>1.0784949329822795</v>
      </c>
      <c r="E7">
        <f t="shared" si="1"/>
        <v>14.831955428900772</v>
      </c>
    </row>
    <row r="8" spans="1:5" x14ac:dyDescent="0.2">
      <c r="A8">
        <v>3333490</v>
      </c>
      <c r="B8">
        <v>3485312</v>
      </c>
      <c r="C8">
        <v>3339783</v>
      </c>
      <c r="D8">
        <f t="shared" si="0"/>
        <v>1.0018878112728702</v>
      </c>
      <c r="E8">
        <f t="shared" si="1"/>
        <v>1.0435743879168198</v>
      </c>
    </row>
    <row r="9" spans="1:5" x14ac:dyDescent="0.2">
      <c r="A9">
        <v>3333226</v>
      </c>
      <c r="B9">
        <v>3479624</v>
      </c>
      <c r="C9">
        <v>3339425</v>
      </c>
      <c r="D9">
        <f t="shared" si="0"/>
        <v>1.0018597598842682</v>
      </c>
      <c r="E9">
        <f t="shared" si="1"/>
        <v>1.0419829761111568</v>
      </c>
    </row>
    <row r="10" spans="1:5" x14ac:dyDescent="0.2">
      <c r="A10">
        <v>7929630</v>
      </c>
      <c r="B10">
        <v>10788166</v>
      </c>
      <c r="C10">
        <v>9064394</v>
      </c>
      <c r="D10">
        <f t="shared" si="0"/>
        <v>1.143104281032028</v>
      </c>
      <c r="E10">
        <f t="shared" si="1"/>
        <v>1.1901695800072238</v>
      </c>
    </row>
    <row r="11" spans="1:5" x14ac:dyDescent="0.2">
      <c r="A11">
        <v>32618952</v>
      </c>
      <c r="B11">
        <v>34970334</v>
      </c>
      <c r="C11">
        <v>33390051</v>
      </c>
      <c r="D11">
        <f t="shared" si="0"/>
        <v>1.0236396006836761</v>
      </c>
      <c r="E11">
        <f t="shared" si="1"/>
        <v>1.0473279600561256</v>
      </c>
    </row>
    <row r="12" spans="1:5" x14ac:dyDescent="0.2">
      <c r="A12">
        <v>3333237</v>
      </c>
      <c r="B12">
        <v>3478768</v>
      </c>
      <c r="C12">
        <v>3338963</v>
      </c>
      <c r="D12">
        <f t="shared" si="0"/>
        <v>1.0017178496458548</v>
      </c>
      <c r="E12">
        <f t="shared" si="1"/>
        <v>1.0418707844321724</v>
      </c>
    </row>
    <row r="13" spans="1:5" x14ac:dyDescent="0.2">
      <c r="A13">
        <v>3333358</v>
      </c>
      <c r="B13">
        <v>3371851</v>
      </c>
      <c r="C13">
        <v>3338318</v>
      </c>
      <c r="D13">
        <f t="shared" si="0"/>
        <v>1.0014879889888815</v>
      </c>
      <c r="E13">
        <f t="shared" si="1"/>
        <v>1.0100448788881107</v>
      </c>
    </row>
    <row r="14" spans="1:5" x14ac:dyDescent="0.2">
      <c r="A14">
        <v>3333303</v>
      </c>
      <c r="B14">
        <v>32700345</v>
      </c>
      <c r="C14">
        <v>6513392</v>
      </c>
      <c r="D14">
        <f t="shared" si="0"/>
        <v>1.9540353817219738</v>
      </c>
      <c r="E14">
        <f t="shared" si="1"/>
        <v>5.0204785770609233</v>
      </c>
    </row>
    <row r="15" spans="1:5" x14ac:dyDescent="0.2">
      <c r="A15">
        <v>38573035</v>
      </c>
      <c r="B15">
        <v>42248249</v>
      </c>
      <c r="C15">
        <v>40159530</v>
      </c>
      <c r="D15">
        <f t="shared" si="0"/>
        <v>1.0411296388785585</v>
      </c>
      <c r="E15">
        <f t="shared" si="1"/>
        <v>1.0520105439480989</v>
      </c>
    </row>
    <row r="16" spans="1:5" x14ac:dyDescent="0.2">
      <c r="A16">
        <v>113376605</v>
      </c>
      <c r="B16">
        <v>120017429</v>
      </c>
      <c r="C16">
        <v>116978969</v>
      </c>
      <c r="D16">
        <f t="shared" si="0"/>
        <v>1.0317734333286837</v>
      </c>
      <c r="E16">
        <f t="shared" si="1"/>
        <v>1.0259744125458996</v>
      </c>
    </row>
    <row r="17" spans="1:5" x14ac:dyDescent="0.2">
      <c r="A17">
        <v>3333004</v>
      </c>
      <c r="B17">
        <v>3368786</v>
      </c>
      <c r="C17">
        <v>3338665</v>
      </c>
      <c r="D17">
        <f t="shared" si="0"/>
        <v>1.0016984678086196</v>
      </c>
      <c r="E17">
        <f t="shared" si="1"/>
        <v>1.0090218695197033</v>
      </c>
    </row>
    <row r="18" spans="1:5" x14ac:dyDescent="0.2">
      <c r="A18">
        <v>3333733</v>
      </c>
      <c r="B18">
        <v>77577666</v>
      </c>
      <c r="C18">
        <v>14687106</v>
      </c>
      <c r="D18">
        <f t="shared" si="0"/>
        <v>4.4056035681321806</v>
      </c>
      <c r="E18">
        <f t="shared" si="1"/>
        <v>5.282025335692409</v>
      </c>
    </row>
    <row r="19" spans="1:5" x14ac:dyDescent="0.2">
      <c r="A19">
        <v>3341002</v>
      </c>
      <c r="B19">
        <v>99495628</v>
      </c>
      <c r="C19">
        <v>27497440</v>
      </c>
      <c r="D19">
        <f t="shared" si="0"/>
        <v>8.2302973778525121</v>
      </c>
      <c r="E19">
        <f t="shared" si="1"/>
        <v>3.6183596727549912</v>
      </c>
    </row>
    <row r="20" spans="1:5" x14ac:dyDescent="0.2">
      <c r="A20">
        <v>118402484</v>
      </c>
      <c r="B20">
        <v>125087299</v>
      </c>
      <c r="C20">
        <v>121400110</v>
      </c>
      <c r="D20">
        <f t="shared" si="0"/>
        <v>1.0253172560129735</v>
      </c>
      <c r="E20">
        <f t="shared" si="1"/>
        <v>1.0303722047698309</v>
      </c>
    </row>
    <row r="21" spans="1:5" x14ac:dyDescent="0.2">
      <c r="A21">
        <v>330656582</v>
      </c>
      <c r="B21">
        <v>341476958</v>
      </c>
      <c r="C21">
        <v>336928584</v>
      </c>
      <c r="D21">
        <f t="shared" si="0"/>
        <v>1.0189683264795859</v>
      </c>
      <c r="E21">
        <f t="shared" si="1"/>
        <v>1.0134995195302279</v>
      </c>
    </row>
    <row r="22" spans="1:5" x14ac:dyDescent="0.2">
      <c r="A22">
        <v>3332733</v>
      </c>
      <c r="B22">
        <v>3524289</v>
      </c>
      <c r="C22">
        <v>3342311</v>
      </c>
      <c r="D22">
        <f t="shared" si="0"/>
        <v>1.0028739175925585</v>
      </c>
      <c r="E22">
        <f t="shared" si="1"/>
        <v>1.0544467585452102</v>
      </c>
    </row>
    <row r="23" spans="1:5" x14ac:dyDescent="0.2">
      <c r="A23">
        <v>3333315</v>
      </c>
      <c r="B23">
        <v>28709836</v>
      </c>
      <c r="C23">
        <v>3590316</v>
      </c>
      <c r="D23">
        <f t="shared" si="0"/>
        <v>1.0771007240539823</v>
      </c>
      <c r="E23">
        <f t="shared" si="1"/>
        <v>7.9964649351199171</v>
      </c>
    </row>
    <row r="24" spans="1:5" x14ac:dyDescent="0.2">
      <c r="A24">
        <v>3340778</v>
      </c>
      <c r="B24">
        <v>96427123</v>
      </c>
      <c r="C24">
        <v>48864434</v>
      </c>
      <c r="D24">
        <f t="shared" si="0"/>
        <v>14.626663010831608</v>
      </c>
      <c r="E24">
        <f t="shared" si="1"/>
        <v>1.9733600720720514</v>
      </c>
    </row>
    <row r="25" spans="1:5" x14ac:dyDescent="0.2">
      <c r="A25">
        <v>344543184</v>
      </c>
      <c r="B25">
        <v>356602594</v>
      </c>
      <c r="C25">
        <v>351093078</v>
      </c>
      <c r="D25">
        <f t="shared" si="0"/>
        <v>1.0190103717158427</v>
      </c>
      <c r="E25">
        <f t="shared" si="1"/>
        <v>1.0156924654606834</v>
      </c>
    </row>
    <row r="26" spans="1:5" x14ac:dyDescent="0.2">
      <c r="A26">
        <v>912672550</v>
      </c>
      <c r="B26">
        <v>912672550</v>
      </c>
      <c r="C26">
        <v>912672550</v>
      </c>
      <c r="D26">
        <f t="shared" si="0"/>
        <v>1</v>
      </c>
      <c r="E26">
        <f t="shared" si="1"/>
        <v>1</v>
      </c>
    </row>
    <row r="27" spans="1:5" x14ac:dyDescent="0.2">
      <c r="A27">
        <v>3332782</v>
      </c>
      <c r="B27">
        <v>3348864</v>
      </c>
      <c r="C27">
        <v>3338272</v>
      </c>
      <c r="D27">
        <f t="shared" si="0"/>
        <v>1.0016472724588648</v>
      </c>
      <c r="E27">
        <f t="shared" si="1"/>
        <v>1.0031728990327931</v>
      </c>
    </row>
    <row r="28" spans="1:5" x14ac:dyDescent="0.2">
      <c r="A28">
        <v>3333159</v>
      </c>
      <c r="B28">
        <v>3374808</v>
      </c>
      <c r="C28">
        <v>3339088</v>
      </c>
      <c r="D28">
        <f t="shared" si="0"/>
        <v>1.0017787930308755</v>
      </c>
      <c r="E28">
        <f t="shared" si="1"/>
        <v>1.0106975317811331</v>
      </c>
    </row>
    <row r="29" spans="1:5" x14ac:dyDescent="0.2">
      <c r="A29">
        <v>3332977</v>
      </c>
      <c r="B29">
        <v>3538749</v>
      </c>
      <c r="C29">
        <v>3342647</v>
      </c>
      <c r="D29">
        <f t="shared" si="0"/>
        <v>1.002901310150055</v>
      </c>
      <c r="E29">
        <f t="shared" si="1"/>
        <v>1.0586666794310018</v>
      </c>
    </row>
    <row r="30" spans="1:5" x14ac:dyDescent="0.2">
      <c r="A30">
        <v>5933801</v>
      </c>
      <c r="B30">
        <v>21524405</v>
      </c>
      <c r="C30">
        <v>8229011</v>
      </c>
      <c r="D30">
        <f t="shared" si="0"/>
        <v>1.3868026581949748</v>
      </c>
      <c r="E30">
        <f t="shared" si="1"/>
        <v>2.615673378003748</v>
      </c>
    </row>
    <row r="31" spans="1:5" x14ac:dyDescent="0.2">
      <c r="A31">
        <v>29196583</v>
      </c>
      <c r="B31">
        <v>39673661</v>
      </c>
      <c r="C31">
        <v>32725063</v>
      </c>
      <c r="D31">
        <f t="shared" si="0"/>
        <v>1.1208524983899657</v>
      </c>
      <c r="E31">
        <f t="shared" si="1"/>
        <v>1.2123326088020059</v>
      </c>
    </row>
    <row r="32" spans="1:5" x14ac:dyDescent="0.2">
      <c r="A32">
        <v>3333118</v>
      </c>
      <c r="B32">
        <v>31476296</v>
      </c>
      <c r="C32">
        <v>4781756</v>
      </c>
      <c r="D32">
        <f t="shared" si="0"/>
        <v>1.4346194764181766</v>
      </c>
      <c r="E32">
        <f t="shared" si="1"/>
        <v>6.5825809597980323</v>
      </c>
    </row>
    <row r="33" spans="1:5" x14ac:dyDescent="0.2">
      <c r="A33">
        <v>3333297</v>
      </c>
      <c r="B33">
        <v>37010872</v>
      </c>
      <c r="C33">
        <v>5053198</v>
      </c>
      <c r="D33">
        <f t="shared" si="0"/>
        <v>1.5159759241375732</v>
      </c>
      <c r="E33">
        <f t="shared" si="1"/>
        <v>7.3242473380223769</v>
      </c>
    </row>
    <row r="34" spans="1:5" x14ac:dyDescent="0.2">
      <c r="A34">
        <v>3332432</v>
      </c>
      <c r="B34">
        <v>24817865</v>
      </c>
      <c r="C34">
        <v>5770058</v>
      </c>
      <c r="D34">
        <f t="shared" si="0"/>
        <v>1.7314855937045377</v>
      </c>
      <c r="E34">
        <f t="shared" si="1"/>
        <v>4.3011465396015085</v>
      </c>
    </row>
    <row r="35" spans="1:5" x14ac:dyDescent="0.2">
      <c r="A35">
        <v>9063973</v>
      </c>
      <c r="B35">
        <v>12260164</v>
      </c>
      <c r="C35">
        <v>10678923</v>
      </c>
      <c r="D35">
        <f t="shared" si="0"/>
        <v>1.1781724195339063</v>
      </c>
      <c r="E35">
        <f t="shared" si="1"/>
        <v>1.1480712053078761</v>
      </c>
    </row>
    <row r="36" spans="1:5" x14ac:dyDescent="0.2">
      <c r="A36">
        <v>35112622</v>
      </c>
      <c r="B36">
        <v>38120969</v>
      </c>
      <c r="C36">
        <v>36422114</v>
      </c>
      <c r="D36">
        <f t="shared" si="0"/>
        <v>1.0372940534033601</v>
      </c>
      <c r="E36">
        <f t="shared" si="1"/>
        <v>1.04664350344958</v>
      </c>
    </row>
    <row r="37" spans="1:5" x14ac:dyDescent="0.2">
      <c r="A37">
        <v>17260657</v>
      </c>
      <c r="B37">
        <v>19470855</v>
      </c>
      <c r="C37">
        <v>18280655</v>
      </c>
      <c r="D37">
        <f t="shared" si="0"/>
        <v>1.0590938108555197</v>
      </c>
      <c r="E37">
        <f t="shared" si="1"/>
        <v>1.0651070763055261</v>
      </c>
    </row>
    <row r="38" spans="1:5" x14ac:dyDescent="0.2">
      <c r="A38">
        <v>3336435</v>
      </c>
      <c r="B38">
        <v>132907023</v>
      </c>
      <c r="C38">
        <v>18332806</v>
      </c>
      <c r="D38">
        <f t="shared" si="0"/>
        <v>5.4947289547076448</v>
      </c>
      <c r="E38">
        <f t="shared" si="1"/>
        <v>7.2496825090496237</v>
      </c>
    </row>
    <row r="39" spans="1:5" x14ac:dyDescent="0.2">
      <c r="A39">
        <v>3333828</v>
      </c>
      <c r="B39">
        <v>76838384</v>
      </c>
      <c r="C39">
        <v>19099024</v>
      </c>
      <c r="D39">
        <f t="shared" si="0"/>
        <v>5.7288570376156178</v>
      </c>
      <c r="E39">
        <f t="shared" si="1"/>
        <v>4.0231576231329935</v>
      </c>
    </row>
    <row r="40" spans="1:5" x14ac:dyDescent="0.2">
      <c r="A40">
        <v>5600161</v>
      </c>
      <c r="B40">
        <v>40768613</v>
      </c>
      <c r="C40">
        <v>24198861</v>
      </c>
      <c r="D40">
        <f t="shared" si="0"/>
        <v>4.3211009469192048</v>
      </c>
      <c r="E40">
        <f t="shared" si="1"/>
        <v>1.6847327235773617</v>
      </c>
    </row>
    <row r="41" spans="1:5" x14ac:dyDescent="0.2">
      <c r="A41">
        <v>43936360</v>
      </c>
      <c r="B41">
        <v>54033737</v>
      </c>
      <c r="C41">
        <v>49376229</v>
      </c>
      <c r="D41">
        <f t="shared" si="0"/>
        <v>1.1238124642095977</v>
      </c>
      <c r="E41">
        <f t="shared" si="1"/>
        <v>1.094326928044667</v>
      </c>
    </row>
    <row r="42" spans="1:5" x14ac:dyDescent="0.2">
      <c r="A42">
        <v>52678362</v>
      </c>
      <c r="B42">
        <v>55236886</v>
      </c>
      <c r="C42">
        <v>53914765</v>
      </c>
      <c r="D42">
        <f t="shared" si="0"/>
        <v>1.0234707943272801</v>
      </c>
      <c r="E42">
        <f t="shared" si="1"/>
        <v>1.0245224290600172</v>
      </c>
    </row>
    <row r="43" spans="1:5" x14ac:dyDescent="0.2">
      <c r="A43">
        <v>3333739</v>
      </c>
      <c r="B43">
        <v>382217655</v>
      </c>
      <c r="C43">
        <v>54188749</v>
      </c>
      <c r="D43">
        <f t="shared" si="0"/>
        <v>16.254646509519791</v>
      </c>
      <c r="E43">
        <f t="shared" si="1"/>
        <v>7.0534504311955972</v>
      </c>
    </row>
    <row r="44" spans="1:5" x14ac:dyDescent="0.2">
      <c r="A44">
        <v>3350932</v>
      </c>
      <c r="B44">
        <v>219124438</v>
      </c>
      <c r="C44">
        <v>54695925</v>
      </c>
      <c r="D44">
        <f t="shared" si="0"/>
        <v>16.322600697358226</v>
      </c>
      <c r="E44">
        <f t="shared" si="1"/>
        <v>4.0062296779878936</v>
      </c>
    </row>
    <row r="45" spans="1:5" x14ac:dyDescent="0.2">
      <c r="A45">
        <v>5920143</v>
      </c>
      <c r="B45">
        <v>111353347</v>
      </c>
      <c r="C45">
        <v>59538425</v>
      </c>
      <c r="D45">
        <f t="shared" si="0"/>
        <v>10.056923456071923</v>
      </c>
      <c r="E45">
        <f t="shared" si="1"/>
        <v>1.8702770017849817</v>
      </c>
    </row>
    <row r="46" spans="1:5" x14ac:dyDescent="0.2">
      <c r="A46">
        <v>83091854</v>
      </c>
      <c r="B46">
        <v>84955928</v>
      </c>
      <c r="C46">
        <v>83933094</v>
      </c>
      <c r="D46">
        <f t="shared" si="0"/>
        <v>1.0101242174714262</v>
      </c>
      <c r="E46">
        <f t="shared" si="1"/>
        <v>1.0121863016273414</v>
      </c>
    </row>
    <row r="47" spans="1:5" x14ac:dyDescent="0.2">
      <c r="A47">
        <v>134695479</v>
      </c>
      <c r="B47">
        <v>138703348</v>
      </c>
      <c r="C47">
        <v>136766750</v>
      </c>
      <c r="D47">
        <f t="shared" si="0"/>
        <v>1.0153774351995883</v>
      </c>
      <c r="E47">
        <f t="shared" si="1"/>
        <v>1.0141598597612358</v>
      </c>
    </row>
    <row r="48" spans="1:5" x14ac:dyDescent="0.2">
      <c r="A48">
        <v>132944730</v>
      </c>
      <c r="B48">
        <v>138898976</v>
      </c>
      <c r="C48">
        <v>136180223</v>
      </c>
      <c r="D48">
        <f t="shared" si="0"/>
        <v>1.0243371286699368</v>
      </c>
      <c r="E48">
        <f t="shared" si="1"/>
        <v>1.0199643747095348</v>
      </c>
    </row>
    <row r="49" spans="1:5" x14ac:dyDescent="0.2">
      <c r="A49">
        <v>135582178</v>
      </c>
      <c r="B49">
        <v>270626137</v>
      </c>
      <c r="C49">
        <v>157031598</v>
      </c>
      <c r="D49">
        <f t="shared" si="0"/>
        <v>1.1582023560648214</v>
      </c>
      <c r="E49">
        <f t="shared" si="1"/>
        <v>1.7233865059438547</v>
      </c>
    </row>
    <row r="50" spans="1:5" x14ac:dyDescent="0.2">
      <c r="A50">
        <v>140975194</v>
      </c>
      <c r="B50">
        <v>144129043</v>
      </c>
      <c r="C50">
        <v>142376131</v>
      </c>
      <c r="D50">
        <f t="shared" si="0"/>
        <v>1.0099374716944882</v>
      </c>
      <c r="E50">
        <f t="shared" si="1"/>
        <v>1.0123118389837409</v>
      </c>
    </row>
    <row r="51" spans="1:5" x14ac:dyDescent="0.2">
      <c r="A51">
        <v>174880377</v>
      </c>
      <c r="B51">
        <v>177765368</v>
      </c>
      <c r="C51">
        <v>176125589</v>
      </c>
      <c r="D51">
        <f t="shared" si="0"/>
        <v>1.0071203643391047</v>
      </c>
      <c r="E51">
        <f t="shared" si="1"/>
        <v>1.0093102825620643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BF38-2FA0-8E4A-A034-F15C549461EE}">
  <dimension ref="A1:F401"/>
  <sheetViews>
    <sheetView tabSelected="1" topLeftCell="A21" zoomScale="107" zoomScaleNormal="100" workbookViewId="0">
      <selection activeCell="I81" sqref="I81"/>
    </sheetView>
  </sheetViews>
  <sheetFormatPr baseColWidth="10" defaultRowHeight="16" x14ac:dyDescent="0.2"/>
  <cols>
    <col min="1" max="1" width="11.5703125" customWidth="1"/>
  </cols>
  <sheetData>
    <row r="1" spans="1:6" x14ac:dyDescent="0.2">
      <c r="A1" t="s">
        <v>0</v>
      </c>
      <c r="B1" t="s">
        <v>1</v>
      </c>
      <c r="C1" t="s">
        <v>2</v>
      </c>
      <c r="F1" t="s">
        <v>5</v>
      </c>
    </row>
    <row r="2" spans="1:6" x14ac:dyDescent="0.2">
      <c r="A2">
        <v>3330838</v>
      </c>
      <c r="B2">
        <v>3557307</v>
      </c>
      <c r="C2">
        <v>3340406</v>
      </c>
      <c r="F2">
        <f>1/60*1000000000</f>
        <v>16666666.666666666</v>
      </c>
    </row>
    <row r="3" spans="1:6" x14ac:dyDescent="0.2">
      <c r="A3">
        <v>3327590</v>
      </c>
      <c r="B3">
        <v>10093906</v>
      </c>
      <c r="C3">
        <v>3347152</v>
      </c>
      <c r="F3">
        <f t="shared" ref="F3:F66" si="0">1/60*1000000000</f>
        <v>16666666.666666666</v>
      </c>
    </row>
    <row r="4" spans="1:6" x14ac:dyDescent="0.2">
      <c r="A4">
        <v>3333224</v>
      </c>
      <c r="B4">
        <v>3511812</v>
      </c>
      <c r="C4">
        <v>3338761</v>
      </c>
      <c r="F4">
        <f t="shared" si="0"/>
        <v>16666666.666666666</v>
      </c>
    </row>
    <row r="5" spans="1:6" x14ac:dyDescent="0.2">
      <c r="A5">
        <v>3328356</v>
      </c>
      <c r="B5">
        <v>17166999</v>
      </c>
      <c r="C5">
        <v>3348343</v>
      </c>
      <c r="F5">
        <f t="shared" si="0"/>
        <v>16666666.666666666</v>
      </c>
    </row>
    <row r="6" spans="1:6" x14ac:dyDescent="0.2">
      <c r="A6">
        <v>27627486</v>
      </c>
      <c r="B6">
        <v>29593346</v>
      </c>
      <c r="C6">
        <v>28804280</v>
      </c>
      <c r="F6">
        <f t="shared" si="0"/>
        <v>16666666.666666666</v>
      </c>
    </row>
    <row r="7" spans="1:6" x14ac:dyDescent="0.2">
      <c r="A7">
        <v>3332727</v>
      </c>
      <c r="B7">
        <v>3524337</v>
      </c>
      <c r="C7">
        <v>3338862</v>
      </c>
      <c r="F7">
        <f t="shared" si="0"/>
        <v>16666666.666666666</v>
      </c>
    </row>
    <row r="8" spans="1:6" x14ac:dyDescent="0.2">
      <c r="A8">
        <v>3329737</v>
      </c>
      <c r="B8">
        <v>3518132</v>
      </c>
      <c r="C8">
        <v>3338935</v>
      </c>
      <c r="F8">
        <f t="shared" si="0"/>
        <v>16666666.666666666</v>
      </c>
    </row>
    <row r="9" spans="1:6" x14ac:dyDescent="0.2">
      <c r="A9">
        <v>3333250</v>
      </c>
      <c r="B9">
        <v>3529238</v>
      </c>
      <c r="C9">
        <v>3339331</v>
      </c>
      <c r="F9">
        <f t="shared" si="0"/>
        <v>16666666.666666666</v>
      </c>
    </row>
    <row r="10" spans="1:6" x14ac:dyDescent="0.2">
      <c r="A10">
        <v>3333234</v>
      </c>
      <c r="B10">
        <v>3509262</v>
      </c>
      <c r="C10">
        <v>3339158</v>
      </c>
      <c r="F10">
        <f t="shared" si="0"/>
        <v>16666666.666666666</v>
      </c>
    </row>
    <row r="11" spans="1:6" x14ac:dyDescent="0.2">
      <c r="A11">
        <v>27149828</v>
      </c>
      <c r="B11">
        <v>29755132</v>
      </c>
      <c r="C11">
        <v>28173296</v>
      </c>
      <c r="F11">
        <f t="shared" si="0"/>
        <v>16666666.666666666</v>
      </c>
    </row>
    <row r="12" spans="1:6" x14ac:dyDescent="0.2">
      <c r="A12">
        <v>3331054</v>
      </c>
      <c r="B12">
        <v>10750395</v>
      </c>
      <c r="C12">
        <v>3343939</v>
      </c>
      <c r="F12">
        <f t="shared" si="0"/>
        <v>16666666.666666666</v>
      </c>
    </row>
    <row r="13" spans="1:6" x14ac:dyDescent="0.2">
      <c r="A13">
        <v>3322962</v>
      </c>
      <c r="B13">
        <v>3512857</v>
      </c>
      <c r="C13">
        <v>3338756</v>
      </c>
      <c r="F13">
        <f t="shared" si="0"/>
        <v>16666666.666666666</v>
      </c>
    </row>
    <row r="14" spans="1:6" x14ac:dyDescent="0.2">
      <c r="A14">
        <v>3333165</v>
      </c>
      <c r="B14">
        <v>3529463</v>
      </c>
      <c r="C14">
        <v>3338947</v>
      </c>
      <c r="F14">
        <f t="shared" si="0"/>
        <v>16666666.666666666</v>
      </c>
    </row>
    <row r="15" spans="1:6" x14ac:dyDescent="0.2">
      <c r="A15">
        <v>3333250</v>
      </c>
      <c r="B15">
        <v>3470772</v>
      </c>
      <c r="C15">
        <v>3338816</v>
      </c>
      <c r="F15">
        <f t="shared" si="0"/>
        <v>16666666.666666666</v>
      </c>
    </row>
    <row r="16" spans="1:6" x14ac:dyDescent="0.2">
      <c r="A16">
        <v>27332037</v>
      </c>
      <c r="B16">
        <v>29240363</v>
      </c>
      <c r="C16">
        <v>28578055</v>
      </c>
      <c r="F16">
        <f t="shared" si="0"/>
        <v>16666666.666666666</v>
      </c>
    </row>
    <row r="17" spans="1:6" x14ac:dyDescent="0.2">
      <c r="A17">
        <v>3333089</v>
      </c>
      <c r="B17">
        <v>3524062</v>
      </c>
      <c r="C17">
        <v>3338730</v>
      </c>
      <c r="F17">
        <f t="shared" si="0"/>
        <v>16666666.666666666</v>
      </c>
    </row>
    <row r="18" spans="1:6" x14ac:dyDescent="0.2">
      <c r="A18">
        <v>3327871</v>
      </c>
      <c r="B18">
        <v>3538242</v>
      </c>
      <c r="C18">
        <v>3338906</v>
      </c>
      <c r="F18">
        <f t="shared" si="0"/>
        <v>16666666.666666666</v>
      </c>
    </row>
    <row r="19" spans="1:6" x14ac:dyDescent="0.2">
      <c r="A19">
        <v>3332881</v>
      </c>
      <c r="B19">
        <v>3530210</v>
      </c>
      <c r="C19">
        <v>3339207</v>
      </c>
      <c r="F19">
        <f t="shared" si="0"/>
        <v>16666666.666666666</v>
      </c>
    </row>
    <row r="20" spans="1:6" x14ac:dyDescent="0.2">
      <c r="A20">
        <v>3334646</v>
      </c>
      <c r="B20">
        <v>18233009</v>
      </c>
      <c r="C20">
        <v>8839647</v>
      </c>
      <c r="F20">
        <f t="shared" si="0"/>
        <v>16666666.666666666</v>
      </c>
    </row>
    <row r="21" spans="1:6" x14ac:dyDescent="0.2">
      <c r="A21">
        <v>67513731</v>
      </c>
      <c r="B21">
        <v>76451955</v>
      </c>
      <c r="C21">
        <v>69727328</v>
      </c>
      <c r="F21">
        <f t="shared" si="0"/>
        <v>16666666.666666666</v>
      </c>
    </row>
    <row r="22" spans="1:6" x14ac:dyDescent="0.2">
      <c r="A22">
        <v>3330810</v>
      </c>
      <c r="B22">
        <v>3795159</v>
      </c>
      <c r="C22">
        <v>3340737</v>
      </c>
      <c r="F22">
        <f t="shared" si="0"/>
        <v>16666666.666666666</v>
      </c>
    </row>
    <row r="23" spans="1:6" x14ac:dyDescent="0.2">
      <c r="A23">
        <v>3319049</v>
      </c>
      <c r="B23">
        <v>3501100</v>
      </c>
      <c r="C23">
        <v>3339890</v>
      </c>
      <c r="F23">
        <f t="shared" si="0"/>
        <v>16666666.666666666</v>
      </c>
    </row>
    <row r="24" spans="1:6" x14ac:dyDescent="0.2">
      <c r="A24">
        <v>3328195</v>
      </c>
      <c r="B24">
        <v>31390731</v>
      </c>
      <c r="C24">
        <v>3655318</v>
      </c>
      <c r="F24">
        <f t="shared" si="0"/>
        <v>16666666.666666666</v>
      </c>
    </row>
    <row r="25" spans="1:6" x14ac:dyDescent="0.2">
      <c r="A25">
        <v>3339782</v>
      </c>
      <c r="B25">
        <v>395000108</v>
      </c>
      <c r="C25">
        <v>53654306</v>
      </c>
      <c r="F25">
        <f t="shared" si="0"/>
        <v>16666666.666666666</v>
      </c>
    </row>
    <row r="26" spans="1:6" x14ac:dyDescent="0.2">
      <c r="A26">
        <v>351068169</v>
      </c>
      <c r="B26">
        <v>383643942</v>
      </c>
      <c r="C26">
        <v>363969067</v>
      </c>
      <c r="F26">
        <f t="shared" si="0"/>
        <v>16666666.666666666</v>
      </c>
    </row>
    <row r="27" spans="1:6" x14ac:dyDescent="0.2">
      <c r="A27">
        <v>3332888</v>
      </c>
      <c r="B27">
        <v>3503614</v>
      </c>
      <c r="C27">
        <v>3338461</v>
      </c>
      <c r="F27">
        <f t="shared" si="0"/>
        <v>16666666.666666666</v>
      </c>
    </row>
    <row r="28" spans="1:6" x14ac:dyDescent="0.2">
      <c r="A28">
        <v>3332852</v>
      </c>
      <c r="B28">
        <v>3491040</v>
      </c>
      <c r="C28">
        <v>3338437</v>
      </c>
      <c r="F28">
        <f t="shared" si="0"/>
        <v>16666666.666666666</v>
      </c>
    </row>
    <row r="29" spans="1:6" x14ac:dyDescent="0.2">
      <c r="A29">
        <v>3333061</v>
      </c>
      <c r="B29">
        <v>3495636</v>
      </c>
      <c r="C29">
        <v>3338716</v>
      </c>
      <c r="F29">
        <f t="shared" si="0"/>
        <v>16666666.666666666</v>
      </c>
    </row>
    <row r="30" spans="1:6" x14ac:dyDescent="0.2">
      <c r="A30">
        <v>3331673</v>
      </c>
      <c r="B30">
        <v>3541367</v>
      </c>
      <c r="C30">
        <v>3338891</v>
      </c>
      <c r="F30">
        <f t="shared" si="0"/>
        <v>16666666.666666666</v>
      </c>
    </row>
    <row r="31" spans="1:6" x14ac:dyDescent="0.2">
      <c r="A31">
        <v>26804899</v>
      </c>
      <c r="B31">
        <v>27987811</v>
      </c>
      <c r="C31">
        <v>27337544</v>
      </c>
      <c r="F31">
        <f t="shared" si="0"/>
        <v>16666666.666666666</v>
      </c>
    </row>
    <row r="32" spans="1:6" x14ac:dyDescent="0.2">
      <c r="A32">
        <v>3326793</v>
      </c>
      <c r="B32">
        <v>3500886</v>
      </c>
      <c r="C32">
        <v>3338540</v>
      </c>
      <c r="F32">
        <f t="shared" si="0"/>
        <v>16666666.666666666</v>
      </c>
    </row>
    <row r="33" spans="1:6" x14ac:dyDescent="0.2">
      <c r="A33">
        <v>3333217</v>
      </c>
      <c r="B33">
        <v>3487489</v>
      </c>
      <c r="C33">
        <v>3338557</v>
      </c>
      <c r="F33">
        <f t="shared" si="0"/>
        <v>16666666.666666666</v>
      </c>
    </row>
    <row r="34" spans="1:6" x14ac:dyDescent="0.2">
      <c r="A34">
        <v>3333219</v>
      </c>
      <c r="B34">
        <v>3554747</v>
      </c>
      <c r="C34">
        <v>3338477</v>
      </c>
      <c r="F34">
        <f t="shared" si="0"/>
        <v>16666666.666666666</v>
      </c>
    </row>
    <row r="35" spans="1:6" x14ac:dyDescent="0.2">
      <c r="A35">
        <v>3325774</v>
      </c>
      <c r="B35">
        <v>3578457</v>
      </c>
      <c r="C35">
        <v>3339408</v>
      </c>
      <c r="F35">
        <f t="shared" si="0"/>
        <v>16666666.666666666</v>
      </c>
    </row>
    <row r="36" spans="1:6" x14ac:dyDescent="0.2">
      <c r="A36">
        <v>26929069</v>
      </c>
      <c r="B36">
        <v>28162169</v>
      </c>
      <c r="C36">
        <v>27533750</v>
      </c>
      <c r="F36">
        <f t="shared" si="0"/>
        <v>16666666.666666666</v>
      </c>
    </row>
    <row r="37" spans="1:6" x14ac:dyDescent="0.2">
      <c r="A37">
        <v>3333124</v>
      </c>
      <c r="B37">
        <v>3491087</v>
      </c>
      <c r="C37">
        <v>3338815</v>
      </c>
      <c r="F37">
        <f t="shared" si="0"/>
        <v>16666666.666666666</v>
      </c>
    </row>
    <row r="38" spans="1:6" x14ac:dyDescent="0.2">
      <c r="A38">
        <v>3327511</v>
      </c>
      <c r="B38">
        <v>3492842</v>
      </c>
      <c r="C38">
        <v>3338874</v>
      </c>
      <c r="F38">
        <f t="shared" si="0"/>
        <v>16666666.666666666</v>
      </c>
    </row>
    <row r="39" spans="1:6" x14ac:dyDescent="0.2">
      <c r="A39">
        <v>3330288</v>
      </c>
      <c r="B39">
        <v>3509767</v>
      </c>
      <c r="C39">
        <v>3339402</v>
      </c>
      <c r="F39">
        <f t="shared" si="0"/>
        <v>16666666.666666666</v>
      </c>
    </row>
    <row r="40" spans="1:6" x14ac:dyDescent="0.2">
      <c r="A40">
        <v>3332492</v>
      </c>
      <c r="B40">
        <v>3581355</v>
      </c>
      <c r="C40">
        <v>3341510</v>
      </c>
      <c r="F40">
        <f t="shared" si="0"/>
        <v>16666666.666666666</v>
      </c>
    </row>
    <row r="41" spans="1:6" x14ac:dyDescent="0.2">
      <c r="A41">
        <v>27446613</v>
      </c>
      <c r="B41">
        <v>28928628</v>
      </c>
      <c r="C41">
        <v>28185466</v>
      </c>
      <c r="F41">
        <f t="shared" si="0"/>
        <v>16666666.666666666</v>
      </c>
    </row>
    <row r="42" spans="1:6" x14ac:dyDescent="0.2">
      <c r="A42">
        <v>3333824</v>
      </c>
      <c r="B42">
        <v>43290195</v>
      </c>
      <c r="C42">
        <v>6950800</v>
      </c>
      <c r="F42">
        <f t="shared" si="0"/>
        <v>16666666.666666666</v>
      </c>
    </row>
    <row r="43" spans="1:6" x14ac:dyDescent="0.2">
      <c r="A43">
        <v>3332812</v>
      </c>
      <c r="B43">
        <v>56731122</v>
      </c>
      <c r="C43">
        <v>6981650</v>
      </c>
      <c r="F43">
        <f t="shared" si="0"/>
        <v>16666666.666666666</v>
      </c>
    </row>
    <row r="44" spans="1:6" x14ac:dyDescent="0.2">
      <c r="A44">
        <v>3327817</v>
      </c>
      <c r="B44">
        <v>44300094</v>
      </c>
      <c r="C44">
        <v>6986754</v>
      </c>
      <c r="F44">
        <f t="shared" si="0"/>
        <v>16666666.666666666</v>
      </c>
    </row>
    <row r="45" spans="1:6" x14ac:dyDescent="0.2">
      <c r="A45">
        <v>3333065</v>
      </c>
      <c r="B45">
        <v>58550874</v>
      </c>
      <c r="C45">
        <v>8116078</v>
      </c>
      <c r="F45">
        <f t="shared" si="0"/>
        <v>16666666.666666666</v>
      </c>
    </row>
    <row r="46" spans="1:6" x14ac:dyDescent="0.2">
      <c r="A46">
        <v>32533899</v>
      </c>
      <c r="B46">
        <v>35436686</v>
      </c>
      <c r="C46">
        <v>34395096</v>
      </c>
      <c r="F46">
        <f t="shared" si="0"/>
        <v>16666666.666666666</v>
      </c>
    </row>
    <row r="47" spans="1:6" x14ac:dyDescent="0.2">
      <c r="A47">
        <v>3342634</v>
      </c>
      <c r="B47">
        <v>212488179</v>
      </c>
      <c r="C47">
        <v>35135395</v>
      </c>
      <c r="F47">
        <f t="shared" si="0"/>
        <v>16666666.666666666</v>
      </c>
    </row>
    <row r="48" spans="1:6" x14ac:dyDescent="0.2">
      <c r="A48">
        <v>3333841</v>
      </c>
      <c r="B48">
        <v>281495918</v>
      </c>
      <c r="C48">
        <v>35055243</v>
      </c>
      <c r="F48">
        <f t="shared" si="0"/>
        <v>16666666.666666666</v>
      </c>
    </row>
    <row r="49" spans="1:6" x14ac:dyDescent="0.2">
      <c r="A49">
        <v>3333479</v>
      </c>
      <c r="B49">
        <v>250820299</v>
      </c>
      <c r="C49">
        <v>35168457</v>
      </c>
      <c r="F49">
        <f t="shared" si="0"/>
        <v>16666666.666666666</v>
      </c>
    </row>
    <row r="50" spans="1:6" x14ac:dyDescent="0.2">
      <c r="A50">
        <v>3528057</v>
      </c>
      <c r="B50">
        <v>294428310</v>
      </c>
      <c r="C50">
        <v>36264191</v>
      </c>
      <c r="F50">
        <f t="shared" si="0"/>
        <v>16666666.666666666</v>
      </c>
    </row>
    <row r="51" spans="1:6" x14ac:dyDescent="0.2">
      <c r="A51">
        <v>59439590</v>
      </c>
      <c r="B51">
        <v>64817274</v>
      </c>
      <c r="C51">
        <v>61236618</v>
      </c>
      <c r="F51">
        <f t="shared" si="0"/>
        <v>16666666.666666666</v>
      </c>
    </row>
    <row r="52" spans="1:6" x14ac:dyDescent="0.2">
      <c r="A52">
        <v>3329693</v>
      </c>
      <c r="B52">
        <v>3481272</v>
      </c>
      <c r="C52">
        <v>3338689</v>
      </c>
      <c r="F52">
        <f t="shared" si="0"/>
        <v>16666666.666666666</v>
      </c>
    </row>
    <row r="53" spans="1:6" x14ac:dyDescent="0.2">
      <c r="A53">
        <v>3333088</v>
      </c>
      <c r="B53">
        <v>3470774</v>
      </c>
      <c r="C53">
        <v>3338821</v>
      </c>
      <c r="F53">
        <f t="shared" si="0"/>
        <v>16666666.666666666</v>
      </c>
    </row>
    <row r="54" spans="1:6" x14ac:dyDescent="0.2">
      <c r="A54">
        <v>3333212</v>
      </c>
      <c r="B54">
        <v>3516000</v>
      </c>
      <c r="C54">
        <v>3339313</v>
      </c>
      <c r="F54">
        <f t="shared" si="0"/>
        <v>16666666.666666666</v>
      </c>
    </row>
    <row r="55" spans="1:6" x14ac:dyDescent="0.2">
      <c r="A55">
        <v>3333039</v>
      </c>
      <c r="B55">
        <v>3536394</v>
      </c>
      <c r="C55">
        <v>3339865</v>
      </c>
      <c r="F55">
        <f t="shared" si="0"/>
        <v>16666666.666666666</v>
      </c>
    </row>
    <row r="56" spans="1:6" x14ac:dyDescent="0.2">
      <c r="A56">
        <v>27980798</v>
      </c>
      <c r="B56">
        <v>31229070</v>
      </c>
      <c r="C56">
        <v>28885491</v>
      </c>
      <c r="F56">
        <f t="shared" si="0"/>
        <v>16666666.666666666</v>
      </c>
    </row>
    <row r="57" spans="1:6" x14ac:dyDescent="0.2">
      <c r="A57">
        <v>3333036</v>
      </c>
      <c r="B57">
        <v>3478658</v>
      </c>
      <c r="C57">
        <v>3338818</v>
      </c>
      <c r="F57">
        <f t="shared" si="0"/>
        <v>16666666.666666666</v>
      </c>
    </row>
    <row r="58" spans="1:6" x14ac:dyDescent="0.2">
      <c r="A58">
        <v>3332953</v>
      </c>
      <c r="B58">
        <v>3503087</v>
      </c>
      <c r="C58">
        <v>3338938</v>
      </c>
      <c r="F58">
        <f t="shared" si="0"/>
        <v>16666666.666666666</v>
      </c>
    </row>
    <row r="59" spans="1:6" x14ac:dyDescent="0.2">
      <c r="A59">
        <v>3333031</v>
      </c>
      <c r="B59">
        <v>15994657</v>
      </c>
      <c r="C59">
        <v>3347177</v>
      </c>
      <c r="F59">
        <f t="shared" si="0"/>
        <v>16666666.666666666</v>
      </c>
    </row>
    <row r="60" spans="1:6" x14ac:dyDescent="0.2">
      <c r="A60">
        <v>3329729</v>
      </c>
      <c r="B60">
        <v>3546194</v>
      </c>
      <c r="C60">
        <v>3339726</v>
      </c>
      <c r="F60">
        <f t="shared" si="0"/>
        <v>16666666.666666666</v>
      </c>
    </row>
    <row r="61" spans="1:6" x14ac:dyDescent="0.2">
      <c r="A61">
        <v>28103019</v>
      </c>
      <c r="B61">
        <v>30766655</v>
      </c>
      <c r="C61">
        <v>29030203</v>
      </c>
      <c r="F61">
        <f t="shared" si="0"/>
        <v>16666666.666666666</v>
      </c>
    </row>
    <row r="62" spans="1:6" x14ac:dyDescent="0.2">
      <c r="A62">
        <v>3332990</v>
      </c>
      <c r="B62">
        <v>3503065</v>
      </c>
      <c r="C62">
        <v>3338892</v>
      </c>
      <c r="F62">
        <f t="shared" si="0"/>
        <v>16666666.666666666</v>
      </c>
    </row>
    <row r="63" spans="1:6" x14ac:dyDescent="0.2">
      <c r="A63">
        <v>3331343</v>
      </c>
      <c r="B63">
        <v>3495464</v>
      </c>
      <c r="C63">
        <v>3338876</v>
      </c>
      <c r="F63">
        <f t="shared" si="0"/>
        <v>16666666.666666666</v>
      </c>
    </row>
    <row r="64" spans="1:6" x14ac:dyDescent="0.2">
      <c r="A64">
        <v>3327751</v>
      </c>
      <c r="B64">
        <v>3500979</v>
      </c>
      <c r="C64">
        <v>3339184</v>
      </c>
      <c r="F64">
        <f t="shared" si="0"/>
        <v>16666666.666666666</v>
      </c>
    </row>
    <row r="65" spans="1:6" x14ac:dyDescent="0.2">
      <c r="A65">
        <v>3332671</v>
      </c>
      <c r="B65">
        <v>9619433</v>
      </c>
      <c r="C65">
        <v>4448216</v>
      </c>
      <c r="F65">
        <f t="shared" si="0"/>
        <v>16666666.666666666</v>
      </c>
    </row>
    <row r="66" spans="1:6" x14ac:dyDescent="0.2">
      <c r="A66">
        <v>38208549</v>
      </c>
      <c r="B66">
        <v>42788694</v>
      </c>
      <c r="C66">
        <v>39864948</v>
      </c>
      <c r="F66">
        <f t="shared" si="0"/>
        <v>16666666.666666666</v>
      </c>
    </row>
    <row r="67" spans="1:6" x14ac:dyDescent="0.2">
      <c r="A67">
        <v>3326895</v>
      </c>
      <c r="B67">
        <v>3525393</v>
      </c>
      <c r="C67">
        <v>3339426</v>
      </c>
      <c r="F67">
        <f t="shared" ref="F67:F130" si="1">1/60*1000000000</f>
        <v>16666666.666666666</v>
      </c>
    </row>
    <row r="68" spans="1:6" x14ac:dyDescent="0.2">
      <c r="A68">
        <v>3332879</v>
      </c>
      <c r="B68">
        <v>3503644</v>
      </c>
      <c r="C68">
        <v>3338692</v>
      </c>
      <c r="F68">
        <f t="shared" si="1"/>
        <v>16666666.666666666</v>
      </c>
    </row>
    <row r="69" spans="1:6" x14ac:dyDescent="0.2">
      <c r="A69">
        <v>3320779</v>
      </c>
      <c r="B69">
        <v>34575374</v>
      </c>
      <c r="C69">
        <v>3668459</v>
      </c>
      <c r="F69">
        <f t="shared" si="1"/>
        <v>16666666.666666666</v>
      </c>
    </row>
    <row r="70" spans="1:6" x14ac:dyDescent="0.2">
      <c r="A70">
        <v>3335573</v>
      </c>
      <c r="B70">
        <v>41025407</v>
      </c>
      <c r="C70">
        <v>19980625</v>
      </c>
      <c r="F70">
        <f t="shared" si="1"/>
        <v>16666666.666666666</v>
      </c>
    </row>
    <row r="71" spans="1:6" x14ac:dyDescent="0.2">
      <c r="A71">
        <v>161847059</v>
      </c>
      <c r="B71">
        <v>185331393</v>
      </c>
      <c r="C71">
        <v>167563629</v>
      </c>
      <c r="F71">
        <f t="shared" si="1"/>
        <v>16666666.666666666</v>
      </c>
    </row>
    <row r="72" spans="1:6" x14ac:dyDescent="0.2">
      <c r="A72">
        <v>3333077</v>
      </c>
      <c r="B72">
        <v>8152417</v>
      </c>
      <c r="C72">
        <v>3346425</v>
      </c>
      <c r="F72">
        <f t="shared" si="1"/>
        <v>16666666.666666666</v>
      </c>
    </row>
    <row r="73" spans="1:6" x14ac:dyDescent="0.2">
      <c r="A73">
        <v>3332616</v>
      </c>
      <c r="B73">
        <v>18192658</v>
      </c>
      <c r="C73">
        <v>3350829</v>
      </c>
      <c r="F73">
        <f t="shared" si="1"/>
        <v>16666666.666666666</v>
      </c>
    </row>
    <row r="74" spans="1:6" x14ac:dyDescent="0.2">
      <c r="A74">
        <v>3333326</v>
      </c>
      <c r="B74">
        <v>89988613</v>
      </c>
      <c r="C74">
        <v>10080310</v>
      </c>
      <c r="F74">
        <f t="shared" si="1"/>
        <v>16666666.666666666</v>
      </c>
    </row>
    <row r="75" spans="1:6" x14ac:dyDescent="0.2">
      <c r="A75">
        <v>3337737</v>
      </c>
      <c r="B75">
        <v>906165687</v>
      </c>
      <c r="C75">
        <v>150396248</v>
      </c>
      <c r="F75">
        <f t="shared" si="1"/>
        <v>16666666.666666666</v>
      </c>
    </row>
    <row r="76" spans="1:6" x14ac:dyDescent="0.2">
      <c r="A76">
        <v>890817716</v>
      </c>
      <c r="B76">
        <v>951229854</v>
      </c>
      <c r="C76">
        <v>922513854</v>
      </c>
      <c r="F76">
        <f t="shared" si="1"/>
        <v>16666666.666666666</v>
      </c>
    </row>
    <row r="77" spans="1:6" x14ac:dyDescent="0.2">
      <c r="A77">
        <v>3333035</v>
      </c>
      <c r="B77">
        <v>3505299</v>
      </c>
      <c r="C77">
        <v>3338789</v>
      </c>
      <c r="F77">
        <f t="shared" si="1"/>
        <v>16666666.666666666</v>
      </c>
    </row>
    <row r="78" spans="1:6" x14ac:dyDescent="0.2">
      <c r="A78">
        <v>3302380</v>
      </c>
      <c r="B78">
        <v>3521395</v>
      </c>
      <c r="C78">
        <v>3338830</v>
      </c>
      <c r="F78">
        <f t="shared" si="1"/>
        <v>16666666.666666666</v>
      </c>
    </row>
    <row r="79" spans="1:6" x14ac:dyDescent="0.2">
      <c r="A79">
        <v>3327009</v>
      </c>
      <c r="B79">
        <v>3530635</v>
      </c>
      <c r="C79">
        <v>3339157</v>
      </c>
      <c r="F79">
        <f t="shared" si="1"/>
        <v>16666666.666666666</v>
      </c>
    </row>
    <row r="80" spans="1:6" x14ac:dyDescent="0.2">
      <c r="A80">
        <v>3332213</v>
      </c>
      <c r="B80">
        <v>19647248</v>
      </c>
      <c r="C80">
        <v>3355215</v>
      </c>
      <c r="F80">
        <f t="shared" si="1"/>
        <v>16666666.666666666</v>
      </c>
    </row>
    <row r="81" spans="1:6" x14ac:dyDescent="0.2">
      <c r="A81">
        <v>29385790</v>
      </c>
      <c r="B81">
        <v>32769968</v>
      </c>
      <c r="C81">
        <v>31209136</v>
      </c>
      <c r="F81">
        <f t="shared" si="1"/>
        <v>16666666.666666666</v>
      </c>
    </row>
    <row r="82" spans="1:6" x14ac:dyDescent="0.2">
      <c r="A82">
        <v>3310535</v>
      </c>
      <c r="B82">
        <v>3761123</v>
      </c>
      <c r="C82">
        <v>3346977</v>
      </c>
      <c r="F82">
        <f t="shared" si="1"/>
        <v>16666666.666666666</v>
      </c>
    </row>
    <row r="83" spans="1:6" x14ac:dyDescent="0.2">
      <c r="A83">
        <v>3324755</v>
      </c>
      <c r="B83">
        <v>3713403</v>
      </c>
      <c r="C83">
        <v>3344249</v>
      </c>
      <c r="F83">
        <f t="shared" si="1"/>
        <v>16666666.666666666</v>
      </c>
    </row>
    <row r="84" spans="1:6" x14ac:dyDescent="0.2">
      <c r="A84">
        <v>3314494</v>
      </c>
      <c r="B84">
        <v>4510674</v>
      </c>
      <c r="C84">
        <v>3355230</v>
      </c>
      <c r="F84">
        <f t="shared" si="1"/>
        <v>16666666.666666666</v>
      </c>
    </row>
    <row r="85" spans="1:6" x14ac:dyDescent="0.2">
      <c r="A85">
        <v>3328477</v>
      </c>
      <c r="B85">
        <v>30717157</v>
      </c>
      <c r="C85">
        <v>4236544</v>
      </c>
      <c r="F85">
        <f t="shared" si="1"/>
        <v>16666666.666666666</v>
      </c>
    </row>
    <row r="86" spans="1:6" x14ac:dyDescent="0.2">
      <c r="A86">
        <v>31021567</v>
      </c>
      <c r="B86">
        <v>34469325</v>
      </c>
      <c r="C86">
        <v>32386033</v>
      </c>
      <c r="F86">
        <f t="shared" si="1"/>
        <v>16666666.666666666</v>
      </c>
    </row>
    <row r="87" spans="1:6" x14ac:dyDescent="0.2">
      <c r="A87">
        <v>3333053</v>
      </c>
      <c r="B87">
        <v>41380361</v>
      </c>
      <c r="C87">
        <v>6397421</v>
      </c>
      <c r="F87">
        <f t="shared" si="1"/>
        <v>16666666.666666666</v>
      </c>
    </row>
    <row r="88" spans="1:6" x14ac:dyDescent="0.2">
      <c r="A88">
        <v>3332513</v>
      </c>
      <c r="B88">
        <v>45334438</v>
      </c>
      <c r="C88">
        <v>6293035</v>
      </c>
      <c r="F88">
        <f t="shared" si="1"/>
        <v>16666666.666666666</v>
      </c>
    </row>
    <row r="89" spans="1:6" x14ac:dyDescent="0.2">
      <c r="A89">
        <v>3317432</v>
      </c>
      <c r="B89">
        <v>47545114</v>
      </c>
      <c r="C89">
        <v>6394266</v>
      </c>
      <c r="F89">
        <f t="shared" si="1"/>
        <v>16666666.666666666</v>
      </c>
    </row>
    <row r="90" spans="1:6" x14ac:dyDescent="0.2">
      <c r="A90">
        <v>3333384</v>
      </c>
      <c r="B90">
        <v>55772477</v>
      </c>
      <c r="C90">
        <v>7829773</v>
      </c>
      <c r="F90">
        <f t="shared" si="1"/>
        <v>16666666.666666666</v>
      </c>
    </row>
    <row r="91" spans="1:6" x14ac:dyDescent="0.2">
      <c r="A91">
        <v>35226333</v>
      </c>
      <c r="B91">
        <v>36785716</v>
      </c>
      <c r="C91">
        <v>35889495</v>
      </c>
      <c r="F91">
        <f t="shared" si="1"/>
        <v>16666666.666666666</v>
      </c>
    </row>
    <row r="92" spans="1:6" x14ac:dyDescent="0.2">
      <c r="A92">
        <v>3334378</v>
      </c>
      <c r="B92">
        <v>158429283</v>
      </c>
      <c r="C92">
        <v>25909096</v>
      </c>
      <c r="F92">
        <f t="shared" si="1"/>
        <v>16666666.666666666</v>
      </c>
    </row>
    <row r="93" spans="1:6" x14ac:dyDescent="0.2">
      <c r="A93">
        <v>3334403</v>
      </c>
      <c r="B93">
        <v>210786547</v>
      </c>
      <c r="C93">
        <v>26062870</v>
      </c>
      <c r="F93">
        <f t="shared" si="1"/>
        <v>16666666.666666666</v>
      </c>
    </row>
    <row r="94" spans="1:6" x14ac:dyDescent="0.2">
      <c r="A94">
        <v>3333755</v>
      </c>
      <c r="B94">
        <v>185809573</v>
      </c>
      <c r="C94">
        <v>26093950</v>
      </c>
      <c r="F94">
        <f t="shared" si="1"/>
        <v>16666666.666666666</v>
      </c>
    </row>
    <row r="95" spans="1:6" x14ac:dyDescent="0.2">
      <c r="A95">
        <v>3333674</v>
      </c>
      <c r="B95">
        <v>220049447</v>
      </c>
      <c r="C95">
        <v>27300433</v>
      </c>
      <c r="F95">
        <f t="shared" si="1"/>
        <v>16666666.666666666</v>
      </c>
    </row>
    <row r="96" spans="1:6" x14ac:dyDescent="0.2">
      <c r="A96">
        <v>53476073</v>
      </c>
      <c r="B96">
        <v>57485979</v>
      </c>
      <c r="C96">
        <v>55543842</v>
      </c>
      <c r="F96">
        <f t="shared" si="1"/>
        <v>16666666.666666666</v>
      </c>
    </row>
    <row r="97" spans="1:6" x14ac:dyDescent="0.2">
      <c r="A97">
        <v>134610344</v>
      </c>
      <c r="B97">
        <v>146650561</v>
      </c>
      <c r="C97">
        <v>140313435</v>
      </c>
      <c r="F97">
        <f t="shared" si="1"/>
        <v>16666666.666666666</v>
      </c>
    </row>
    <row r="98" spans="1:6" x14ac:dyDescent="0.2">
      <c r="A98">
        <v>3342019</v>
      </c>
      <c r="B98">
        <v>964653770</v>
      </c>
      <c r="C98">
        <v>136586136</v>
      </c>
      <c r="F98">
        <f t="shared" si="1"/>
        <v>16666666.666666666</v>
      </c>
    </row>
    <row r="99" spans="1:6" x14ac:dyDescent="0.2">
      <c r="A99">
        <v>3334954</v>
      </c>
      <c r="B99">
        <v>959417715</v>
      </c>
      <c r="C99">
        <v>136883812</v>
      </c>
      <c r="F99">
        <f t="shared" si="1"/>
        <v>16666666.666666666</v>
      </c>
    </row>
    <row r="100" spans="1:6" x14ac:dyDescent="0.2">
      <c r="A100">
        <v>136137050</v>
      </c>
      <c r="B100">
        <v>139805978</v>
      </c>
      <c r="C100">
        <v>137802369</v>
      </c>
      <c r="F100">
        <f t="shared" si="1"/>
        <v>16666666.666666666</v>
      </c>
    </row>
    <row r="101" spans="1:6" x14ac:dyDescent="0.2">
      <c r="A101">
        <v>161339642</v>
      </c>
      <c r="B101">
        <v>167969517</v>
      </c>
      <c r="C101">
        <v>164788431</v>
      </c>
      <c r="F101">
        <f t="shared" si="1"/>
        <v>16666666.666666666</v>
      </c>
    </row>
    <row r="102" spans="1:6" x14ac:dyDescent="0.2">
      <c r="A102">
        <v>3321966</v>
      </c>
      <c r="B102">
        <v>18236150</v>
      </c>
      <c r="C102">
        <v>3349434</v>
      </c>
      <c r="F102">
        <f t="shared" si="1"/>
        <v>16666666.666666666</v>
      </c>
    </row>
    <row r="103" spans="1:6" x14ac:dyDescent="0.2">
      <c r="A103">
        <v>3332014</v>
      </c>
      <c r="B103">
        <v>3482421</v>
      </c>
      <c r="C103">
        <v>3339263</v>
      </c>
      <c r="F103">
        <f t="shared" si="1"/>
        <v>16666666.666666666</v>
      </c>
    </row>
    <row r="104" spans="1:6" x14ac:dyDescent="0.2">
      <c r="A104">
        <v>3332251</v>
      </c>
      <c r="B104">
        <v>3477518</v>
      </c>
      <c r="C104">
        <v>3339348</v>
      </c>
      <c r="F104">
        <f t="shared" si="1"/>
        <v>16666666.666666666</v>
      </c>
    </row>
    <row r="105" spans="1:6" x14ac:dyDescent="0.2">
      <c r="A105">
        <v>3328159</v>
      </c>
      <c r="B105">
        <v>3540634</v>
      </c>
      <c r="C105">
        <v>3340513</v>
      </c>
      <c r="F105">
        <f t="shared" si="1"/>
        <v>16666666.666666666</v>
      </c>
    </row>
    <row r="106" spans="1:6" x14ac:dyDescent="0.2">
      <c r="A106">
        <v>28944100</v>
      </c>
      <c r="B106">
        <v>31135873</v>
      </c>
      <c r="C106">
        <v>30186674</v>
      </c>
      <c r="F106">
        <f t="shared" si="1"/>
        <v>16666666.666666666</v>
      </c>
    </row>
    <row r="107" spans="1:6" x14ac:dyDescent="0.2">
      <c r="A107">
        <v>3325961</v>
      </c>
      <c r="B107">
        <v>3476984</v>
      </c>
      <c r="C107">
        <v>3339149</v>
      </c>
      <c r="F107">
        <f t="shared" si="1"/>
        <v>16666666.666666666</v>
      </c>
    </row>
    <row r="108" spans="1:6" x14ac:dyDescent="0.2">
      <c r="A108">
        <v>3332487</v>
      </c>
      <c r="B108">
        <v>3480636</v>
      </c>
      <c r="C108">
        <v>3338906</v>
      </c>
      <c r="F108">
        <f t="shared" si="1"/>
        <v>16666666.666666666</v>
      </c>
    </row>
    <row r="109" spans="1:6" x14ac:dyDescent="0.2">
      <c r="A109">
        <v>3333107</v>
      </c>
      <c r="B109">
        <v>15789015</v>
      </c>
      <c r="C109">
        <v>3347455</v>
      </c>
      <c r="F109">
        <f t="shared" si="1"/>
        <v>16666666.666666666</v>
      </c>
    </row>
    <row r="110" spans="1:6" x14ac:dyDescent="0.2">
      <c r="A110">
        <v>3325339</v>
      </c>
      <c r="B110">
        <v>5600015</v>
      </c>
      <c r="C110">
        <v>3342157</v>
      </c>
      <c r="F110">
        <f t="shared" si="1"/>
        <v>16666666.666666666</v>
      </c>
    </row>
    <row r="111" spans="1:6" x14ac:dyDescent="0.2">
      <c r="A111">
        <v>29355774</v>
      </c>
      <c r="B111">
        <v>32737322</v>
      </c>
      <c r="C111">
        <v>30601952</v>
      </c>
      <c r="F111">
        <f t="shared" si="1"/>
        <v>16666666.666666666</v>
      </c>
    </row>
    <row r="112" spans="1:6" x14ac:dyDescent="0.2">
      <c r="A112">
        <v>3323400</v>
      </c>
      <c r="B112">
        <v>3556756</v>
      </c>
      <c r="C112">
        <v>3339624</v>
      </c>
      <c r="F112">
        <f t="shared" si="1"/>
        <v>16666666.666666666</v>
      </c>
    </row>
    <row r="113" spans="1:6" x14ac:dyDescent="0.2">
      <c r="A113">
        <v>3332185</v>
      </c>
      <c r="B113">
        <v>3466787</v>
      </c>
      <c r="C113">
        <v>3339303</v>
      </c>
      <c r="F113">
        <f t="shared" si="1"/>
        <v>16666666.666666666</v>
      </c>
    </row>
    <row r="114" spans="1:6" x14ac:dyDescent="0.2">
      <c r="A114">
        <v>3332995</v>
      </c>
      <c r="B114">
        <v>3864779</v>
      </c>
      <c r="C114">
        <v>3339669</v>
      </c>
      <c r="F114">
        <f t="shared" si="1"/>
        <v>16666666.666666666</v>
      </c>
    </row>
    <row r="115" spans="1:6" x14ac:dyDescent="0.2">
      <c r="A115">
        <v>3334508</v>
      </c>
      <c r="B115">
        <v>16098268</v>
      </c>
      <c r="C115">
        <v>7544673</v>
      </c>
      <c r="F115">
        <f t="shared" si="1"/>
        <v>16666666.666666666</v>
      </c>
    </row>
    <row r="116" spans="1:6" x14ac:dyDescent="0.2">
      <c r="A116">
        <v>58760868</v>
      </c>
      <c r="B116">
        <v>64481887</v>
      </c>
      <c r="C116">
        <v>61747634</v>
      </c>
      <c r="F116">
        <f t="shared" si="1"/>
        <v>16666666.666666666</v>
      </c>
    </row>
    <row r="117" spans="1:6" x14ac:dyDescent="0.2">
      <c r="A117">
        <v>3332861</v>
      </c>
      <c r="B117">
        <v>3508667</v>
      </c>
      <c r="C117">
        <v>3339801</v>
      </c>
      <c r="F117">
        <f t="shared" si="1"/>
        <v>16666666.666666666</v>
      </c>
    </row>
    <row r="118" spans="1:6" x14ac:dyDescent="0.2">
      <c r="A118">
        <v>3330048</v>
      </c>
      <c r="B118">
        <v>3476046</v>
      </c>
      <c r="C118">
        <v>3339000</v>
      </c>
      <c r="F118">
        <f t="shared" si="1"/>
        <v>16666666.666666666</v>
      </c>
    </row>
    <row r="119" spans="1:6" x14ac:dyDescent="0.2">
      <c r="A119">
        <v>3332669</v>
      </c>
      <c r="B119">
        <v>60452973</v>
      </c>
      <c r="C119">
        <v>4991416</v>
      </c>
      <c r="F119">
        <f t="shared" si="1"/>
        <v>16666666.666666666</v>
      </c>
    </row>
    <row r="120" spans="1:6" x14ac:dyDescent="0.2">
      <c r="A120">
        <v>3339072</v>
      </c>
      <c r="B120">
        <v>108756809</v>
      </c>
      <c r="C120">
        <v>34843537</v>
      </c>
      <c r="F120">
        <f t="shared" si="1"/>
        <v>16666666.666666666</v>
      </c>
    </row>
    <row r="121" spans="1:6" x14ac:dyDescent="0.2">
      <c r="A121">
        <v>289978454</v>
      </c>
      <c r="B121">
        <v>324126455</v>
      </c>
      <c r="C121">
        <v>302249852</v>
      </c>
      <c r="F121">
        <f t="shared" si="1"/>
        <v>16666666.666666666</v>
      </c>
    </row>
    <row r="122" spans="1:6" x14ac:dyDescent="0.2">
      <c r="A122">
        <v>3320772</v>
      </c>
      <c r="B122">
        <v>4574154</v>
      </c>
      <c r="C122">
        <v>3353009</v>
      </c>
      <c r="F122">
        <f t="shared" si="1"/>
        <v>16666666.666666666</v>
      </c>
    </row>
    <row r="123" spans="1:6" x14ac:dyDescent="0.2">
      <c r="A123">
        <v>3331944</v>
      </c>
      <c r="B123">
        <v>18932621</v>
      </c>
      <c r="C123">
        <v>3358095</v>
      </c>
      <c r="F123">
        <f t="shared" si="1"/>
        <v>16666666.666666666</v>
      </c>
    </row>
    <row r="124" spans="1:6" x14ac:dyDescent="0.2">
      <c r="A124">
        <v>3333943</v>
      </c>
      <c r="B124">
        <v>153459818</v>
      </c>
      <c r="C124">
        <v>19159055</v>
      </c>
      <c r="F124">
        <f t="shared" si="1"/>
        <v>16666666.666666666</v>
      </c>
    </row>
    <row r="125" spans="1:6" x14ac:dyDescent="0.2">
      <c r="A125">
        <v>192899290</v>
      </c>
      <c r="B125">
        <v>494330731</v>
      </c>
      <c r="C125">
        <v>265733548</v>
      </c>
      <c r="F125">
        <f t="shared" si="1"/>
        <v>16666666.666666666</v>
      </c>
    </row>
    <row r="126" spans="1:6" x14ac:dyDescent="0.2">
      <c r="A126">
        <v>1428278618</v>
      </c>
      <c r="B126">
        <v>1761782412</v>
      </c>
      <c r="C126">
        <v>1625700236</v>
      </c>
      <c r="F126">
        <f t="shared" si="1"/>
        <v>16666666.666666666</v>
      </c>
    </row>
    <row r="127" spans="1:6" x14ac:dyDescent="0.2">
      <c r="A127">
        <v>3337372</v>
      </c>
      <c r="B127">
        <v>1605056537</v>
      </c>
      <c r="C127">
        <v>7382592</v>
      </c>
      <c r="F127">
        <f t="shared" si="1"/>
        <v>16666666.666666666</v>
      </c>
    </row>
    <row r="128" spans="1:6" x14ac:dyDescent="0.2">
      <c r="A128">
        <v>3329857</v>
      </c>
      <c r="B128">
        <v>33373860</v>
      </c>
      <c r="C128">
        <v>5397371</v>
      </c>
      <c r="F128">
        <f t="shared" si="1"/>
        <v>16666666.666666666</v>
      </c>
    </row>
    <row r="129" spans="1:6" x14ac:dyDescent="0.2">
      <c r="A129">
        <v>3332087</v>
      </c>
      <c r="B129">
        <v>34195676</v>
      </c>
      <c r="C129">
        <v>5483915</v>
      </c>
      <c r="F129">
        <f t="shared" si="1"/>
        <v>16666666.666666666</v>
      </c>
    </row>
    <row r="130" spans="1:6" x14ac:dyDescent="0.2">
      <c r="A130">
        <v>3332747</v>
      </c>
      <c r="B130">
        <v>48846524</v>
      </c>
      <c r="C130">
        <v>7115088</v>
      </c>
      <c r="F130">
        <f t="shared" si="1"/>
        <v>16666666.666666666</v>
      </c>
    </row>
    <row r="131" spans="1:6" x14ac:dyDescent="0.2">
      <c r="A131">
        <v>34697318</v>
      </c>
      <c r="B131">
        <v>42532737</v>
      </c>
      <c r="C131">
        <v>38951106</v>
      </c>
      <c r="F131">
        <f t="shared" ref="F131:F194" si="2">1/60*1000000000</f>
        <v>16666666.666666666</v>
      </c>
    </row>
    <row r="132" spans="1:6" x14ac:dyDescent="0.2">
      <c r="A132">
        <v>3335026</v>
      </c>
      <c r="B132">
        <v>54399395</v>
      </c>
      <c r="C132">
        <v>8740553</v>
      </c>
      <c r="F132">
        <f t="shared" si="2"/>
        <v>16666666.666666666</v>
      </c>
    </row>
    <row r="133" spans="1:6" x14ac:dyDescent="0.2">
      <c r="A133">
        <v>3333011</v>
      </c>
      <c r="B133">
        <v>61461957</v>
      </c>
      <c r="C133">
        <v>8813067</v>
      </c>
      <c r="F133">
        <f t="shared" si="2"/>
        <v>16666666.666666666</v>
      </c>
    </row>
    <row r="134" spans="1:6" x14ac:dyDescent="0.2">
      <c r="A134">
        <v>3332511</v>
      </c>
      <c r="B134">
        <v>65788546</v>
      </c>
      <c r="C134">
        <v>8963267</v>
      </c>
      <c r="F134">
        <f t="shared" si="2"/>
        <v>16666666.666666666</v>
      </c>
    </row>
    <row r="135" spans="1:6" x14ac:dyDescent="0.2">
      <c r="A135">
        <v>3332468</v>
      </c>
      <c r="B135">
        <v>72710702</v>
      </c>
      <c r="C135">
        <v>10459909</v>
      </c>
      <c r="F135">
        <f t="shared" si="2"/>
        <v>16666666.666666666</v>
      </c>
    </row>
    <row r="136" spans="1:6" x14ac:dyDescent="0.2">
      <c r="A136">
        <v>40473478</v>
      </c>
      <c r="B136">
        <v>44320829</v>
      </c>
      <c r="C136">
        <v>42271951</v>
      </c>
      <c r="F136">
        <f t="shared" si="2"/>
        <v>16666666.666666666</v>
      </c>
    </row>
    <row r="137" spans="1:6" x14ac:dyDescent="0.2">
      <c r="A137">
        <v>3335864</v>
      </c>
      <c r="B137">
        <v>99383290</v>
      </c>
      <c r="C137">
        <v>15300907</v>
      </c>
      <c r="F137">
        <f t="shared" si="2"/>
        <v>16666666.666666666</v>
      </c>
    </row>
    <row r="138" spans="1:6" x14ac:dyDescent="0.2">
      <c r="A138">
        <v>3333745</v>
      </c>
      <c r="B138">
        <v>102771558</v>
      </c>
      <c r="C138">
        <v>14414312</v>
      </c>
      <c r="F138">
        <f t="shared" si="2"/>
        <v>16666666.666666666</v>
      </c>
    </row>
    <row r="139" spans="1:6" x14ac:dyDescent="0.2">
      <c r="A139">
        <v>3332921</v>
      </c>
      <c r="B139">
        <v>107249548</v>
      </c>
      <c r="C139">
        <v>15150413</v>
      </c>
      <c r="F139">
        <f t="shared" si="2"/>
        <v>16666666.666666666</v>
      </c>
    </row>
    <row r="140" spans="1:6" x14ac:dyDescent="0.2">
      <c r="A140">
        <v>3333291</v>
      </c>
      <c r="B140">
        <v>117201851</v>
      </c>
      <c r="C140">
        <v>16773683</v>
      </c>
      <c r="F140">
        <f t="shared" si="2"/>
        <v>16666666.666666666</v>
      </c>
    </row>
    <row r="141" spans="1:6" x14ac:dyDescent="0.2">
      <c r="A141">
        <v>46646548</v>
      </c>
      <c r="B141">
        <v>50619756</v>
      </c>
      <c r="C141">
        <v>48521766</v>
      </c>
      <c r="F141">
        <f t="shared" si="2"/>
        <v>16666666.666666666</v>
      </c>
    </row>
    <row r="142" spans="1:6" x14ac:dyDescent="0.2">
      <c r="A142">
        <v>3336058</v>
      </c>
      <c r="B142">
        <v>359589340</v>
      </c>
      <c r="C142">
        <v>60184270</v>
      </c>
      <c r="F142">
        <f t="shared" si="2"/>
        <v>16666666.666666666</v>
      </c>
    </row>
    <row r="143" spans="1:6" x14ac:dyDescent="0.2">
      <c r="A143">
        <v>3334039</v>
      </c>
      <c r="B143">
        <v>408074229</v>
      </c>
      <c r="C143">
        <v>58521999</v>
      </c>
      <c r="F143">
        <f t="shared" si="2"/>
        <v>16666666.666666666</v>
      </c>
    </row>
    <row r="144" spans="1:6" x14ac:dyDescent="0.2">
      <c r="A144">
        <v>3327238</v>
      </c>
      <c r="B144">
        <v>412865736</v>
      </c>
      <c r="C144">
        <v>58609531</v>
      </c>
      <c r="F144">
        <f t="shared" si="2"/>
        <v>16666666.666666666</v>
      </c>
    </row>
    <row r="145" spans="1:6" x14ac:dyDescent="0.2">
      <c r="A145">
        <v>3333680</v>
      </c>
      <c r="B145">
        <v>482529128</v>
      </c>
      <c r="C145">
        <v>60545030</v>
      </c>
      <c r="F145">
        <f t="shared" si="2"/>
        <v>16666666.666666666</v>
      </c>
    </row>
    <row r="146" spans="1:6" x14ac:dyDescent="0.2">
      <c r="A146">
        <v>92504335</v>
      </c>
      <c r="B146">
        <v>97138623</v>
      </c>
      <c r="C146">
        <v>94933017</v>
      </c>
      <c r="F146">
        <f t="shared" si="2"/>
        <v>16666666.666666666</v>
      </c>
    </row>
    <row r="147" spans="1:6" x14ac:dyDescent="0.2">
      <c r="A147">
        <v>302894381</v>
      </c>
      <c r="B147">
        <v>328473252</v>
      </c>
      <c r="C147">
        <v>316453289</v>
      </c>
      <c r="F147">
        <f t="shared" si="2"/>
        <v>16666666.666666666</v>
      </c>
    </row>
    <row r="148" spans="1:6" x14ac:dyDescent="0.2">
      <c r="A148">
        <v>4091427</v>
      </c>
      <c r="B148">
        <v>311231856</v>
      </c>
      <c r="C148">
        <v>288704832</v>
      </c>
      <c r="F148">
        <f t="shared" si="2"/>
        <v>16666666.666666666</v>
      </c>
    </row>
    <row r="149" spans="1:6" x14ac:dyDescent="0.2">
      <c r="A149">
        <v>302938459</v>
      </c>
      <c r="B149">
        <v>310792497</v>
      </c>
      <c r="C149">
        <v>306706448</v>
      </c>
      <c r="F149">
        <f t="shared" si="2"/>
        <v>16666666.666666666</v>
      </c>
    </row>
    <row r="150" spans="1:6" x14ac:dyDescent="0.2">
      <c r="A150">
        <v>304730946</v>
      </c>
      <c r="B150">
        <v>313724692</v>
      </c>
      <c r="C150">
        <v>308775500</v>
      </c>
      <c r="F150">
        <f t="shared" si="2"/>
        <v>16666666.666666666</v>
      </c>
    </row>
    <row r="151" spans="1:6" x14ac:dyDescent="0.2">
      <c r="A151">
        <v>331589227</v>
      </c>
      <c r="B151">
        <v>2171214784</v>
      </c>
      <c r="C151">
        <v>491389010</v>
      </c>
      <c r="F151">
        <f t="shared" si="2"/>
        <v>16666666.666666666</v>
      </c>
    </row>
    <row r="152" spans="1:6" x14ac:dyDescent="0.2">
      <c r="A152">
        <v>3287997</v>
      </c>
      <c r="B152">
        <v>8796158</v>
      </c>
      <c r="C152">
        <v>3373067</v>
      </c>
      <c r="F152">
        <f t="shared" si="2"/>
        <v>16666666.666666666</v>
      </c>
    </row>
    <row r="153" spans="1:6" x14ac:dyDescent="0.2">
      <c r="A153">
        <v>3333084</v>
      </c>
      <c r="B153">
        <v>26431114</v>
      </c>
      <c r="C153">
        <v>5243979</v>
      </c>
      <c r="F153">
        <f t="shared" si="2"/>
        <v>16666666.666666666</v>
      </c>
    </row>
    <row r="154" spans="1:6" x14ac:dyDescent="0.2">
      <c r="A154">
        <v>3332099</v>
      </c>
      <c r="B154">
        <v>23061934</v>
      </c>
      <c r="C154">
        <v>4363415</v>
      </c>
      <c r="F154">
        <f t="shared" si="2"/>
        <v>16666666.666666666</v>
      </c>
    </row>
    <row r="155" spans="1:6" x14ac:dyDescent="0.2">
      <c r="A155">
        <v>3324438</v>
      </c>
      <c r="B155">
        <v>23149644</v>
      </c>
      <c r="C155">
        <v>3455739</v>
      </c>
      <c r="F155">
        <f t="shared" si="2"/>
        <v>16666666.666666666</v>
      </c>
    </row>
    <row r="156" spans="1:6" x14ac:dyDescent="0.2">
      <c r="A156">
        <v>30340788</v>
      </c>
      <c r="B156">
        <v>33288951</v>
      </c>
      <c r="C156">
        <v>31780729</v>
      </c>
      <c r="F156">
        <f t="shared" si="2"/>
        <v>16666666.666666666</v>
      </c>
    </row>
    <row r="157" spans="1:6" x14ac:dyDescent="0.2">
      <c r="A157">
        <v>3332078</v>
      </c>
      <c r="B157">
        <v>13693306</v>
      </c>
      <c r="C157">
        <v>3358283</v>
      </c>
      <c r="F157">
        <f t="shared" si="2"/>
        <v>16666666.666666666</v>
      </c>
    </row>
    <row r="158" spans="1:6" x14ac:dyDescent="0.2">
      <c r="A158">
        <v>3313333</v>
      </c>
      <c r="B158">
        <v>9370959</v>
      </c>
      <c r="C158">
        <v>3347875</v>
      </c>
      <c r="F158">
        <f t="shared" si="2"/>
        <v>16666666.666666666</v>
      </c>
    </row>
    <row r="159" spans="1:6" x14ac:dyDescent="0.2">
      <c r="A159">
        <v>3330565</v>
      </c>
      <c r="B159">
        <v>19075921</v>
      </c>
      <c r="C159">
        <v>3361159</v>
      </c>
      <c r="F159">
        <f t="shared" si="2"/>
        <v>16666666.666666666</v>
      </c>
    </row>
    <row r="160" spans="1:6" x14ac:dyDescent="0.2">
      <c r="A160">
        <v>3323234</v>
      </c>
      <c r="B160">
        <v>11451969</v>
      </c>
      <c r="C160">
        <v>3707784</v>
      </c>
      <c r="F160">
        <f t="shared" si="2"/>
        <v>16666666.666666666</v>
      </c>
    </row>
    <row r="161" spans="1:6" x14ac:dyDescent="0.2">
      <c r="A161">
        <v>35771213</v>
      </c>
      <c r="B161">
        <v>41405427</v>
      </c>
      <c r="C161">
        <v>38256046</v>
      </c>
      <c r="F161">
        <f t="shared" si="2"/>
        <v>16666666.666666666</v>
      </c>
    </row>
    <row r="162" spans="1:6" x14ac:dyDescent="0.2">
      <c r="A162">
        <v>3327074</v>
      </c>
      <c r="B162">
        <v>10009090</v>
      </c>
      <c r="C162">
        <v>3346833</v>
      </c>
      <c r="F162">
        <f t="shared" si="2"/>
        <v>16666666.666666666</v>
      </c>
    </row>
    <row r="163" spans="1:6" x14ac:dyDescent="0.2">
      <c r="A163">
        <v>3327579</v>
      </c>
      <c r="B163">
        <v>8034144</v>
      </c>
      <c r="C163">
        <v>3344328</v>
      </c>
      <c r="F163">
        <f t="shared" si="2"/>
        <v>16666666.666666666</v>
      </c>
    </row>
    <row r="164" spans="1:6" x14ac:dyDescent="0.2">
      <c r="A164">
        <v>3333098</v>
      </c>
      <c r="B164">
        <v>8067055</v>
      </c>
      <c r="C164">
        <v>3349996</v>
      </c>
      <c r="F164">
        <f t="shared" si="2"/>
        <v>16666666.666666666</v>
      </c>
    </row>
    <row r="165" spans="1:6" x14ac:dyDescent="0.2">
      <c r="A165">
        <v>3333725</v>
      </c>
      <c r="B165">
        <v>24628260</v>
      </c>
      <c r="C165">
        <v>11730020</v>
      </c>
      <c r="F165">
        <f t="shared" si="2"/>
        <v>16666666.666666666</v>
      </c>
    </row>
    <row r="166" spans="1:6" x14ac:dyDescent="0.2">
      <c r="A166">
        <v>92677251</v>
      </c>
      <c r="B166">
        <v>107762085</v>
      </c>
      <c r="C166">
        <v>102203792</v>
      </c>
      <c r="F166">
        <f t="shared" si="2"/>
        <v>16666666.666666666</v>
      </c>
    </row>
    <row r="167" spans="1:6" x14ac:dyDescent="0.2">
      <c r="A167">
        <v>3327212</v>
      </c>
      <c r="B167">
        <v>3968465</v>
      </c>
      <c r="C167">
        <v>3342666</v>
      </c>
      <c r="F167">
        <f t="shared" si="2"/>
        <v>16666666.666666666</v>
      </c>
    </row>
    <row r="168" spans="1:6" x14ac:dyDescent="0.2">
      <c r="A168">
        <v>3330615</v>
      </c>
      <c r="B168">
        <v>3674179</v>
      </c>
      <c r="C168">
        <v>3341939</v>
      </c>
      <c r="F168">
        <f t="shared" si="2"/>
        <v>16666666.666666666</v>
      </c>
    </row>
    <row r="169" spans="1:6" x14ac:dyDescent="0.2">
      <c r="A169">
        <v>3333100</v>
      </c>
      <c r="B169">
        <v>68111992</v>
      </c>
      <c r="C169">
        <v>7251852</v>
      </c>
      <c r="F169">
        <f t="shared" si="2"/>
        <v>16666666.666666666</v>
      </c>
    </row>
    <row r="170" spans="1:6" x14ac:dyDescent="0.2">
      <c r="A170">
        <v>3343145</v>
      </c>
      <c r="B170">
        <v>107695260</v>
      </c>
      <c r="C170">
        <v>53858904</v>
      </c>
      <c r="F170">
        <f t="shared" si="2"/>
        <v>16666666.666666666</v>
      </c>
    </row>
    <row r="171" spans="1:6" x14ac:dyDescent="0.2">
      <c r="A171">
        <v>485244422</v>
      </c>
      <c r="B171">
        <v>533272087</v>
      </c>
      <c r="C171">
        <v>501556409</v>
      </c>
      <c r="F171">
        <f t="shared" si="2"/>
        <v>16666666.666666666</v>
      </c>
    </row>
    <row r="172" spans="1:6" x14ac:dyDescent="0.2">
      <c r="A172">
        <v>3331576</v>
      </c>
      <c r="B172">
        <v>8121556</v>
      </c>
      <c r="C172">
        <v>3608325</v>
      </c>
      <c r="F172">
        <f t="shared" si="2"/>
        <v>16666666.666666666</v>
      </c>
    </row>
    <row r="173" spans="1:6" x14ac:dyDescent="0.2">
      <c r="A173">
        <v>3333559</v>
      </c>
      <c r="B173">
        <v>21006510</v>
      </c>
      <c r="C173">
        <v>3956291</v>
      </c>
      <c r="F173">
        <f t="shared" si="2"/>
        <v>16666666.666666666</v>
      </c>
    </row>
    <row r="174" spans="1:6" x14ac:dyDescent="0.2">
      <c r="A174">
        <v>3334096</v>
      </c>
      <c r="B174">
        <v>249977271</v>
      </c>
      <c r="C174">
        <v>22660586</v>
      </c>
      <c r="F174">
        <f t="shared" si="2"/>
        <v>16666666.666666666</v>
      </c>
    </row>
    <row r="175" spans="1:6" x14ac:dyDescent="0.2">
      <c r="A175">
        <v>5641961</v>
      </c>
      <c r="B175">
        <v>496550704</v>
      </c>
      <c r="C175">
        <v>329685324</v>
      </c>
      <c r="F175">
        <f t="shared" si="2"/>
        <v>16666666.666666666</v>
      </c>
    </row>
    <row r="176" spans="1:6" x14ac:dyDescent="0.2">
      <c r="A176">
        <v>2524194139</v>
      </c>
      <c r="B176">
        <v>2764122793</v>
      </c>
      <c r="C176">
        <v>2644158466</v>
      </c>
      <c r="F176">
        <f t="shared" si="2"/>
        <v>16666666.666666666</v>
      </c>
    </row>
    <row r="177" spans="1:6" x14ac:dyDescent="0.2">
      <c r="A177">
        <v>3345248</v>
      </c>
      <c r="B177">
        <v>2635715451</v>
      </c>
      <c r="C177">
        <v>20829352</v>
      </c>
      <c r="F177">
        <f t="shared" si="2"/>
        <v>16666666.666666666</v>
      </c>
    </row>
    <row r="178" spans="1:6" x14ac:dyDescent="0.2">
      <c r="A178">
        <v>3335971</v>
      </c>
      <c r="B178">
        <v>71642028</v>
      </c>
      <c r="C178">
        <v>11637829</v>
      </c>
      <c r="F178">
        <f t="shared" si="2"/>
        <v>16666666.666666666</v>
      </c>
    </row>
    <row r="179" spans="1:6" x14ac:dyDescent="0.2">
      <c r="A179">
        <v>3332893</v>
      </c>
      <c r="B179">
        <v>72881841</v>
      </c>
      <c r="C179">
        <v>11797511</v>
      </c>
      <c r="F179">
        <f t="shared" si="2"/>
        <v>16666666.666666666</v>
      </c>
    </row>
    <row r="180" spans="1:6" x14ac:dyDescent="0.2">
      <c r="A180">
        <v>3335577</v>
      </c>
      <c r="B180">
        <v>106989296</v>
      </c>
      <c r="C180">
        <v>14839907</v>
      </c>
      <c r="F180">
        <f t="shared" si="2"/>
        <v>16666666.666666666</v>
      </c>
    </row>
    <row r="181" spans="1:6" x14ac:dyDescent="0.2">
      <c r="A181">
        <v>51603958</v>
      </c>
      <c r="B181">
        <v>61246644</v>
      </c>
      <c r="C181">
        <v>55578368</v>
      </c>
      <c r="F181">
        <f t="shared" si="2"/>
        <v>16666666.666666666</v>
      </c>
    </row>
    <row r="182" spans="1:6" x14ac:dyDescent="0.2">
      <c r="A182">
        <v>3332115</v>
      </c>
      <c r="B182">
        <v>114563296</v>
      </c>
      <c r="C182">
        <v>17520899</v>
      </c>
      <c r="F182">
        <f t="shared" si="2"/>
        <v>16666666.666666666</v>
      </c>
    </row>
    <row r="183" spans="1:6" x14ac:dyDescent="0.2">
      <c r="A183">
        <v>3336370</v>
      </c>
      <c r="B183">
        <v>124301347</v>
      </c>
      <c r="C183">
        <v>17643758</v>
      </c>
      <c r="F183">
        <f t="shared" si="2"/>
        <v>16666666.666666666</v>
      </c>
    </row>
    <row r="184" spans="1:6" x14ac:dyDescent="0.2">
      <c r="A184">
        <v>3332776</v>
      </c>
      <c r="B184">
        <v>131721402</v>
      </c>
      <c r="C184">
        <v>17621772</v>
      </c>
      <c r="F184">
        <f t="shared" si="2"/>
        <v>16666666.666666666</v>
      </c>
    </row>
    <row r="185" spans="1:6" x14ac:dyDescent="0.2">
      <c r="A185">
        <v>3341375</v>
      </c>
      <c r="B185">
        <v>148532091</v>
      </c>
      <c r="C185">
        <v>20697213</v>
      </c>
      <c r="F185">
        <f t="shared" si="2"/>
        <v>16666666.666666666</v>
      </c>
    </row>
    <row r="186" spans="1:6" x14ac:dyDescent="0.2">
      <c r="A186">
        <v>58779167</v>
      </c>
      <c r="B186">
        <v>64772169</v>
      </c>
      <c r="C186">
        <v>61825547</v>
      </c>
      <c r="F186">
        <f t="shared" si="2"/>
        <v>16666666.666666666</v>
      </c>
    </row>
    <row r="187" spans="1:6" x14ac:dyDescent="0.2">
      <c r="A187">
        <v>3333544</v>
      </c>
      <c r="B187">
        <v>169925432</v>
      </c>
      <c r="C187">
        <v>27310748</v>
      </c>
      <c r="F187">
        <f t="shared" si="2"/>
        <v>16666666.666666666</v>
      </c>
    </row>
    <row r="188" spans="1:6" x14ac:dyDescent="0.2">
      <c r="A188">
        <v>3337141</v>
      </c>
      <c r="B188">
        <v>185512946</v>
      </c>
      <c r="C188">
        <v>26568009</v>
      </c>
      <c r="F188">
        <f t="shared" si="2"/>
        <v>16666666.666666666</v>
      </c>
    </row>
    <row r="189" spans="1:6" x14ac:dyDescent="0.2">
      <c r="A189">
        <v>3332972</v>
      </c>
      <c r="B189">
        <v>195312769</v>
      </c>
      <c r="C189">
        <v>27187179</v>
      </c>
      <c r="F189">
        <f t="shared" si="2"/>
        <v>16666666.666666666</v>
      </c>
    </row>
    <row r="190" spans="1:6" x14ac:dyDescent="0.2">
      <c r="A190">
        <v>3334586</v>
      </c>
      <c r="B190">
        <v>216161704</v>
      </c>
      <c r="C190">
        <v>30997244</v>
      </c>
      <c r="F190">
        <f t="shared" si="2"/>
        <v>16666666.666666666</v>
      </c>
    </row>
    <row r="191" spans="1:6" x14ac:dyDescent="0.2">
      <c r="A191">
        <v>69989757</v>
      </c>
      <c r="B191">
        <v>77686053</v>
      </c>
      <c r="C191">
        <v>72407937</v>
      </c>
      <c r="F191">
        <f t="shared" si="2"/>
        <v>16666666.666666666</v>
      </c>
    </row>
    <row r="192" spans="1:6" x14ac:dyDescent="0.2">
      <c r="A192">
        <v>102386346</v>
      </c>
      <c r="B192">
        <v>112847114</v>
      </c>
      <c r="C192">
        <v>105926733</v>
      </c>
      <c r="F192">
        <f t="shared" si="2"/>
        <v>16666666.666666666</v>
      </c>
    </row>
    <row r="193" spans="1:6" x14ac:dyDescent="0.2">
      <c r="A193">
        <v>3333719</v>
      </c>
      <c r="B193">
        <v>736755256</v>
      </c>
      <c r="C193">
        <v>104808331</v>
      </c>
      <c r="F193">
        <f t="shared" si="2"/>
        <v>16666666.666666666</v>
      </c>
    </row>
    <row r="194" spans="1:6" x14ac:dyDescent="0.2">
      <c r="A194">
        <v>3334465</v>
      </c>
      <c r="B194">
        <v>738216804</v>
      </c>
      <c r="C194">
        <v>105064811</v>
      </c>
      <c r="F194">
        <f t="shared" si="2"/>
        <v>16666666.666666666</v>
      </c>
    </row>
    <row r="195" spans="1:6" x14ac:dyDescent="0.2">
      <c r="A195">
        <v>106114006</v>
      </c>
      <c r="B195">
        <v>112571186</v>
      </c>
      <c r="C195">
        <v>109008949</v>
      </c>
      <c r="F195">
        <f t="shared" ref="F195:F258" si="3">1/60*1000000000</f>
        <v>16666666.666666666</v>
      </c>
    </row>
    <row r="196" spans="1:6" x14ac:dyDescent="0.2">
      <c r="A196">
        <v>131331199</v>
      </c>
      <c r="B196">
        <v>166271481</v>
      </c>
      <c r="C196">
        <v>153806725</v>
      </c>
      <c r="F196">
        <f t="shared" si="3"/>
        <v>16666666.666666666</v>
      </c>
    </row>
    <row r="197" spans="1:6" x14ac:dyDescent="0.2">
      <c r="A197">
        <v>541473188</v>
      </c>
      <c r="B197">
        <v>584408484</v>
      </c>
      <c r="C197">
        <v>562179111</v>
      </c>
      <c r="F197">
        <f t="shared" si="3"/>
        <v>16666666.666666666</v>
      </c>
    </row>
    <row r="198" spans="1:6" x14ac:dyDescent="0.2">
      <c r="A198">
        <v>5710517</v>
      </c>
      <c r="B198">
        <v>553623791</v>
      </c>
      <c r="C198">
        <v>491608543</v>
      </c>
      <c r="F198">
        <f t="shared" si="3"/>
        <v>16666666.666666666</v>
      </c>
    </row>
    <row r="199" spans="1:6" x14ac:dyDescent="0.2">
      <c r="A199">
        <v>540047428</v>
      </c>
      <c r="B199">
        <v>552371963</v>
      </c>
      <c r="C199">
        <v>545354036</v>
      </c>
      <c r="F199">
        <f t="shared" si="3"/>
        <v>16666666.666666666</v>
      </c>
    </row>
    <row r="200" spans="1:6" x14ac:dyDescent="0.2">
      <c r="A200">
        <v>540315346</v>
      </c>
      <c r="B200">
        <v>556301423</v>
      </c>
      <c r="C200">
        <v>547355232</v>
      </c>
      <c r="F200">
        <f t="shared" si="3"/>
        <v>16666666.666666666</v>
      </c>
    </row>
    <row r="201" spans="1:6" x14ac:dyDescent="0.2">
      <c r="A201">
        <v>574965483</v>
      </c>
      <c r="B201">
        <v>3870392646</v>
      </c>
      <c r="C201">
        <v>1406724696</v>
      </c>
      <c r="F201">
        <f t="shared" si="3"/>
        <v>16666666.666666666</v>
      </c>
    </row>
    <row r="202" spans="1:6" x14ac:dyDescent="0.2">
      <c r="A202">
        <v>3263842</v>
      </c>
      <c r="B202">
        <v>173757221</v>
      </c>
      <c r="C202">
        <v>5151202</v>
      </c>
      <c r="F202">
        <f t="shared" si="3"/>
        <v>16666666.666666666</v>
      </c>
    </row>
    <row r="203" spans="1:6" x14ac:dyDescent="0.2">
      <c r="A203">
        <v>3331132</v>
      </c>
      <c r="B203">
        <v>28691371</v>
      </c>
      <c r="C203">
        <v>4617772</v>
      </c>
      <c r="F203">
        <f t="shared" si="3"/>
        <v>16666666.666666666</v>
      </c>
    </row>
    <row r="204" spans="1:6" x14ac:dyDescent="0.2">
      <c r="A204">
        <v>3320074</v>
      </c>
      <c r="B204">
        <v>28201943</v>
      </c>
      <c r="C204">
        <v>4528817</v>
      </c>
      <c r="F204">
        <f t="shared" si="3"/>
        <v>16666666.666666666</v>
      </c>
    </row>
    <row r="205" spans="1:6" x14ac:dyDescent="0.2">
      <c r="A205">
        <v>3345607</v>
      </c>
      <c r="B205">
        <v>23987373</v>
      </c>
      <c r="C205">
        <v>6148686</v>
      </c>
      <c r="F205">
        <f t="shared" si="3"/>
        <v>16666666.666666666</v>
      </c>
    </row>
    <row r="206" spans="1:6" x14ac:dyDescent="0.2">
      <c r="A206">
        <v>36328851</v>
      </c>
      <c r="B206">
        <v>41239666</v>
      </c>
      <c r="C206">
        <v>37778013</v>
      </c>
      <c r="F206">
        <f t="shared" si="3"/>
        <v>16666666.666666666</v>
      </c>
    </row>
    <row r="207" spans="1:6" x14ac:dyDescent="0.2">
      <c r="A207">
        <v>3329808</v>
      </c>
      <c r="B207">
        <v>26148096</v>
      </c>
      <c r="C207">
        <v>4427474</v>
      </c>
      <c r="F207">
        <f t="shared" si="3"/>
        <v>16666666.666666666</v>
      </c>
    </row>
    <row r="208" spans="1:6" x14ac:dyDescent="0.2">
      <c r="A208">
        <v>3261907</v>
      </c>
      <c r="B208">
        <v>33150136</v>
      </c>
      <c r="C208">
        <v>4589813</v>
      </c>
      <c r="F208">
        <f t="shared" si="3"/>
        <v>16666666.666666666</v>
      </c>
    </row>
    <row r="209" spans="1:6" x14ac:dyDescent="0.2">
      <c r="A209">
        <v>3332605</v>
      </c>
      <c r="B209">
        <v>36236692</v>
      </c>
      <c r="C209">
        <v>4925365</v>
      </c>
      <c r="F209">
        <f t="shared" si="3"/>
        <v>16666666.666666666</v>
      </c>
    </row>
    <row r="210" spans="1:6" x14ac:dyDescent="0.2">
      <c r="A210">
        <v>3335640</v>
      </c>
      <c r="B210">
        <v>17775494</v>
      </c>
      <c r="C210">
        <v>8892490</v>
      </c>
      <c r="F210">
        <f t="shared" si="3"/>
        <v>16666666.666666666</v>
      </c>
    </row>
    <row r="211" spans="1:6" x14ac:dyDescent="0.2">
      <c r="A211">
        <v>48054301</v>
      </c>
      <c r="B211">
        <v>54021684</v>
      </c>
      <c r="C211">
        <v>51377050</v>
      </c>
      <c r="F211">
        <f t="shared" si="3"/>
        <v>16666666.666666666</v>
      </c>
    </row>
    <row r="212" spans="1:6" x14ac:dyDescent="0.2">
      <c r="A212">
        <v>3315578</v>
      </c>
      <c r="B212">
        <v>103136969</v>
      </c>
      <c r="C212">
        <v>4859136</v>
      </c>
      <c r="F212">
        <f t="shared" si="3"/>
        <v>16666666.666666666</v>
      </c>
    </row>
    <row r="213" spans="1:6" x14ac:dyDescent="0.2">
      <c r="A213">
        <v>3315745</v>
      </c>
      <c r="B213">
        <v>36090098</v>
      </c>
      <c r="C213">
        <v>4799545</v>
      </c>
      <c r="F213">
        <f t="shared" si="3"/>
        <v>16666666.666666666</v>
      </c>
    </row>
    <row r="214" spans="1:6" x14ac:dyDescent="0.2">
      <c r="A214">
        <v>3324672</v>
      </c>
      <c r="B214">
        <v>41569675</v>
      </c>
      <c r="C214">
        <v>5713888</v>
      </c>
      <c r="F214">
        <f t="shared" si="3"/>
        <v>16666666.666666666</v>
      </c>
    </row>
    <row r="215" spans="1:6" x14ac:dyDescent="0.2">
      <c r="A215">
        <v>3334498</v>
      </c>
      <c r="B215">
        <v>72181618</v>
      </c>
      <c r="C215">
        <v>24715430</v>
      </c>
      <c r="F215">
        <f t="shared" si="3"/>
        <v>16666666.666666666</v>
      </c>
    </row>
    <row r="216" spans="1:6" x14ac:dyDescent="0.2">
      <c r="A216">
        <v>162718954</v>
      </c>
      <c r="B216">
        <v>181968487</v>
      </c>
      <c r="C216">
        <v>171229162</v>
      </c>
      <c r="F216">
        <f t="shared" si="3"/>
        <v>16666666.666666666</v>
      </c>
    </row>
    <row r="217" spans="1:6" x14ac:dyDescent="0.2">
      <c r="A217">
        <v>3291197</v>
      </c>
      <c r="B217">
        <v>28462448</v>
      </c>
      <c r="C217">
        <v>4643959</v>
      </c>
      <c r="F217">
        <f t="shared" si="3"/>
        <v>16666666.666666666</v>
      </c>
    </row>
    <row r="218" spans="1:6" x14ac:dyDescent="0.2">
      <c r="A218">
        <v>3290581</v>
      </c>
      <c r="B218">
        <v>40640147</v>
      </c>
      <c r="C218">
        <v>4993837</v>
      </c>
      <c r="F218">
        <f t="shared" si="3"/>
        <v>16666666.666666666</v>
      </c>
    </row>
    <row r="219" spans="1:6" x14ac:dyDescent="0.2">
      <c r="A219">
        <v>3333674</v>
      </c>
      <c r="B219">
        <v>149125291</v>
      </c>
      <c r="C219">
        <v>16134682</v>
      </c>
      <c r="F219">
        <f t="shared" si="3"/>
        <v>16666666.666666666</v>
      </c>
    </row>
    <row r="220" spans="1:6" x14ac:dyDescent="0.2">
      <c r="A220">
        <v>3376975</v>
      </c>
      <c r="B220">
        <v>204307432</v>
      </c>
      <c r="C220">
        <v>101455286</v>
      </c>
      <c r="F220">
        <f t="shared" si="3"/>
        <v>16666666.666666666</v>
      </c>
    </row>
    <row r="221" spans="1:6" x14ac:dyDescent="0.2">
      <c r="A221">
        <v>914021192</v>
      </c>
      <c r="B221">
        <v>946078277</v>
      </c>
      <c r="C221">
        <v>927867595</v>
      </c>
      <c r="F221">
        <f t="shared" si="3"/>
        <v>16666666.666666666</v>
      </c>
    </row>
    <row r="222" spans="1:6" x14ac:dyDescent="0.2">
      <c r="A222">
        <v>4101944</v>
      </c>
      <c r="B222">
        <v>14949969</v>
      </c>
      <c r="C222">
        <v>6183144</v>
      </c>
      <c r="F222">
        <f t="shared" si="3"/>
        <v>16666666.666666666</v>
      </c>
    </row>
    <row r="223" spans="1:6" x14ac:dyDescent="0.2">
      <c r="A223">
        <v>4196995</v>
      </c>
      <c r="B223">
        <v>60168267</v>
      </c>
      <c r="C223">
        <v>7304604</v>
      </c>
      <c r="F223">
        <f t="shared" si="3"/>
        <v>16666666.666666666</v>
      </c>
    </row>
    <row r="224" spans="1:6" x14ac:dyDescent="0.2">
      <c r="A224">
        <v>3653206</v>
      </c>
      <c r="B224">
        <v>262322874</v>
      </c>
      <c r="C224">
        <v>35462123</v>
      </c>
      <c r="F224">
        <f t="shared" si="3"/>
        <v>16666666.666666666</v>
      </c>
    </row>
    <row r="225" spans="1:6" x14ac:dyDescent="0.2">
      <c r="A225">
        <v>5431984</v>
      </c>
      <c r="B225">
        <v>906532474</v>
      </c>
      <c r="C225">
        <v>502803143</v>
      </c>
      <c r="F225">
        <f t="shared" si="3"/>
        <v>16666666.666666666</v>
      </c>
    </row>
    <row r="226" spans="1:6" x14ac:dyDescent="0.2">
      <c r="A226">
        <v>5187027342</v>
      </c>
      <c r="B226">
        <v>5187027342</v>
      </c>
      <c r="C226">
        <v>5187027342</v>
      </c>
      <c r="F226">
        <f t="shared" si="3"/>
        <v>16666666.666666666</v>
      </c>
    </row>
    <row r="227" spans="1:6" x14ac:dyDescent="0.2">
      <c r="A227">
        <v>17207981</v>
      </c>
      <c r="B227">
        <v>4888322357</v>
      </c>
      <c r="C227">
        <v>144025979</v>
      </c>
      <c r="F227">
        <f t="shared" si="3"/>
        <v>16666666.666666666</v>
      </c>
    </row>
    <row r="228" spans="1:6" x14ac:dyDescent="0.2">
      <c r="A228">
        <v>3338630</v>
      </c>
      <c r="B228">
        <v>151092068</v>
      </c>
      <c r="C228">
        <v>25795959</v>
      </c>
      <c r="F228">
        <f t="shared" si="3"/>
        <v>16666666.666666666</v>
      </c>
    </row>
    <row r="229" spans="1:6" x14ac:dyDescent="0.2">
      <c r="A229">
        <v>3332929</v>
      </c>
      <c r="B229">
        <v>184200970</v>
      </c>
      <c r="C229">
        <v>26141126</v>
      </c>
      <c r="F229">
        <f t="shared" si="3"/>
        <v>16666666.666666666</v>
      </c>
    </row>
    <row r="230" spans="1:6" x14ac:dyDescent="0.2">
      <c r="A230">
        <v>3410882</v>
      </c>
      <c r="B230">
        <v>192161396</v>
      </c>
      <c r="C230">
        <v>32478550</v>
      </c>
      <c r="F230">
        <f t="shared" si="3"/>
        <v>16666666.666666666</v>
      </c>
    </row>
    <row r="231" spans="1:6" x14ac:dyDescent="0.2">
      <c r="A231">
        <v>91703967</v>
      </c>
      <c r="B231">
        <v>104991186</v>
      </c>
      <c r="C231">
        <v>98308418</v>
      </c>
      <c r="F231">
        <f t="shared" si="3"/>
        <v>16666666.666666666</v>
      </c>
    </row>
    <row r="232" spans="1:6" x14ac:dyDescent="0.2">
      <c r="A232">
        <v>34791059</v>
      </c>
      <c r="B232">
        <v>41274174</v>
      </c>
      <c r="C232">
        <v>37329845</v>
      </c>
      <c r="F232">
        <f t="shared" si="3"/>
        <v>16666666.666666666</v>
      </c>
    </row>
    <row r="233" spans="1:6" x14ac:dyDescent="0.2">
      <c r="A233">
        <v>3334779</v>
      </c>
      <c r="B233">
        <v>263272489</v>
      </c>
      <c r="C233">
        <v>38063993</v>
      </c>
      <c r="F233">
        <f t="shared" si="3"/>
        <v>16666666.666666666</v>
      </c>
    </row>
    <row r="234" spans="1:6" x14ac:dyDescent="0.2">
      <c r="A234">
        <v>3336553</v>
      </c>
      <c r="B234">
        <v>267582339</v>
      </c>
      <c r="C234">
        <v>38337880</v>
      </c>
      <c r="F234">
        <f t="shared" si="3"/>
        <v>16666666.666666666</v>
      </c>
    </row>
    <row r="235" spans="1:6" x14ac:dyDescent="0.2">
      <c r="A235">
        <v>3439507</v>
      </c>
      <c r="B235">
        <v>313398910</v>
      </c>
      <c r="C235">
        <v>44997298</v>
      </c>
      <c r="F235">
        <f t="shared" si="3"/>
        <v>16666666.666666666</v>
      </c>
    </row>
    <row r="236" spans="1:6" x14ac:dyDescent="0.2">
      <c r="A236">
        <v>115704773</v>
      </c>
      <c r="B236">
        <v>124205598</v>
      </c>
      <c r="C236">
        <v>119438130</v>
      </c>
      <c r="F236">
        <f t="shared" si="3"/>
        <v>16666666.666666666</v>
      </c>
    </row>
    <row r="237" spans="1:6" x14ac:dyDescent="0.2">
      <c r="A237">
        <v>56002344</v>
      </c>
      <c r="B237">
        <v>63432704</v>
      </c>
      <c r="C237">
        <v>58830056</v>
      </c>
      <c r="F237">
        <f t="shared" si="3"/>
        <v>16666666.666666666</v>
      </c>
    </row>
    <row r="238" spans="1:6" x14ac:dyDescent="0.2">
      <c r="A238">
        <v>3338656</v>
      </c>
      <c r="B238">
        <v>403349199</v>
      </c>
      <c r="C238">
        <v>57425500</v>
      </c>
      <c r="F238">
        <f t="shared" si="3"/>
        <v>16666666.666666666</v>
      </c>
    </row>
    <row r="239" spans="1:6" x14ac:dyDescent="0.2">
      <c r="A239">
        <v>3336380</v>
      </c>
      <c r="B239">
        <v>416798332</v>
      </c>
      <c r="C239">
        <v>59581336</v>
      </c>
      <c r="F239">
        <f t="shared" si="3"/>
        <v>16666666.666666666</v>
      </c>
    </row>
    <row r="240" spans="1:6" x14ac:dyDescent="0.2">
      <c r="A240">
        <v>3336123</v>
      </c>
      <c r="B240">
        <v>467074409</v>
      </c>
      <c r="C240">
        <v>66457429</v>
      </c>
      <c r="F240">
        <f t="shared" si="3"/>
        <v>16666666.666666666</v>
      </c>
    </row>
    <row r="241" spans="1:6" x14ac:dyDescent="0.2">
      <c r="A241">
        <v>133883917</v>
      </c>
      <c r="B241">
        <v>140430480</v>
      </c>
      <c r="C241">
        <v>137068285</v>
      </c>
      <c r="F241">
        <f t="shared" si="3"/>
        <v>16666666.666666666</v>
      </c>
    </row>
    <row r="242" spans="1:6" x14ac:dyDescent="0.2">
      <c r="A242">
        <v>222070914</v>
      </c>
      <c r="B242">
        <v>231954178</v>
      </c>
      <c r="C242">
        <v>226203679</v>
      </c>
      <c r="F242">
        <f t="shared" si="3"/>
        <v>16666666.666666666</v>
      </c>
    </row>
    <row r="243" spans="1:6" x14ac:dyDescent="0.2">
      <c r="A243">
        <v>5586667</v>
      </c>
      <c r="B243">
        <v>228486063</v>
      </c>
      <c r="C243">
        <v>208485028</v>
      </c>
      <c r="F243">
        <f t="shared" si="3"/>
        <v>16666666.666666666</v>
      </c>
    </row>
    <row r="244" spans="1:6" x14ac:dyDescent="0.2">
      <c r="A244">
        <v>3335328</v>
      </c>
      <c r="B244">
        <v>1522397957</v>
      </c>
      <c r="C244">
        <v>222572057</v>
      </c>
      <c r="F244">
        <f t="shared" si="3"/>
        <v>16666666.666666666</v>
      </c>
    </row>
    <row r="245" spans="1:6" x14ac:dyDescent="0.2">
      <c r="A245">
        <v>225887060</v>
      </c>
      <c r="B245">
        <v>240899200</v>
      </c>
      <c r="C245">
        <v>235200637</v>
      </c>
      <c r="F245">
        <f t="shared" si="3"/>
        <v>16666666.666666666</v>
      </c>
    </row>
    <row r="246" spans="1:6" x14ac:dyDescent="0.2">
      <c r="A246">
        <v>300420645</v>
      </c>
      <c r="B246">
        <v>1662848282</v>
      </c>
      <c r="C246">
        <v>409966011</v>
      </c>
      <c r="F246">
        <f t="shared" si="3"/>
        <v>16666666.666666666</v>
      </c>
    </row>
    <row r="247" spans="1:6" x14ac:dyDescent="0.2">
      <c r="A247">
        <v>1095915171</v>
      </c>
      <c r="B247">
        <v>1406756451</v>
      </c>
      <c r="C247">
        <v>1180435515</v>
      </c>
      <c r="F247">
        <f t="shared" si="3"/>
        <v>16666666.666666666</v>
      </c>
    </row>
    <row r="248" spans="1:6" x14ac:dyDescent="0.2">
      <c r="A248">
        <v>1097495542</v>
      </c>
      <c r="B248">
        <v>1174950525</v>
      </c>
      <c r="C248">
        <v>1122867116</v>
      </c>
      <c r="F248">
        <f t="shared" si="3"/>
        <v>16666666.666666666</v>
      </c>
    </row>
    <row r="249" spans="1:6" x14ac:dyDescent="0.2">
      <c r="A249">
        <v>15566945</v>
      </c>
      <c r="B249">
        <v>1183338054</v>
      </c>
      <c r="C249">
        <v>958819136</v>
      </c>
      <c r="F249">
        <f t="shared" si="3"/>
        <v>16666666.666666666</v>
      </c>
    </row>
    <row r="250" spans="1:6" x14ac:dyDescent="0.2">
      <c r="A250">
        <v>1100678294</v>
      </c>
      <c r="B250">
        <v>1120196345</v>
      </c>
      <c r="C250">
        <v>1112767212</v>
      </c>
      <c r="F250">
        <f t="shared" si="3"/>
        <v>16666666.666666666</v>
      </c>
    </row>
    <row r="251" spans="1:6" x14ac:dyDescent="0.2">
      <c r="A251">
        <v>5000000000</v>
      </c>
      <c r="B251">
        <v>5000000000</v>
      </c>
      <c r="C251">
        <v>5000000000</v>
      </c>
      <c r="F251">
        <f t="shared" si="3"/>
        <v>16666666.666666666</v>
      </c>
    </row>
    <row r="252" spans="1:6" x14ac:dyDescent="0.2">
      <c r="A252">
        <v>3326451</v>
      </c>
      <c r="B252">
        <v>3583243</v>
      </c>
      <c r="C252">
        <v>3339163</v>
      </c>
      <c r="F252">
        <f t="shared" si="3"/>
        <v>16666666.666666666</v>
      </c>
    </row>
    <row r="253" spans="1:6" x14ac:dyDescent="0.2">
      <c r="A253">
        <v>3329931</v>
      </c>
      <c r="B253">
        <v>3515669</v>
      </c>
      <c r="C253">
        <v>3339259</v>
      </c>
      <c r="F253">
        <f t="shared" si="3"/>
        <v>16666666.666666666</v>
      </c>
    </row>
    <row r="254" spans="1:6" x14ac:dyDescent="0.2">
      <c r="A254">
        <v>3327913</v>
      </c>
      <c r="B254">
        <v>3546292</v>
      </c>
      <c r="C254">
        <v>3339204</v>
      </c>
      <c r="F254">
        <f t="shared" si="3"/>
        <v>16666666.666666666</v>
      </c>
    </row>
    <row r="255" spans="1:6" x14ac:dyDescent="0.2">
      <c r="A255">
        <v>3327071</v>
      </c>
      <c r="B255">
        <v>6209500</v>
      </c>
      <c r="C255">
        <v>3339787</v>
      </c>
      <c r="F255">
        <f t="shared" si="3"/>
        <v>16666666.666666666</v>
      </c>
    </row>
    <row r="256" spans="1:6" x14ac:dyDescent="0.2">
      <c r="A256">
        <v>27051248</v>
      </c>
      <c r="B256">
        <v>29579138</v>
      </c>
      <c r="C256">
        <v>28667018</v>
      </c>
      <c r="F256">
        <f t="shared" si="3"/>
        <v>16666666.666666666</v>
      </c>
    </row>
    <row r="257" spans="1:6" x14ac:dyDescent="0.2">
      <c r="A257">
        <v>3331971</v>
      </c>
      <c r="B257">
        <v>3544521</v>
      </c>
      <c r="C257">
        <v>3339133</v>
      </c>
      <c r="F257">
        <f t="shared" si="3"/>
        <v>16666666.666666666</v>
      </c>
    </row>
    <row r="258" spans="1:6" x14ac:dyDescent="0.2">
      <c r="A258">
        <v>3330955</v>
      </c>
      <c r="B258">
        <v>3519794</v>
      </c>
      <c r="C258">
        <v>3339156</v>
      </c>
      <c r="F258">
        <f t="shared" si="3"/>
        <v>16666666.666666666</v>
      </c>
    </row>
    <row r="259" spans="1:6" x14ac:dyDescent="0.2">
      <c r="A259">
        <v>3321215</v>
      </c>
      <c r="B259">
        <v>3527275</v>
      </c>
      <c r="C259">
        <v>3339210</v>
      </c>
      <c r="F259">
        <f t="shared" ref="F259:F322" si="4">1/60*1000000000</f>
        <v>16666666.666666666</v>
      </c>
    </row>
    <row r="260" spans="1:6" x14ac:dyDescent="0.2">
      <c r="A260">
        <v>3328305</v>
      </c>
      <c r="B260">
        <v>3524271</v>
      </c>
      <c r="C260">
        <v>3339506</v>
      </c>
      <c r="F260">
        <f t="shared" si="4"/>
        <v>16666666.666666666</v>
      </c>
    </row>
    <row r="261" spans="1:6" x14ac:dyDescent="0.2">
      <c r="A261">
        <v>26878685</v>
      </c>
      <c r="B261">
        <v>29538010</v>
      </c>
      <c r="C261">
        <v>27928522</v>
      </c>
      <c r="F261">
        <f t="shared" si="4"/>
        <v>16666666.666666666</v>
      </c>
    </row>
    <row r="262" spans="1:6" x14ac:dyDescent="0.2">
      <c r="A262">
        <v>3330791</v>
      </c>
      <c r="B262">
        <v>17283532</v>
      </c>
      <c r="C262">
        <v>3342864</v>
      </c>
      <c r="F262">
        <f t="shared" si="4"/>
        <v>16666666.666666666</v>
      </c>
    </row>
    <row r="263" spans="1:6" x14ac:dyDescent="0.2">
      <c r="A263">
        <v>3328939</v>
      </c>
      <c r="B263">
        <v>3533021</v>
      </c>
      <c r="C263">
        <v>3339102</v>
      </c>
      <c r="F263">
        <f t="shared" si="4"/>
        <v>16666666.666666666</v>
      </c>
    </row>
    <row r="264" spans="1:6" x14ac:dyDescent="0.2">
      <c r="A264">
        <v>3330840</v>
      </c>
      <c r="B264">
        <v>3520173</v>
      </c>
      <c r="C264">
        <v>3339100</v>
      </c>
      <c r="F264">
        <f t="shared" si="4"/>
        <v>16666666.666666666</v>
      </c>
    </row>
    <row r="265" spans="1:6" x14ac:dyDescent="0.2">
      <c r="A265">
        <v>3315245</v>
      </c>
      <c r="B265">
        <v>9220247</v>
      </c>
      <c r="C265">
        <v>3342014</v>
      </c>
      <c r="F265">
        <f t="shared" si="4"/>
        <v>16666666.666666666</v>
      </c>
    </row>
    <row r="266" spans="1:6" x14ac:dyDescent="0.2">
      <c r="A266">
        <v>27389477</v>
      </c>
      <c r="B266">
        <v>79789637</v>
      </c>
      <c r="C266">
        <v>30801158</v>
      </c>
      <c r="F266">
        <f t="shared" si="4"/>
        <v>16666666.666666666</v>
      </c>
    </row>
    <row r="267" spans="1:6" x14ac:dyDescent="0.2">
      <c r="A267">
        <v>3331089</v>
      </c>
      <c r="B267">
        <v>14974746</v>
      </c>
      <c r="C267">
        <v>3344925</v>
      </c>
      <c r="F267">
        <f t="shared" si="4"/>
        <v>16666666.666666666</v>
      </c>
    </row>
    <row r="268" spans="1:6" x14ac:dyDescent="0.2">
      <c r="A268">
        <v>3330378</v>
      </c>
      <c r="B268">
        <v>3618020</v>
      </c>
      <c r="C268">
        <v>3340222</v>
      </c>
      <c r="F268">
        <f t="shared" si="4"/>
        <v>16666666.666666666</v>
      </c>
    </row>
    <row r="269" spans="1:6" x14ac:dyDescent="0.2">
      <c r="A269">
        <v>3320184</v>
      </c>
      <c r="B269">
        <v>49695555</v>
      </c>
      <c r="C269">
        <v>3365652</v>
      </c>
      <c r="F269">
        <f t="shared" si="4"/>
        <v>16666666.666666666</v>
      </c>
    </row>
    <row r="270" spans="1:6" x14ac:dyDescent="0.2">
      <c r="A270">
        <v>3325570</v>
      </c>
      <c r="B270">
        <v>19075627</v>
      </c>
      <c r="C270">
        <v>8883949</v>
      </c>
      <c r="F270">
        <f t="shared" si="4"/>
        <v>16666666.666666666</v>
      </c>
    </row>
    <row r="271" spans="1:6" x14ac:dyDescent="0.2">
      <c r="A271">
        <v>62279920</v>
      </c>
      <c r="B271">
        <v>90186426</v>
      </c>
      <c r="C271">
        <v>74424962</v>
      </c>
      <c r="F271">
        <f t="shared" si="4"/>
        <v>16666666.666666666</v>
      </c>
    </row>
    <row r="272" spans="1:6" x14ac:dyDescent="0.2">
      <c r="A272">
        <v>3322102</v>
      </c>
      <c r="B272">
        <v>42039016</v>
      </c>
      <c r="C272">
        <v>3386089</v>
      </c>
      <c r="F272">
        <f t="shared" si="4"/>
        <v>16666666.666666666</v>
      </c>
    </row>
    <row r="273" spans="1:6" x14ac:dyDescent="0.2">
      <c r="A273">
        <v>3329813</v>
      </c>
      <c r="B273">
        <v>178610098</v>
      </c>
      <c r="C273">
        <v>3758259</v>
      </c>
      <c r="F273">
        <f t="shared" si="4"/>
        <v>16666666.666666666</v>
      </c>
    </row>
    <row r="274" spans="1:6" x14ac:dyDescent="0.2">
      <c r="A274">
        <v>3317002</v>
      </c>
      <c r="B274">
        <v>31226681</v>
      </c>
      <c r="C274">
        <v>3503311</v>
      </c>
      <c r="F274">
        <f t="shared" si="4"/>
        <v>16666666.666666666</v>
      </c>
    </row>
    <row r="275" spans="1:6" x14ac:dyDescent="0.2">
      <c r="A275">
        <v>3333194</v>
      </c>
      <c r="B275">
        <v>441484936</v>
      </c>
      <c r="C275">
        <v>45761044</v>
      </c>
      <c r="F275">
        <f t="shared" si="4"/>
        <v>16666666.666666666</v>
      </c>
    </row>
    <row r="276" spans="1:6" x14ac:dyDescent="0.2">
      <c r="A276">
        <v>333579992</v>
      </c>
      <c r="B276">
        <v>396468752</v>
      </c>
      <c r="C276">
        <v>371063545</v>
      </c>
      <c r="F276">
        <f t="shared" si="4"/>
        <v>16666666.666666666</v>
      </c>
    </row>
    <row r="277" spans="1:6" x14ac:dyDescent="0.2">
      <c r="A277">
        <v>3326843</v>
      </c>
      <c r="B277">
        <v>3546518</v>
      </c>
      <c r="C277">
        <v>3338839</v>
      </c>
      <c r="F277">
        <f t="shared" si="4"/>
        <v>16666666.666666666</v>
      </c>
    </row>
    <row r="278" spans="1:6" x14ac:dyDescent="0.2">
      <c r="A278">
        <v>3332998</v>
      </c>
      <c r="B278">
        <v>3509000</v>
      </c>
      <c r="C278">
        <v>3338852</v>
      </c>
      <c r="F278">
        <f t="shared" si="4"/>
        <v>16666666.666666666</v>
      </c>
    </row>
    <row r="279" spans="1:6" x14ac:dyDescent="0.2">
      <c r="A279">
        <v>3329005</v>
      </c>
      <c r="B279">
        <v>3508620</v>
      </c>
      <c r="C279">
        <v>3338833</v>
      </c>
      <c r="F279">
        <f t="shared" si="4"/>
        <v>16666666.666666666</v>
      </c>
    </row>
    <row r="280" spans="1:6" x14ac:dyDescent="0.2">
      <c r="A280">
        <v>3322477</v>
      </c>
      <c r="B280">
        <v>3619632</v>
      </c>
      <c r="C280">
        <v>3339408</v>
      </c>
      <c r="F280">
        <f t="shared" si="4"/>
        <v>16666666.666666666</v>
      </c>
    </row>
    <row r="281" spans="1:6" x14ac:dyDescent="0.2">
      <c r="A281">
        <v>26506847</v>
      </c>
      <c r="B281">
        <v>28466437</v>
      </c>
      <c r="C281">
        <v>27226161</v>
      </c>
      <c r="F281">
        <f t="shared" si="4"/>
        <v>16666666.666666666</v>
      </c>
    </row>
    <row r="282" spans="1:6" x14ac:dyDescent="0.2">
      <c r="A282">
        <v>3320436</v>
      </c>
      <c r="B282">
        <v>6271059</v>
      </c>
      <c r="C282">
        <v>3342071</v>
      </c>
      <c r="F282">
        <f t="shared" si="4"/>
        <v>16666666.666666666</v>
      </c>
    </row>
    <row r="283" spans="1:6" x14ac:dyDescent="0.2">
      <c r="A283">
        <v>3322825</v>
      </c>
      <c r="B283">
        <v>16633742</v>
      </c>
      <c r="C283">
        <v>3344252</v>
      </c>
      <c r="F283">
        <f t="shared" si="4"/>
        <v>16666666.666666666</v>
      </c>
    </row>
    <row r="284" spans="1:6" x14ac:dyDescent="0.2">
      <c r="A284">
        <v>3327561</v>
      </c>
      <c r="B284">
        <v>18154653</v>
      </c>
      <c r="C284">
        <v>3341161</v>
      </c>
      <c r="F284">
        <f t="shared" si="4"/>
        <v>16666666.666666666</v>
      </c>
    </row>
    <row r="285" spans="1:6" x14ac:dyDescent="0.2">
      <c r="A285">
        <v>3319699</v>
      </c>
      <c r="B285">
        <v>4027493</v>
      </c>
      <c r="C285">
        <v>3340464</v>
      </c>
      <c r="F285">
        <f t="shared" si="4"/>
        <v>16666666.666666666</v>
      </c>
    </row>
    <row r="286" spans="1:6" x14ac:dyDescent="0.2">
      <c r="A286">
        <v>26704717</v>
      </c>
      <c r="B286">
        <v>28195862</v>
      </c>
      <c r="C286">
        <v>27413569</v>
      </c>
      <c r="F286">
        <f t="shared" si="4"/>
        <v>16666666.666666666</v>
      </c>
    </row>
    <row r="287" spans="1:6" x14ac:dyDescent="0.2">
      <c r="A287">
        <v>3327043</v>
      </c>
      <c r="B287">
        <v>17542002</v>
      </c>
      <c r="C287">
        <v>3341396</v>
      </c>
      <c r="F287">
        <f t="shared" si="4"/>
        <v>16666666.666666666</v>
      </c>
    </row>
    <row r="288" spans="1:6" x14ac:dyDescent="0.2">
      <c r="A288">
        <v>3330478</v>
      </c>
      <c r="B288">
        <v>3498769</v>
      </c>
      <c r="C288">
        <v>3339154</v>
      </c>
      <c r="F288">
        <f t="shared" si="4"/>
        <v>16666666.666666666</v>
      </c>
    </row>
    <row r="289" spans="1:6" x14ac:dyDescent="0.2">
      <c r="A289">
        <v>3320633</v>
      </c>
      <c r="B289">
        <v>5910491</v>
      </c>
      <c r="C289">
        <v>3339453</v>
      </c>
      <c r="F289">
        <f t="shared" si="4"/>
        <v>16666666.666666666</v>
      </c>
    </row>
    <row r="290" spans="1:6" x14ac:dyDescent="0.2">
      <c r="A290">
        <v>3322001</v>
      </c>
      <c r="B290">
        <v>3587212</v>
      </c>
      <c r="C290">
        <v>3342855</v>
      </c>
      <c r="F290">
        <f t="shared" si="4"/>
        <v>16666666.666666666</v>
      </c>
    </row>
    <row r="291" spans="1:6" x14ac:dyDescent="0.2">
      <c r="A291">
        <v>27250447</v>
      </c>
      <c r="B291">
        <v>41320365</v>
      </c>
      <c r="C291">
        <v>28424222</v>
      </c>
      <c r="F291">
        <f t="shared" si="4"/>
        <v>16666666.666666666</v>
      </c>
    </row>
    <row r="292" spans="1:6" x14ac:dyDescent="0.2">
      <c r="A292">
        <v>3332549</v>
      </c>
      <c r="B292">
        <v>43951180</v>
      </c>
      <c r="C292">
        <v>6944917</v>
      </c>
      <c r="F292">
        <f t="shared" si="4"/>
        <v>16666666.666666666</v>
      </c>
    </row>
    <row r="293" spans="1:6" x14ac:dyDescent="0.2">
      <c r="A293">
        <v>3259443</v>
      </c>
      <c r="B293">
        <v>56434227</v>
      </c>
      <c r="C293">
        <v>6956611</v>
      </c>
      <c r="F293">
        <f t="shared" si="4"/>
        <v>16666666.666666666</v>
      </c>
    </row>
    <row r="294" spans="1:6" x14ac:dyDescent="0.2">
      <c r="A294">
        <v>3300384</v>
      </c>
      <c r="B294">
        <v>49807874</v>
      </c>
      <c r="C294">
        <v>6974968</v>
      </c>
      <c r="F294">
        <f t="shared" si="4"/>
        <v>16666666.666666666</v>
      </c>
    </row>
    <row r="295" spans="1:6" x14ac:dyDescent="0.2">
      <c r="A295">
        <v>3329344</v>
      </c>
      <c r="B295">
        <v>61995335</v>
      </c>
      <c r="C295">
        <v>8087522</v>
      </c>
      <c r="F295">
        <f t="shared" si="4"/>
        <v>16666666.666666666</v>
      </c>
    </row>
    <row r="296" spans="1:6" x14ac:dyDescent="0.2">
      <c r="A296">
        <v>31548855</v>
      </c>
      <c r="B296">
        <v>35186933</v>
      </c>
      <c r="C296">
        <v>33317755</v>
      </c>
      <c r="F296">
        <f t="shared" si="4"/>
        <v>16666666.666666666</v>
      </c>
    </row>
    <row r="297" spans="1:6" x14ac:dyDescent="0.2">
      <c r="A297">
        <v>3333580</v>
      </c>
      <c r="B297">
        <v>230128393</v>
      </c>
      <c r="C297">
        <v>34976899</v>
      </c>
      <c r="F297">
        <f t="shared" si="4"/>
        <v>16666666.666666666</v>
      </c>
    </row>
    <row r="298" spans="1:6" x14ac:dyDescent="0.2">
      <c r="A298">
        <v>3333054</v>
      </c>
      <c r="B298">
        <v>283901612</v>
      </c>
      <c r="C298">
        <v>35220037</v>
      </c>
      <c r="F298">
        <f t="shared" si="4"/>
        <v>16666666.666666666</v>
      </c>
    </row>
    <row r="299" spans="1:6" x14ac:dyDescent="0.2">
      <c r="A299">
        <v>3334153</v>
      </c>
      <c r="B299">
        <v>248665049</v>
      </c>
      <c r="C299">
        <v>35155827</v>
      </c>
      <c r="F299">
        <f t="shared" si="4"/>
        <v>16666666.666666666</v>
      </c>
    </row>
    <row r="300" spans="1:6" x14ac:dyDescent="0.2">
      <c r="A300">
        <v>3333792</v>
      </c>
      <c r="B300">
        <v>291051221</v>
      </c>
      <c r="C300">
        <v>36334431</v>
      </c>
      <c r="F300">
        <f t="shared" si="4"/>
        <v>16666666.666666666</v>
      </c>
    </row>
    <row r="301" spans="1:6" x14ac:dyDescent="0.2">
      <c r="A301">
        <v>60238293</v>
      </c>
      <c r="B301">
        <v>62496177</v>
      </c>
      <c r="C301">
        <v>61191175</v>
      </c>
      <c r="F301">
        <f t="shared" si="4"/>
        <v>16666666.666666666</v>
      </c>
    </row>
    <row r="302" spans="1:6" x14ac:dyDescent="0.2">
      <c r="A302">
        <v>3299855</v>
      </c>
      <c r="B302">
        <v>4281716</v>
      </c>
      <c r="C302">
        <v>3340175</v>
      </c>
      <c r="F302">
        <f t="shared" si="4"/>
        <v>16666666.666666666</v>
      </c>
    </row>
    <row r="303" spans="1:6" x14ac:dyDescent="0.2">
      <c r="A303">
        <v>3326461</v>
      </c>
      <c r="B303">
        <v>18485214</v>
      </c>
      <c r="C303">
        <v>3341877</v>
      </c>
      <c r="F303">
        <f t="shared" si="4"/>
        <v>16666666.666666666</v>
      </c>
    </row>
    <row r="304" spans="1:6" x14ac:dyDescent="0.2">
      <c r="A304">
        <v>3314865</v>
      </c>
      <c r="B304">
        <v>6974013</v>
      </c>
      <c r="C304">
        <v>3342483</v>
      </c>
      <c r="F304">
        <f t="shared" si="4"/>
        <v>16666666.666666666</v>
      </c>
    </row>
    <row r="305" spans="1:6" x14ac:dyDescent="0.2">
      <c r="A305">
        <v>3311372</v>
      </c>
      <c r="B305">
        <v>5661287</v>
      </c>
      <c r="C305">
        <v>3341086</v>
      </c>
      <c r="F305">
        <f t="shared" si="4"/>
        <v>16666666.666666666</v>
      </c>
    </row>
    <row r="306" spans="1:6" x14ac:dyDescent="0.2">
      <c r="A306">
        <v>27923914</v>
      </c>
      <c r="B306">
        <v>30242452</v>
      </c>
      <c r="C306">
        <v>28871856</v>
      </c>
      <c r="F306">
        <f t="shared" si="4"/>
        <v>16666666.666666666</v>
      </c>
    </row>
    <row r="307" spans="1:6" x14ac:dyDescent="0.2">
      <c r="A307">
        <v>3324504</v>
      </c>
      <c r="B307">
        <v>3526765</v>
      </c>
      <c r="C307">
        <v>3339434</v>
      </c>
      <c r="F307">
        <f t="shared" si="4"/>
        <v>16666666.666666666</v>
      </c>
    </row>
    <row r="308" spans="1:6" x14ac:dyDescent="0.2">
      <c r="A308">
        <v>3331245</v>
      </c>
      <c r="B308">
        <v>3571977</v>
      </c>
      <c r="C308">
        <v>3339461</v>
      </c>
      <c r="F308">
        <f t="shared" si="4"/>
        <v>16666666.666666666</v>
      </c>
    </row>
    <row r="309" spans="1:6" x14ac:dyDescent="0.2">
      <c r="A309">
        <v>3325220</v>
      </c>
      <c r="B309">
        <v>3518514</v>
      </c>
      <c r="C309">
        <v>3339165</v>
      </c>
      <c r="F309">
        <f t="shared" si="4"/>
        <v>16666666.666666666</v>
      </c>
    </row>
    <row r="310" spans="1:6" x14ac:dyDescent="0.2">
      <c r="A310">
        <v>3320825</v>
      </c>
      <c r="B310">
        <v>3738010</v>
      </c>
      <c r="C310">
        <v>3340155</v>
      </c>
      <c r="F310">
        <f t="shared" si="4"/>
        <v>16666666.666666666</v>
      </c>
    </row>
    <row r="311" spans="1:6" x14ac:dyDescent="0.2">
      <c r="A311">
        <v>26969818</v>
      </c>
      <c r="B311">
        <v>31035266</v>
      </c>
      <c r="C311">
        <v>29300444</v>
      </c>
      <c r="F311">
        <f t="shared" si="4"/>
        <v>16666666.666666666</v>
      </c>
    </row>
    <row r="312" spans="1:6" x14ac:dyDescent="0.2">
      <c r="A312">
        <v>3328383</v>
      </c>
      <c r="B312">
        <v>3508895</v>
      </c>
      <c r="C312">
        <v>3339052</v>
      </c>
      <c r="F312">
        <f t="shared" si="4"/>
        <v>16666666.666666666</v>
      </c>
    </row>
    <row r="313" spans="1:6" x14ac:dyDescent="0.2">
      <c r="A313">
        <v>3329111</v>
      </c>
      <c r="B313">
        <v>3599384</v>
      </c>
      <c r="C313">
        <v>3339119</v>
      </c>
      <c r="F313">
        <f t="shared" si="4"/>
        <v>16666666.666666666</v>
      </c>
    </row>
    <row r="314" spans="1:6" x14ac:dyDescent="0.2">
      <c r="A314">
        <v>3318465</v>
      </c>
      <c r="B314">
        <v>3493952</v>
      </c>
      <c r="C314">
        <v>3338918</v>
      </c>
      <c r="F314">
        <f t="shared" si="4"/>
        <v>16666666.666666666</v>
      </c>
    </row>
    <row r="315" spans="1:6" x14ac:dyDescent="0.2">
      <c r="A315">
        <v>3331221</v>
      </c>
      <c r="B315">
        <v>9646186</v>
      </c>
      <c r="C315">
        <v>4328735</v>
      </c>
      <c r="F315">
        <f t="shared" si="4"/>
        <v>16666666.666666666</v>
      </c>
    </row>
    <row r="316" spans="1:6" x14ac:dyDescent="0.2">
      <c r="A316">
        <v>41428798</v>
      </c>
      <c r="B316">
        <v>51364209</v>
      </c>
      <c r="C316">
        <v>44001698</v>
      </c>
      <c r="F316">
        <f t="shared" si="4"/>
        <v>16666666.666666666</v>
      </c>
    </row>
    <row r="317" spans="1:6" x14ac:dyDescent="0.2">
      <c r="A317">
        <v>3323774</v>
      </c>
      <c r="B317">
        <v>19781839</v>
      </c>
      <c r="C317">
        <v>3342112</v>
      </c>
      <c r="F317">
        <f t="shared" si="4"/>
        <v>16666666.666666666</v>
      </c>
    </row>
    <row r="318" spans="1:6" x14ac:dyDescent="0.2">
      <c r="A318">
        <v>3326979</v>
      </c>
      <c r="B318">
        <v>3529276</v>
      </c>
      <c r="C318">
        <v>3339059</v>
      </c>
      <c r="F318">
        <f t="shared" si="4"/>
        <v>16666666.666666666</v>
      </c>
    </row>
    <row r="319" spans="1:6" x14ac:dyDescent="0.2">
      <c r="A319">
        <v>3325029</v>
      </c>
      <c r="B319">
        <v>16402694</v>
      </c>
      <c r="C319">
        <v>3341624</v>
      </c>
      <c r="F319">
        <f t="shared" si="4"/>
        <v>16666666.666666666</v>
      </c>
    </row>
    <row r="320" spans="1:6" x14ac:dyDescent="0.2">
      <c r="A320">
        <v>3333868</v>
      </c>
      <c r="B320">
        <v>43537227</v>
      </c>
      <c r="C320">
        <v>20224231</v>
      </c>
      <c r="F320">
        <f t="shared" si="4"/>
        <v>16666666.666666666</v>
      </c>
    </row>
    <row r="321" spans="1:6" x14ac:dyDescent="0.2">
      <c r="A321">
        <v>141631192</v>
      </c>
      <c r="B321">
        <v>194870241</v>
      </c>
      <c r="C321">
        <v>168685896</v>
      </c>
      <c r="F321">
        <f t="shared" si="4"/>
        <v>16666666.666666666</v>
      </c>
    </row>
    <row r="322" spans="1:6" x14ac:dyDescent="0.2">
      <c r="A322">
        <v>3317847</v>
      </c>
      <c r="B322">
        <v>18722831</v>
      </c>
      <c r="C322">
        <v>3346362</v>
      </c>
      <c r="F322">
        <f t="shared" si="4"/>
        <v>16666666.666666666</v>
      </c>
    </row>
    <row r="323" spans="1:6" x14ac:dyDescent="0.2">
      <c r="A323">
        <v>3294776</v>
      </c>
      <c r="B323">
        <v>4781397</v>
      </c>
      <c r="C323">
        <v>3341460</v>
      </c>
      <c r="F323">
        <f t="shared" ref="F323:F386" si="5">1/60*1000000000</f>
        <v>16666666.666666666</v>
      </c>
    </row>
    <row r="324" spans="1:6" x14ac:dyDescent="0.2">
      <c r="A324">
        <v>3319278</v>
      </c>
      <c r="B324">
        <v>96204342</v>
      </c>
      <c r="C324">
        <v>7566545</v>
      </c>
      <c r="F324">
        <f t="shared" si="5"/>
        <v>16666666.666666666</v>
      </c>
    </row>
    <row r="325" spans="1:6" x14ac:dyDescent="0.2">
      <c r="A325">
        <v>3338776</v>
      </c>
      <c r="B325">
        <v>881493711</v>
      </c>
      <c r="C325">
        <v>103195733</v>
      </c>
      <c r="F325">
        <f t="shared" si="5"/>
        <v>16666666.666666666</v>
      </c>
    </row>
    <row r="326" spans="1:6" x14ac:dyDescent="0.2">
      <c r="A326">
        <v>842423205</v>
      </c>
      <c r="B326">
        <v>970035775</v>
      </c>
      <c r="C326">
        <v>926709435</v>
      </c>
      <c r="F326">
        <f t="shared" si="5"/>
        <v>16666666.666666666</v>
      </c>
    </row>
    <row r="327" spans="1:6" x14ac:dyDescent="0.2">
      <c r="A327">
        <v>3323274</v>
      </c>
      <c r="B327">
        <v>3553215</v>
      </c>
      <c r="C327">
        <v>3339151</v>
      </c>
      <c r="F327">
        <f t="shared" si="5"/>
        <v>16666666.666666666</v>
      </c>
    </row>
    <row r="328" spans="1:6" x14ac:dyDescent="0.2">
      <c r="A328">
        <v>3330250</v>
      </c>
      <c r="B328">
        <v>3570776</v>
      </c>
      <c r="C328">
        <v>3339252</v>
      </c>
      <c r="F328">
        <f t="shared" si="5"/>
        <v>16666666.666666666</v>
      </c>
    </row>
    <row r="329" spans="1:6" x14ac:dyDescent="0.2">
      <c r="A329">
        <v>3321140</v>
      </c>
      <c r="B329">
        <v>7068186</v>
      </c>
      <c r="C329">
        <v>3339883</v>
      </c>
      <c r="F329">
        <f t="shared" si="5"/>
        <v>16666666.666666666</v>
      </c>
    </row>
    <row r="330" spans="1:6" x14ac:dyDescent="0.2">
      <c r="A330">
        <v>3319238</v>
      </c>
      <c r="B330">
        <v>12773601</v>
      </c>
      <c r="C330">
        <v>3364470</v>
      </c>
      <c r="F330">
        <f t="shared" si="5"/>
        <v>16666666.666666666</v>
      </c>
    </row>
    <row r="331" spans="1:6" x14ac:dyDescent="0.2">
      <c r="A331">
        <v>28132475</v>
      </c>
      <c r="B331">
        <v>32809466</v>
      </c>
      <c r="C331">
        <v>30587021</v>
      </c>
      <c r="F331">
        <f t="shared" si="5"/>
        <v>16666666.666666666</v>
      </c>
    </row>
    <row r="332" spans="1:6" x14ac:dyDescent="0.2">
      <c r="A332">
        <v>3313215</v>
      </c>
      <c r="B332">
        <v>3713811</v>
      </c>
      <c r="C332">
        <v>3343680</v>
      </c>
      <c r="F332">
        <f t="shared" si="5"/>
        <v>16666666.666666666</v>
      </c>
    </row>
    <row r="333" spans="1:6" x14ac:dyDescent="0.2">
      <c r="A333">
        <v>3316990</v>
      </c>
      <c r="B333">
        <v>3711165</v>
      </c>
      <c r="C333">
        <v>3344205</v>
      </c>
      <c r="F333">
        <f t="shared" si="5"/>
        <v>16666666.666666666</v>
      </c>
    </row>
    <row r="334" spans="1:6" x14ac:dyDescent="0.2">
      <c r="A334">
        <v>3313457</v>
      </c>
      <c r="B334">
        <v>4221475</v>
      </c>
      <c r="C334">
        <v>3350665</v>
      </c>
      <c r="F334">
        <f t="shared" si="5"/>
        <v>16666666.666666666</v>
      </c>
    </row>
    <row r="335" spans="1:6" x14ac:dyDescent="0.2">
      <c r="A335">
        <v>3318475</v>
      </c>
      <c r="B335">
        <v>30733323</v>
      </c>
      <c r="C335">
        <v>4165416</v>
      </c>
      <c r="F335">
        <f t="shared" si="5"/>
        <v>16666666.666666666</v>
      </c>
    </row>
    <row r="336" spans="1:6" x14ac:dyDescent="0.2">
      <c r="A336">
        <v>30612298</v>
      </c>
      <c r="B336">
        <v>33602087</v>
      </c>
      <c r="C336">
        <v>31722892</v>
      </c>
      <c r="F336">
        <f t="shared" si="5"/>
        <v>16666666.666666666</v>
      </c>
    </row>
    <row r="337" spans="1:6" x14ac:dyDescent="0.2">
      <c r="A337">
        <v>3329421</v>
      </c>
      <c r="B337">
        <v>40649356</v>
      </c>
      <c r="C337">
        <v>6224565</v>
      </c>
      <c r="F337">
        <f t="shared" si="5"/>
        <v>16666666.666666666</v>
      </c>
    </row>
    <row r="338" spans="1:6" x14ac:dyDescent="0.2">
      <c r="A338">
        <v>3332414</v>
      </c>
      <c r="B338">
        <v>45537353</v>
      </c>
      <c r="C338">
        <v>6276837</v>
      </c>
      <c r="F338">
        <f t="shared" si="5"/>
        <v>16666666.666666666</v>
      </c>
    </row>
    <row r="339" spans="1:6" x14ac:dyDescent="0.2">
      <c r="A339">
        <v>3322783</v>
      </c>
      <c r="B339">
        <v>46185179</v>
      </c>
      <c r="C339">
        <v>6337338</v>
      </c>
      <c r="F339">
        <f t="shared" si="5"/>
        <v>16666666.666666666</v>
      </c>
    </row>
    <row r="340" spans="1:6" x14ac:dyDescent="0.2">
      <c r="A340">
        <v>3332822</v>
      </c>
      <c r="B340">
        <v>53813527</v>
      </c>
      <c r="C340">
        <v>7443536</v>
      </c>
      <c r="F340">
        <f t="shared" si="5"/>
        <v>16666666.666666666</v>
      </c>
    </row>
    <row r="341" spans="1:6" x14ac:dyDescent="0.2">
      <c r="A341">
        <v>33692200</v>
      </c>
      <c r="B341">
        <v>37284742</v>
      </c>
      <c r="C341">
        <v>34938521</v>
      </c>
      <c r="F341">
        <f t="shared" si="5"/>
        <v>16666666.666666666</v>
      </c>
    </row>
    <row r="342" spans="1:6" x14ac:dyDescent="0.2">
      <c r="A342">
        <v>3333223</v>
      </c>
      <c r="B342">
        <v>158883236</v>
      </c>
      <c r="C342">
        <v>25913903</v>
      </c>
      <c r="F342">
        <f t="shared" si="5"/>
        <v>16666666.666666666</v>
      </c>
    </row>
    <row r="343" spans="1:6" x14ac:dyDescent="0.2">
      <c r="A343">
        <v>3333128</v>
      </c>
      <c r="B343">
        <v>211493731</v>
      </c>
      <c r="C343">
        <v>26035824</v>
      </c>
      <c r="F343">
        <f t="shared" si="5"/>
        <v>16666666.666666666</v>
      </c>
    </row>
    <row r="344" spans="1:6" x14ac:dyDescent="0.2">
      <c r="A344">
        <v>3330796</v>
      </c>
      <c r="B344">
        <v>186153963</v>
      </c>
      <c r="C344">
        <v>26221935</v>
      </c>
      <c r="F344">
        <f t="shared" si="5"/>
        <v>16666666.666666666</v>
      </c>
    </row>
    <row r="345" spans="1:6" x14ac:dyDescent="0.2">
      <c r="A345">
        <v>3333068</v>
      </c>
      <c r="B345">
        <v>220423153</v>
      </c>
      <c r="C345">
        <v>27238747</v>
      </c>
      <c r="F345">
        <f t="shared" si="5"/>
        <v>16666666.666666666</v>
      </c>
    </row>
    <row r="346" spans="1:6" x14ac:dyDescent="0.2">
      <c r="A346">
        <v>52854848</v>
      </c>
      <c r="B346">
        <v>55907578</v>
      </c>
      <c r="C346">
        <v>54264650</v>
      </c>
      <c r="F346">
        <f t="shared" si="5"/>
        <v>16666666.666666666</v>
      </c>
    </row>
    <row r="347" spans="1:6" x14ac:dyDescent="0.2">
      <c r="A347">
        <v>3335894</v>
      </c>
      <c r="B347">
        <v>839182479</v>
      </c>
      <c r="C347">
        <v>136688112</v>
      </c>
      <c r="F347">
        <f t="shared" si="5"/>
        <v>16666666.666666666</v>
      </c>
    </row>
    <row r="348" spans="1:6" x14ac:dyDescent="0.2">
      <c r="A348">
        <v>3333368</v>
      </c>
      <c r="B348">
        <v>1097718186</v>
      </c>
      <c r="C348">
        <v>136786631</v>
      </c>
      <c r="F348">
        <f t="shared" si="5"/>
        <v>16666666.666666666</v>
      </c>
    </row>
    <row r="349" spans="1:6" x14ac:dyDescent="0.2">
      <c r="A349">
        <v>3333932</v>
      </c>
      <c r="B349">
        <v>962766414</v>
      </c>
      <c r="C349">
        <v>136810462</v>
      </c>
      <c r="F349">
        <f t="shared" si="5"/>
        <v>16666666.666666666</v>
      </c>
    </row>
    <row r="350" spans="1:6" x14ac:dyDescent="0.2">
      <c r="A350">
        <v>3333994</v>
      </c>
      <c r="B350">
        <v>1107236172</v>
      </c>
      <c r="C350">
        <v>138125187</v>
      </c>
      <c r="F350">
        <f t="shared" si="5"/>
        <v>16666666.666666666</v>
      </c>
    </row>
    <row r="351" spans="1:6" x14ac:dyDescent="0.2">
      <c r="A351">
        <v>19019864</v>
      </c>
      <c r="B351">
        <v>293320473</v>
      </c>
      <c r="C351">
        <v>164812311</v>
      </c>
      <c r="F351">
        <f t="shared" si="5"/>
        <v>16666666.666666666</v>
      </c>
    </row>
    <row r="352" spans="1:6" x14ac:dyDescent="0.2">
      <c r="A352">
        <v>3326489</v>
      </c>
      <c r="B352">
        <v>3512000</v>
      </c>
      <c r="C352">
        <v>3339047</v>
      </c>
      <c r="F352">
        <f t="shared" si="5"/>
        <v>16666666.666666666</v>
      </c>
    </row>
    <row r="353" spans="1:6" x14ac:dyDescent="0.2">
      <c r="A353">
        <v>3322887</v>
      </c>
      <c r="B353">
        <v>19093654</v>
      </c>
      <c r="C353">
        <v>3341867</v>
      </c>
      <c r="F353">
        <f t="shared" si="5"/>
        <v>16666666.666666666</v>
      </c>
    </row>
    <row r="354" spans="1:6" x14ac:dyDescent="0.2">
      <c r="A354">
        <v>3332740</v>
      </c>
      <c r="B354">
        <v>3539841</v>
      </c>
      <c r="C354">
        <v>3339053</v>
      </c>
      <c r="F354">
        <f t="shared" si="5"/>
        <v>16666666.666666666</v>
      </c>
    </row>
    <row r="355" spans="1:6" x14ac:dyDescent="0.2">
      <c r="A355">
        <v>3323749</v>
      </c>
      <c r="B355">
        <v>4514992</v>
      </c>
      <c r="C355">
        <v>3340494</v>
      </c>
      <c r="F355">
        <f t="shared" si="5"/>
        <v>16666666.666666666</v>
      </c>
    </row>
    <row r="356" spans="1:6" x14ac:dyDescent="0.2">
      <c r="A356">
        <v>28849970</v>
      </c>
      <c r="B356">
        <v>31921544</v>
      </c>
      <c r="C356">
        <v>30034169</v>
      </c>
      <c r="F356">
        <f t="shared" si="5"/>
        <v>16666666.666666666</v>
      </c>
    </row>
    <row r="357" spans="1:6" x14ac:dyDescent="0.2">
      <c r="A357">
        <v>3328104</v>
      </c>
      <c r="B357">
        <v>5980581</v>
      </c>
      <c r="C357">
        <v>3339600</v>
      </c>
      <c r="F357">
        <f t="shared" si="5"/>
        <v>16666666.666666666</v>
      </c>
    </row>
    <row r="358" spans="1:6" x14ac:dyDescent="0.2">
      <c r="A358">
        <v>3322984</v>
      </c>
      <c r="B358">
        <v>3497004</v>
      </c>
      <c r="C358">
        <v>3338927</v>
      </c>
      <c r="F358">
        <f t="shared" si="5"/>
        <v>16666666.666666666</v>
      </c>
    </row>
    <row r="359" spans="1:6" x14ac:dyDescent="0.2">
      <c r="A359">
        <v>3325764</v>
      </c>
      <c r="B359">
        <v>3519379</v>
      </c>
      <c r="C359">
        <v>3339006</v>
      </c>
      <c r="F359">
        <f t="shared" si="5"/>
        <v>16666666.666666666</v>
      </c>
    </row>
    <row r="360" spans="1:6" x14ac:dyDescent="0.2">
      <c r="A360">
        <v>3323864</v>
      </c>
      <c r="B360">
        <v>4100442</v>
      </c>
      <c r="C360">
        <v>3342215</v>
      </c>
      <c r="F360">
        <f t="shared" si="5"/>
        <v>16666666.666666666</v>
      </c>
    </row>
    <row r="361" spans="1:6" x14ac:dyDescent="0.2">
      <c r="A361">
        <v>29604338</v>
      </c>
      <c r="B361">
        <v>34577534</v>
      </c>
      <c r="C361">
        <v>32016598</v>
      </c>
      <c r="F361">
        <f t="shared" si="5"/>
        <v>16666666.666666666</v>
      </c>
    </row>
    <row r="362" spans="1:6" x14ac:dyDescent="0.2">
      <c r="A362">
        <v>3322529</v>
      </c>
      <c r="B362">
        <v>18730733</v>
      </c>
      <c r="C362">
        <v>3342012</v>
      </c>
      <c r="F362">
        <f t="shared" si="5"/>
        <v>16666666.666666666</v>
      </c>
    </row>
    <row r="363" spans="1:6" x14ac:dyDescent="0.2">
      <c r="A363">
        <v>3332763</v>
      </c>
      <c r="B363">
        <v>3694357</v>
      </c>
      <c r="C363">
        <v>3339069</v>
      </c>
      <c r="F363">
        <f t="shared" si="5"/>
        <v>16666666.666666666</v>
      </c>
    </row>
    <row r="364" spans="1:6" x14ac:dyDescent="0.2">
      <c r="A364">
        <v>3328560</v>
      </c>
      <c r="B364">
        <v>3497897</v>
      </c>
      <c r="C364">
        <v>3338978</v>
      </c>
      <c r="F364">
        <f t="shared" si="5"/>
        <v>16666666.666666666</v>
      </c>
    </row>
    <row r="365" spans="1:6" x14ac:dyDescent="0.2">
      <c r="A365">
        <v>3333544</v>
      </c>
      <c r="B365">
        <v>21317122</v>
      </c>
      <c r="C365">
        <v>7265707</v>
      </c>
      <c r="F365">
        <f t="shared" si="5"/>
        <v>16666666.666666666</v>
      </c>
    </row>
    <row r="366" spans="1:6" x14ac:dyDescent="0.2">
      <c r="A366">
        <v>61100763</v>
      </c>
      <c r="B366">
        <v>82757017</v>
      </c>
      <c r="C366">
        <v>66846820</v>
      </c>
      <c r="F366">
        <f t="shared" si="5"/>
        <v>16666666.666666666</v>
      </c>
    </row>
    <row r="367" spans="1:6" x14ac:dyDescent="0.2">
      <c r="A367">
        <v>3327022</v>
      </c>
      <c r="B367">
        <v>18578184</v>
      </c>
      <c r="C367">
        <v>3342095</v>
      </c>
      <c r="F367">
        <f t="shared" si="5"/>
        <v>16666666.666666666</v>
      </c>
    </row>
    <row r="368" spans="1:6" x14ac:dyDescent="0.2">
      <c r="A368">
        <v>3327231</v>
      </c>
      <c r="B368">
        <v>17926211</v>
      </c>
      <c r="C368">
        <v>3341734</v>
      </c>
      <c r="F368">
        <f t="shared" si="5"/>
        <v>16666666.666666666</v>
      </c>
    </row>
    <row r="369" spans="1:6" x14ac:dyDescent="0.2">
      <c r="A369">
        <v>3286577</v>
      </c>
      <c r="B369">
        <v>60719328</v>
      </c>
      <c r="C369">
        <v>3464466</v>
      </c>
      <c r="F369">
        <f t="shared" si="5"/>
        <v>16666666.666666666</v>
      </c>
    </row>
    <row r="370" spans="1:6" x14ac:dyDescent="0.2">
      <c r="A370">
        <v>3334731</v>
      </c>
      <c r="B370">
        <v>77661997</v>
      </c>
      <c r="C370">
        <v>35533777</v>
      </c>
      <c r="F370">
        <f t="shared" si="5"/>
        <v>16666666.666666666</v>
      </c>
    </row>
    <row r="371" spans="1:6" x14ac:dyDescent="0.2">
      <c r="A371">
        <v>273280048</v>
      </c>
      <c r="B371">
        <v>360836017</v>
      </c>
      <c r="C371">
        <v>305541908</v>
      </c>
      <c r="F371">
        <f t="shared" si="5"/>
        <v>16666666.666666666</v>
      </c>
    </row>
    <row r="372" spans="1:6" x14ac:dyDescent="0.2">
      <c r="A372">
        <v>3322480</v>
      </c>
      <c r="B372">
        <v>19926927</v>
      </c>
      <c r="C372">
        <v>3352426</v>
      </c>
      <c r="F372">
        <f t="shared" si="5"/>
        <v>16666666.666666666</v>
      </c>
    </row>
    <row r="373" spans="1:6" x14ac:dyDescent="0.2">
      <c r="A373">
        <v>3323601</v>
      </c>
      <c r="B373">
        <v>18396171</v>
      </c>
      <c r="C373">
        <v>3345676</v>
      </c>
      <c r="F373">
        <f t="shared" si="5"/>
        <v>16666666.666666666</v>
      </c>
    </row>
    <row r="374" spans="1:6" x14ac:dyDescent="0.2">
      <c r="A374">
        <v>3333170</v>
      </c>
      <c r="B374">
        <v>173187341</v>
      </c>
      <c r="C374">
        <v>15389067</v>
      </c>
      <c r="F374">
        <f t="shared" si="5"/>
        <v>16666666.666666666</v>
      </c>
    </row>
    <row r="375" spans="1:6" x14ac:dyDescent="0.2">
      <c r="A375">
        <v>3335174</v>
      </c>
      <c r="B375">
        <v>1503958545</v>
      </c>
      <c r="C375">
        <v>183213401</v>
      </c>
      <c r="F375">
        <f t="shared" si="5"/>
        <v>16666666.666666666</v>
      </c>
    </row>
    <row r="376" spans="1:6" x14ac:dyDescent="0.2">
      <c r="A376">
        <v>1354790676</v>
      </c>
      <c r="B376">
        <v>1752737186</v>
      </c>
      <c r="C376">
        <v>1649003771</v>
      </c>
      <c r="F376">
        <f t="shared" si="5"/>
        <v>16666666.666666666</v>
      </c>
    </row>
    <row r="377" spans="1:6" x14ac:dyDescent="0.2">
      <c r="A377">
        <v>3332722</v>
      </c>
      <c r="B377">
        <v>1629181157</v>
      </c>
      <c r="C377">
        <v>5896772</v>
      </c>
      <c r="F377">
        <f t="shared" si="5"/>
        <v>16666666.666666666</v>
      </c>
    </row>
    <row r="378" spans="1:6" x14ac:dyDescent="0.2">
      <c r="A378">
        <v>3324160</v>
      </c>
      <c r="B378">
        <v>34229645</v>
      </c>
      <c r="C378">
        <v>5399890</v>
      </c>
      <c r="F378">
        <f t="shared" si="5"/>
        <v>16666666.666666666</v>
      </c>
    </row>
    <row r="379" spans="1:6" x14ac:dyDescent="0.2">
      <c r="A379">
        <v>3331048</v>
      </c>
      <c r="B379">
        <v>35129548</v>
      </c>
      <c r="C379">
        <v>5465185</v>
      </c>
      <c r="F379">
        <f t="shared" si="5"/>
        <v>16666666.666666666</v>
      </c>
    </row>
    <row r="380" spans="1:6" x14ac:dyDescent="0.2">
      <c r="A380">
        <v>3331510</v>
      </c>
      <c r="B380">
        <v>48414580</v>
      </c>
      <c r="C380">
        <v>7113093</v>
      </c>
      <c r="F380">
        <f t="shared" si="5"/>
        <v>16666666.666666666</v>
      </c>
    </row>
    <row r="381" spans="1:6" x14ac:dyDescent="0.2">
      <c r="A381">
        <v>36153207</v>
      </c>
      <c r="B381">
        <v>42382096</v>
      </c>
      <c r="C381">
        <v>38309352</v>
      </c>
      <c r="F381">
        <f t="shared" si="5"/>
        <v>16666666.666666666</v>
      </c>
    </row>
    <row r="382" spans="1:6" x14ac:dyDescent="0.2">
      <c r="A382">
        <v>3333934</v>
      </c>
      <c r="B382">
        <v>55626581</v>
      </c>
      <c r="C382">
        <v>8726483</v>
      </c>
      <c r="F382">
        <f t="shared" si="5"/>
        <v>16666666.666666666</v>
      </c>
    </row>
    <row r="383" spans="1:6" x14ac:dyDescent="0.2">
      <c r="A383">
        <v>3331571</v>
      </c>
      <c r="B383">
        <v>62752864</v>
      </c>
      <c r="C383">
        <v>8812042</v>
      </c>
      <c r="F383">
        <f t="shared" si="5"/>
        <v>16666666.666666666</v>
      </c>
    </row>
    <row r="384" spans="1:6" x14ac:dyDescent="0.2">
      <c r="A384">
        <v>3332298</v>
      </c>
      <c r="B384">
        <v>65284710</v>
      </c>
      <c r="C384">
        <v>8905270</v>
      </c>
      <c r="F384">
        <f t="shared" si="5"/>
        <v>16666666.666666666</v>
      </c>
    </row>
    <row r="385" spans="1:6" x14ac:dyDescent="0.2">
      <c r="A385">
        <v>3331801</v>
      </c>
      <c r="B385">
        <v>71437630</v>
      </c>
      <c r="C385">
        <v>10406545</v>
      </c>
      <c r="F385">
        <f t="shared" si="5"/>
        <v>16666666.666666666</v>
      </c>
    </row>
    <row r="386" spans="1:6" x14ac:dyDescent="0.2">
      <c r="A386">
        <v>38282311</v>
      </c>
      <c r="B386">
        <v>44203403</v>
      </c>
      <c r="C386">
        <v>41513629</v>
      </c>
      <c r="F386">
        <f t="shared" si="5"/>
        <v>16666666.666666666</v>
      </c>
    </row>
    <row r="387" spans="1:6" x14ac:dyDescent="0.2">
      <c r="A387">
        <v>3332779</v>
      </c>
      <c r="B387">
        <v>95400790</v>
      </c>
      <c r="C387">
        <v>14582849</v>
      </c>
      <c r="F387">
        <f t="shared" ref="F387:F401" si="6">1/60*1000000000</f>
        <v>16666666.666666666</v>
      </c>
    </row>
    <row r="388" spans="1:6" x14ac:dyDescent="0.2">
      <c r="A388">
        <v>3331963</v>
      </c>
      <c r="B388">
        <v>103787206</v>
      </c>
      <c r="C388">
        <v>14382560</v>
      </c>
      <c r="F388">
        <f t="shared" si="6"/>
        <v>16666666.666666666</v>
      </c>
    </row>
    <row r="389" spans="1:6" x14ac:dyDescent="0.2">
      <c r="A389">
        <v>3312519</v>
      </c>
      <c r="B389">
        <v>104884553</v>
      </c>
      <c r="C389">
        <v>14460624</v>
      </c>
      <c r="F389">
        <f t="shared" si="6"/>
        <v>16666666.666666666</v>
      </c>
    </row>
    <row r="390" spans="1:6" x14ac:dyDescent="0.2">
      <c r="A390">
        <v>3333171</v>
      </c>
      <c r="B390">
        <v>113163631</v>
      </c>
      <c r="C390">
        <v>16135411</v>
      </c>
      <c r="F390">
        <f t="shared" si="6"/>
        <v>16666666.666666666</v>
      </c>
    </row>
    <row r="391" spans="1:6" x14ac:dyDescent="0.2">
      <c r="A391">
        <v>44243200</v>
      </c>
      <c r="B391">
        <v>52302439</v>
      </c>
      <c r="C391">
        <v>47922137</v>
      </c>
      <c r="F391">
        <f t="shared" si="6"/>
        <v>16666666.666666666</v>
      </c>
    </row>
    <row r="392" spans="1:6" x14ac:dyDescent="0.2">
      <c r="A392">
        <v>3333529</v>
      </c>
      <c r="B392">
        <v>358634412</v>
      </c>
      <c r="C392">
        <v>58890553</v>
      </c>
      <c r="F392">
        <f t="shared" si="6"/>
        <v>16666666.666666666</v>
      </c>
    </row>
    <row r="393" spans="1:6" x14ac:dyDescent="0.2">
      <c r="A393">
        <v>3333117</v>
      </c>
      <c r="B393">
        <v>472158172</v>
      </c>
      <c r="C393">
        <v>58526103</v>
      </c>
      <c r="F393">
        <f t="shared" si="6"/>
        <v>16666666.666666666</v>
      </c>
    </row>
    <row r="394" spans="1:6" x14ac:dyDescent="0.2">
      <c r="A394">
        <v>3334132</v>
      </c>
      <c r="B394">
        <v>416614001</v>
      </c>
      <c r="C394">
        <v>58563941</v>
      </c>
      <c r="F394">
        <f t="shared" si="6"/>
        <v>16666666.666666666</v>
      </c>
    </row>
    <row r="395" spans="1:6" x14ac:dyDescent="0.2">
      <c r="A395">
        <v>3333918</v>
      </c>
      <c r="B395">
        <v>482477653</v>
      </c>
      <c r="C395">
        <v>60148536</v>
      </c>
      <c r="F395">
        <f t="shared" si="6"/>
        <v>16666666.666666666</v>
      </c>
    </row>
    <row r="396" spans="1:6" x14ac:dyDescent="0.2">
      <c r="A396">
        <v>88753463</v>
      </c>
      <c r="B396">
        <v>96550666</v>
      </c>
      <c r="C396">
        <v>91252467</v>
      </c>
      <c r="F396">
        <f t="shared" si="6"/>
        <v>16666666.666666666</v>
      </c>
    </row>
    <row r="397" spans="1:6" x14ac:dyDescent="0.2">
      <c r="A397">
        <v>302780506</v>
      </c>
      <c r="B397">
        <v>312952660</v>
      </c>
      <c r="C397">
        <v>307163400</v>
      </c>
      <c r="F397">
        <f t="shared" si="6"/>
        <v>16666666.666666666</v>
      </c>
    </row>
    <row r="398" spans="1:6" x14ac:dyDescent="0.2">
      <c r="A398">
        <v>3333810</v>
      </c>
      <c r="B398">
        <v>2170428780</v>
      </c>
      <c r="C398">
        <v>302363774</v>
      </c>
      <c r="F398">
        <f t="shared" si="6"/>
        <v>16666666.666666666</v>
      </c>
    </row>
    <row r="399" spans="1:6" x14ac:dyDescent="0.2">
      <c r="A399">
        <v>3336230</v>
      </c>
      <c r="B399">
        <v>2165380665</v>
      </c>
      <c r="C399">
        <v>306981533</v>
      </c>
      <c r="F399">
        <f t="shared" si="6"/>
        <v>16666666.666666666</v>
      </c>
    </row>
    <row r="400" spans="1:6" x14ac:dyDescent="0.2">
      <c r="A400">
        <v>3336393</v>
      </c>
      <c r="B400">
        <v>2194237289</v>
      </c>
      <c r="C400">
        <v>308778339</v>
      </c>
      <c r="F400">
        <f t="shared" si="6"/>
        <v>16666666.666666666</v>
      </c>
    </row>
    <row r="401" spans="1:6" x14ac:dyDescent="0.2">
      <c r="A401">
        <v>330744045</v>
      </c>
      <c r="B401">
        <v>2166445192</v>
      </c>
      <c r="C401">
        <v>371560983</v>
      </c>
      <c r="F401">
        <f t="shared" si="6"/>
        <v>16666666.666666666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1F3E-C186-0B4B-89AD-6461F2F13828}">
  <dimension ref="A1:F501"/>
  <sheetViews>
    <sheetView topLeftCell="A6" zoomScaleNormal="100" workbookViewId="0">
      <selection activeCell="L70" sqref="L7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 t="s">
        <v>5</v>
      </c>
    </row>
    <row r="2" spans="1:6" x14ac:dyDescent="0.2">
      <c r="A2">
        <v>15353600</v>
      </c>
      <c r="B2">
        <v>18439200</v>
      </c>
      <c r="C2">
        <v>16784185</v>
      </c>
      <c r="F2">
        <f>1/60*1000000000</f>
        <v>16666666.666666666</v>
      </c>
    </row>
    <row r="3" spans="1:6" x14ac:dyDescent="0.2">
      <c r="A3">
        <v>15345300</v>
      </c>
      <c r="B3">
        <v>18618300</v>
      </c>
      <c r="C3">
        <v>16793494</v>
      </c>
      <c r="F3">
        <f t="shared" ref="F3:F66" si="0">1/60*1000000000</f>
        <v>16666666.666666666</v>
      </c>
    </row>
    <row r="4" spans="1:6" x14ac:dyDescent="0.2">
      <c r="A4">
        <v>14748600</v>
      </c>
      <c r="B4">
        <v>22333500</v>
      </c>
      <c r="C4">
        <v>16859740</v>
      </c>
      <c r="F4">
        <f t="shared" si="0"/>
        <v>16666666.666666666</v>
      </c>
    </row>
    <row r="5" spans="1:6" x14ac:dyDescent="0.2">
      <c r="A5">
        <v>15111500</v>
      </c>
      <c r="B5">
        <v>18474100</v>
      </c>
      <c r="C5">
        <v>16834639</v>
      </c>
      <c r="F5">
        <f t="shared" si="0"/>
        <v>16666666.666666666</v>
      </c>
    </row>
    <row r="6" spans="1:6" x14ac:dyDescent="0.2">
      <c r="A6">
        <v>24183600</v>
      </c>
      <c r="B6">
        <v>28425200</v>
      </c>
      <c r="C6">
        <v>25434978</v>
      </c>
      <c r="F6">
        <f t="shared" si="0"/>
        <v>16666666.666666666</v>
      </c>
    </row>
    <row r="7" spans="1:6" x14ac:dyDescent="0.2">
      <c r="A7">
        <v>15526500</v>
      </c>
      <c r="B7">
        <v>17962400</v>
      </c>
      <c r="C7">
        <v>16779112</v>
      </c>
      <c r="F7">
        <f t="shared" si="0"/>
        <v>16666666.666666666</v>
      </c>
    </row>
    <row r="8" spans="1:6" x14ac:dyDescent="0.2">
      <c r="A8">
        <v>15250300</v>
      </c>
      <c r="B8">
        <v>18125600</v>
      </c>
      <c r="C8">
        <v>16784844</v>
      </c>
      <c r="F8">
        <f t="shared" si="0"/>
        <v>16666666.666666666</v>
      </c>
    </row>
    <row r="9" spans="1:6" x14ac:dyDescent="0.2">
      <c r="A9">
        <v>15463600</v>
      </c>
      <c r="B9">
        <v>17978400</v>
      </c>
      <c r="C9">
        <v>16780609</v>
      </c>
      <c r="F9">
        <f t="shared" si="0"/>
        <v>16666666.666666666</v>
      </c>
    </row>
    <row r="10" spans="1:6" x14ac:dyDescent="0.2">
      <c r="A10">
        <v>15364900</v>
      </c>
      <c r="B10">
        <v>18074000</v>
      </c>
      <c r="C10">
        <v>16789416</v>
      </c>
      <c r="F10">
        <f t="shared" si="0"/>
        <v>16666666.666666666</v>
      </c>
    </row>
    <row r="11" spans="1:6" x14ac:dyDescent="0.2">
      <c r="A11">
        <v>25339200</v>
      </c>
      <c r="B11">
        <v>32221800</v>
      </c>
      <c r="C11">
        <v>27407459</v>
      </c>
      <c r="F11">
        <f t="shared" si="0"/>
        <v>16666666.666666666</v>
      </c>
    </row>
    <row r="12" spans="1:6" x14ac:dyDescent="0.2">
      <c r="A12">
        <v>15189500</v>
      </c>
      <c r="B12">
        <v>19700900</v>
      </c>
      <c r="C12">
        <v>16790973</v>
      </c>
      <c r="F12">
        <f t="shared" si="0"/>
        <v>16666666.666666666</v>
      </c>
    </row>
    <row r="13" spans="1:6" x14ac:dyDescent="0.2">
      <c r="A13">
        <v>15475700</v>
      </c>
      <c r="B13">
        <v>18222300</v>
      </c>
      <c r="C13">
        <v>16809691</v>
      </c>
      <c r="F13">
        <f t="shared" si="0"/>
        <v>16666666.666666666</v>
      </c>
    </row>
    <row r="14" spans="1:6" x14ac:dyDescent="0.2">
      <c r="A14">
        <v>15409400</v>
      </c>
      <c r="B14">
        <v>18098500</v>
      </c>
      <c r="C14">
        <v>16833684</v>
      </c>
      <c r="F14">
        <f t="shared" si="0"/>
        <v>16666666.666666666</v>
      </c>
    </row>
    <row r="15" spans="1:6" x14ac:dyDescent="0.2">
      <c r="A15">
        <v>15667200</v>
      </c>
      <c r="B15">
        <v>18151800</v>
      </c>
      <c r="C15">
        <v>16833779</v>
      </c>
      <c r="F15">
        <f t="shared" si="0"/>
        <v>16666666.666666666</v>
      </c>
    </row>
    <row r="16" spans="1:6" x14ac:dyDescent="0.2">
      <c r="A16">
        <v>25701200</v>
      </c>
      <c r="B16">
        <v>31375200</v>
      </c>
      <c r="C16">
        <v>27589855</v>
      </c>
      <c r="F16">
        <f t="shared" si="0"/>
        <v>16666666.666666666</v>
      </c>
    </row>
    <row r="17" spans="1:6" x14ac:dyDescent="0.2">
      <c r="A17">
        <v>15577900</v>
      </c>
      <c r="B17">
        <v>18296500</v>
      </c>
      <c r="C17">
        <v>16789262</v>
      </c>
      <c r="F17">
        <f t="shared" si="0"/>
        <v>16666666.666666666</v>
      </c>
    </row>
    <row r="18" spans="1:6" x14ac:dyDescent="0.2">
      <c r="A18">
        <v>15179300</v>
      </c>
      <c r="B18">
        <v>18379200</v>
      </c>
      <c r="C18">
        <v>16793648</v>
      </c>
      <c r="F18">
        <f t="shared" si="0"/>
        <v>16666666.666666666</v>
      </c>
    </row>
    <row r="19" spans="1:6" x14ac:dyDescent="0.2">
      <c r="A19">
        <v>14654200</v>
      </c>
      <c r="B19">
        <v>18892800</v>
      </c>
      <c r="C19">
        <v>16792309</v>
      </c>
      <c r="F19">
        <f t="shared" si="0"/>
        <v>16666666.666666666</v>
      </c>
    </row>
    <row r="20" spans="1:6" x14ac:dyDescent="0.2">
      <c r="A20">
        <v>14634200</v>
      </c>
      <c r="B20">
        <v>18857800</v>
      </c>
      <c r="C20">
        <v>16781028</v>
      </c>
      <c r="F20">
        <f t="shared" si="0"/>
        <v>16666666.666666666</v>
      </c>
    </row>
    <row r="21" spans="1:6" x14ac:dyDescent="0.2">
      <c r="A21">
        <v>14343300</v>
      </c>
      <c r="B21">
        <v>21474600</v>
      </c>
      <c r="C21">
        <v>16843801</v>
      </c>
      <c r="F21">
        <f t="shared" si="0"/>
        <v>16666666.666666666</v>
      </c>
    </row>
    <row r="22" spans="1:6" x14ac:dyDescent="0.2">
      <c r="A22">
        <v>15438200</v>
      </c>
      <c r="B22">
        <v>18500400</v>
      </c>
      <c r="C22">
        <v>16794187</v>
      </c>
      <c r="F22">
        <f t="shared" si="0"/>
        <v>16666666.666666666</v>
      </c>
    </row>
    <row r="23" spans="1:6" x14ac:dyDescent="0.2">
      <c r="A23">
        <v>15933700</v>
      </c>
      <c r="B23">
        <v>17950500</v>
      </c>
      <c r="C23">
        <v>16825024</v>
      </c>
      <c r="F23">
        <f t="shared" si="0"/>
        <v>16666666.666666666</v>
      </c>
    </row>
    <row r="24" spans="1:6" x14ac:dyDescent="0.2">
      <c r="A24">
        <v>15848900</v>
      </c>
      <c r="B24">
        <v>18145100</v>
      </c>
      <c r="C24">
        <v>16869757</v>
      </c>
      <c r="F24">
        <f t="shared" si="0"/>
        <v>16666666.666666666</v>
      </c>
    </row>
    <row r="25" spans="1:6" x14ac:dyDescent="0.2">
      <c r="A25">
        <v>15056400</v>
      </c>
      <c r="B25">
        <v>18485000</v>
      </c>
      <c r="C25">
        <v>16808286</v>
      </c>
      <c r="F25">
        <f t="shared" si="0"/>
        <v>16666666.666666666</v>
      </c>
    </row>
    <row r="26" spans="1:6" x14ac:dyDescent="0.2">
      <c r="A26">
        <v>50029000</v>
      </c>
      <c r="B26">
        <v>55378500</v>
      </c>
      <c r="C26">
        <v>52408745</v>
      </c>
      <c r="F26">
        <f t="shared" si="0"/>
        <v>16666666.666666666</v>
      </c>
    </row>
    <row r="27" spans="1:6" x14ac:dyDescent="0.2">
      <c r="A27">
        <v>15594400</v>
      </c>
      <c r="B27">
        <v>17764800</v>
      </c>
      <c r="C27">
        <v>16780171</v>
      </c>
      <c r="F27">
        <f t="shared" si="0"/>
        <v>16666666.666666666</v>
      </c>
    </row>
    <row r="28" spans="1:6" x14ac:dyDescent="0.2">
      <c r="A28">
        <v>15825000</v>
      </c>
      <c r="B28">
        <v>18684100</v>
      </c>
      <c r="C28">
        <v>16778928</v>
      </c>
      <c r="F28">
        <f t="shared" si="0"/>
        <v>16666666.666666666</v>
      </c>
    </row>
    <row r="29" spans="1:6" x14ac:dyDescent="0.2">
      <c r="A29">
        <v>16024900</v>
      </c>
      <c r="B29">
        <v>17530400</v>
      </c>
      <c r="C29">
        <v>16778173</v>
      </c>
      <c r="F29">
        <f t="shared" si="0"/>
        <v>16666666.666666666</v>
      </c>
    </row>
    <row r="30" spans="1:6" x14ac:dyDescent="0.2">
      <c r="A30">
        <v>13952800</v>
      </c>
      <c r="B30">
        <v>20261100</v>
      </c>
      <c r="C30">
        <v>16796002</v>
      </c>
      <c r="F30">
        <f t="shared" si="0"/>
        <v>16666666.666666666</v>
      </c>
    </row>
    <row r="31" spans="1:6" x14ac:dyDescent="0.2">
      <c r="A31">
        <v>15879000</v>
      </c>
      <c r="B31">
        <v>22872700</v>
      </c>
      <c r="C31">
        <v>16783321</v>
      </c>
      <c r="F31">
        <f t="shared" si="0"/>
        <v>16666666.666666666</v>
      </c>
    </row>
    <row r="32" spans="1:6" x14ac:dyDescent="0.2">
      <c r="A32">
        <v>15327000</v>
      </c>
      <c r="B32">
        <v>18395500</v>
      </c>
      <c r="C32">
        <v>16927229</v>
      </c>
      <c r="F32">
        <f t="shared" si="0"/>
        <v>16666666.666666666</v>
      </c>
    </row>
    <row r="33" spans="1:6" x14ac:dyDescent="0.2">
      <c r="A33">
        <v>15602400</v>
      </c>
      <c r="B33">
        <v>18703200</v>
      </c>
      <c r="C33">
        <v>16944537</v>
      </c>
      <c r="F33">
        <f t="shared" si="0"/>
        <v>16666666.666666666</v>
      </c>
    </row>
    <row r="34" spans="1:6" x14ac:dyDescent="0.2">
      <c r="A34">
        <v>15244900</v>
      </c>
      <c r="B34">
        <v>24923800</v>
      </c>
      <c r="C34">
        <v>16954691</v>
      </c>
      <c r="F34">
        <f t="shared" si="0"/>
        <v>16666666.666666666</v>
      </c>
    </row>
    <row r="35" spans="1:6" x14ac:dyDescent="0.2">
      <c r="A35">
        <v>15183500</v>
      </c>
      <c r="B35">
        <v>18064700</v>
      </c>
      <c r="C35">
        <v>16854817</v>
      </c>
      <c r="F35">
        <f t="shared" si="0"/>
        <v>16666666.666666666</v>
      </c>
    </row>
    <row r="36" spans="1:6" x14ac:dyDescent="0.2">
      <c r="A36">
        <v>16252400</v>
      </c>
      <c r="B36">
        <v>17226300</v>
      </c>
      <c r="C36">
        <v>16744550</v>
      </c>
      <c r="F36">
        <f t="shared" si="0"/>
        <v>16666666.666666666</v>
      </c>
    </row>
    <row r="37" spans="1:6" x14ac:dyDescent="0.2">
      <c r="A37">
        <v>15165300</v>
      </c>
      <c r="B37">
        <v>18559300</v>
      </c>
      <c r="C37">
        <v>16932980</v>
      </c>
      <c r="F37">
        <f t="shared" si="0"/>
        <v>16666666.666666666</v>
      </c>
    </row>
    <row r="38" spans="1:6" x14ac:dyDescent="0.2">
      <c r="A38">
        <v>15190500</v>
      </c>
      <c r="B38">
        <v>18437700</v>
      </c>
      <c r="C38">
        <v>16930893</v>
      </c>
      <c r="F38">
        <f t="shared" si="0"/>
        <v>16666666.666666666</v>
      </c>
    </row>
    <row r="39" spans="1:6" x14ac:dyDescent="0.2">
      <c r="A39">
        <v>14899000</v>
      </c>
      <c r="B39">
        <v>18870000</v>
      </c>
      <c r="C39">
        <v>16915526</v>
      </c>
      <c r="F39">
        <f t="shared" si="0"/>
        <v>16666666.666666666</v>
      </c>
    </row>
    <row r="40" spans="1:6" x14ac:dyDescent="0.2">
      <c r="A40">
        <v>14750600</v>
      </c>
      <c r="B40">
        <v>18532100</v>
      </c>
      <c r="C40">
        <v>16925086</v>
      </c>
      <c r="F40">
        <f t="shared" si="0"/>
        <v>16666666.666666666</v>
      </c>
    </row>
    <row r="41" spans="1:6" x14ac:dyDescent="0.2">
      <c r="A41">
        <v>15891300</v>
      </c>
      <c r="B41">
        <v>17505400</v>
      </c>
      <c r="C41">
        <v>16765298</v>
      </c>
      <c r="F41">
        <f t="shared" si="0"/>
        <v>16666666.666666666</v>
      </c>
    </row>
    <row r="42" spans="1:6" x14ac:dyDescent="0.2">
      <c r="A42">
        <v>14943300</v>
      </c>
      <c r="B42">
        <v>21218300</v>
      </c>
      <c r="C42">
        <v>16903433</v>
      </c>
      <c r="F42">
        <f t="shared" si="0"/>
        <v>16666666.666666666</v>
      </c>
    </row>
    <row r="43" spans="1:6" x14ac:dyDescent="0.2">
      <c r="A43">
        <v>15131400</v>
      </c>
      <c r="B43">
        <v>18506200</v>
      </c>
      <c r="C43">
        <v>16908579</v>
      </c>
      <c r="F43">
        <f t="shared" si="0"/>
        <v>16666666.666666666</v>
      </c>
    </row>
    <row r="44" spans="1:6" x14ac:dyDescent="0.2">
      <c r="A44">
        <v>15656400</v>
      </c>
      <c r="B44">
        <v>20918200</v>
      </c>
      <c r="C44">
        <v>16956873</v>
      </c>
      <c r="F44">
        <f t="shared" si="0"/>
        <v>16666666.666666666</v>
      </c>
    </row>
    <row r="45" spans="1:6" x14ac:dyDescent="0.2">
      <c r="A45">
        <v>15301600</v>
      </c>
      <c r="B45">
        <v>19208500</v>
      </c>
      <c r="C45">
        <v>16970950</v>
      </c>
      <c r="F45">
        <f t="shared" si="0"/>
        <v>16666666.666666666</v>
      </c>
    </row>
    <row r="46" spans="1:6" x14ac:dyDescent="0.2">
      <c r="A46">
        <v>15815800</v>
      </c>
      <c r="B46">
        <v>17703100</v>
      </c>
      <c r="C46">
        <v>16768809</v>
      </c>
      <c r="F46">
        <f t="shared" si="0"/>
        <v>16666666.666666666</v>
      </c>
    </row>
    <row r="47" spans="1:6" x14ac:dyDescent="0.2">
      <c r="A47">
        <v>15173900</v>
      </c>
      <c r="B47">
        <v>18496800</v>
      </c>
      <c r="C47">
        <v>16867013</v>
      </c>
      <c r="F47">
        <f t="shared" si="0"/>
        <v>16666666.666666666</v>
      </c>
    </row>
    <row r="48" spans="1:6" x14ac:dyDescent="0.2">
      <c r="A48">
        <v>15401300</v>
      </c>
      <c r="B48">
        <v>19358600</v>
      </c>
      <c r="C48">
        <v>16911172</v>
      </c>
      <c r="F48">
        <f t="shared" si="0"/>
        <v>16666666.666666666</v>
      </c>
    </row>
    <row r="49" spans="1:6" x14ac:dyDescent="0.2">
      <c r="A49">
        <v>15571700</v>
      </c>
      <c r="B49">
        <v>18513200</v>
      </c>
      <c r="C49">
        <v>16887249</v>
      </c>
      <c r="F49">
        <f t="shared" si="0"/>
        <v>16666666.666666666</v>
      </c>
    </row>
    <row r="50" spans="1:6" x14ac:dyDescent="0.2">
      <c r="A50">
        <v>15192800</v>
      </c>
      <c r="B50">
        <v>18521300</v>
      </c>
      <c r="C50">
        <v>16867998</v>
      </c>
      <c r="F50">
        <f t="shared" si="0"/>
        <v>16666666.666666666</v>
      </c>
    </row>
    <row r="51" spans="1:6" x14ac:dyDescent="0.2">
      <c r="A51">
        <v>15815800</v>
      </c>
      <c r="B51">
        <v>20242500</v>
      </c>
      <c r="C51">
        <v>16808464</v>
      </c>
      <c r="F51">
        <f t="shared" si="0"/>
        <v>16666666.666666666</v>
      </c>
    </row>
    <row r="52" spans="1:6" x14ac:dyDescent="0.2">
      <c r="A52">
        <v>15246000</v>
      </c>
      <c r="B52">
        <v>18357400</v>
      </c>
      <c r="C52">
        <v>16776216</v>
      </c>
      <c r="F52">
        <f t="shared" si="0"/>
        <v>16666666.666666666</v>
      </c>
    </row>
    <row r="53" spans="1:6" x14ac:dyDescent="0.2">
      <c r="A53">
        <v>14945500</v>
      </c>
      <c r="B53">
        <v>18627800</v>
      </c>
      <c r="C53">
        <v>16786768</v>
      </c>
      <c r="F53">
        <f t="shared" si="0"/>
        <v>16666666.666666666</v>
      </c>
    </row>
    <row r="54" spans="1:6" x14ac:dyDescent="0.2">
      <c r="A54">
        <v>15081800</v>
      </c>
      <c r="B54">
        <v>19878200</v>
      </c>
      <c r="C54">
        <v>16844621</v>
      </c>
      <c r="F54">
        <f t="shared" si="0"/>
        <v>16666666.666666666</v>
      </c>
    </row>
    <row r="55" spans="1:6" x14ac:dyDescent="0.2">
      <c r="A55">
        <v>14942900</v>
      </c>
      <c r="B55">
        <v>18291200</v>
      </c>
      <c r="C55">
        <v>16834836</v>
      </c>
      <c r="F55">
        <f t="shared" si="0"/>
        <v>16666666.666666666</v>
      </c>
    </row>
    <row r="56" spans="1:6" x14ac:dyDescent="0.2">
      <c r="A56">
        <v>24059800</v>
      </c>
      <c r="B56">
        <v>26233800</v>
      </c>
      <c r="C56">
        <v>24918495</v>
      </c>
      <c r="F56">
        <f t="shared" si="0"/>
        <v>16666666.666666666</v>
      </c>
    </row>
    <row r="57" spans="1:6" x14ac:dyDescent="0.2">
      <c r="A57">
        <v>15325100</v>
      </c>
      <c r="B57">
        <v>17832700</v>
      </c>
      <c r="C57">
        <v>16780279</v>
      </c>
      <c r="F57">
        <f t="shared" si="0"/>
        <v>16666666.666666666</v>
      </c>
    </row>
    <row r="58" spans="1:6" x14ac:dyDescent="0.2">
      <c r="A58">
        <v>15193700</v>
      </c>
      <c r="B58">
        <v>17826200</v>
      </c>
      <c r="C58">
        <v>16778148</v>
      </c>
      <c r="F58">
        <f t="shared" si="0"/>
        <v>16666666.666666666</v>
      </c>
    </row>
    <row r="59" spans="1:6" x14ac:dyDescent="0.2">
      <c r="A59">
        <v>15632300</v>
      </c>
      <c r="B59">
        <v>18739100</v>
      </c>
      <c r="C59">
        <v>16773559</v>
      </c>
      <c r="F59">
        <f t="shared" si="0"/>
        <v>16666666.666666666</v>
      </c>
    </row>
    <row r="60" spans="1:6" x14ac:dyDescent="0.2">
      <c r="A60">
        <v>15476600</v>
      </c>
      <c r="B60">
        <v>18522300</v>
      </c>
      <c r="C60">
        <v>16776775</v>
      </c>
      <c r="F60">
        <f t="shared" si="0"/>
        <v>16666666.666666666</v>
      </c>
    </row>
    <row r="61" spans="1:6" x14ac:dyDescent="0.2">
      <c r="A61">
        <v>24256400</v>
      </c>
      <c r="B61">
        <v>27828000</v>
      </c>
      <c r="C61">
        <v>25193787</v>
      </c>
      <c r="F61">
        <f t="shared" si="0"/>
        <v>16666666.666666666</v>
      </c>
    </row>
    <row r="62" spans="1:6" x14ac:dyDescent="0.2">
      <c r="A62">
        <v>15890700</v>
      </c>
      <c r="B62">
        <v>17588800</v>
      </c>
      <c r="C62">
        <v>16772717</v>
      </c>
      <c r="F62">
        <f t="shared" si="0"/>
        <v>16666666.666666666</v>
      </c>
    </row>
    <row r="63" spans="1:6" x14ac:dyDescent="0.2">
      <c r="A63">
        <v>15556000</v>
      </c>
      <c r="B63">
        <v>18251600</v>
      </c>
      <c r="C63">
        <v>16790622</v>
      </c>
      <c r="F63">
        <f t="shared" si="0"/>
        <v>16666666.666666666</v>
      </c>
    </row>
    <row r="64" spans="1:6" x14ac:dyDescent="0.2">
      <c r="A64">
        <v>15041200</v>
      </c>
      <c r="B64">
        <v>21712700</v>
      </c>
      <c r="C64">
        <v>16847550</v>
      </c>
      <c r="F64">
        <f t="shared" si="0"/>
        <v>16666666.666666666</v>
      </c>
    </row>
    <row r="65" spans="1:6" x14ac:dyDescent="0.2">
      <c r="A65">
        <v>15658000</v>
      </c>
      <c r="B65">
        <v>19199500</v>
      </c>
      <c r="C65">
        <v>16890994</v>
      </c>
      <c r="F65">
        <f t="shared" si="0"/>
        <v>16666666.666666666</v>
      </c>
    </row>
    <row r="66" spans="1:6" x14ac:dyDescent="0.2">
      <c r="A66">
        <v>24783700</v>
      </c>
      <c r="B66">
        <v>27250900</v>
      </c>
      <c r="C66">
        <v>25443485</v>
      </c>
      <c r="F66">
        <f t="shared" si="0"/>
        <v>16666666.666666666</v>
      </c>
    </row>
    <row r="67" spans="1:6" x14ac:dyDescent="0.2">
      <c r="A67">
        <v>15692700</v>
      </c>
      <c r="B67">
        <v>17864100</v>
      </c>
      <c r="C67">
        <v>16778084</v>
      </c>
      <c r="F67">
        <f t="shared" ref="F67:F130" si="1">1/60*1000000000</f>
        <v>16666666.666666666</v>
      </c>
    </row>
    <row r="68" spans="1:6" x14ac:dyDescent="0.2">
      <c r="A68">
        <v>15616100</v>
      </c>
      <c r="B68">
        <v>18721500</v>
      </c>
      <c r="C68">
        <v>16778781</v>
      </c>
      <c r="F68">
        <f t="shared" si="1"/>
        <v>16666666.666666666</v>
      </c>
    </row>
    <row r="69" spans="1:6" x14ac:dyDescent="0.2">
      <c r="A69">
        <v>15159000</v>
      </c>
      <c r="B69">
        <v>17944000</v>
      </c>
      <c r="C69">
        <v>16784762</v>
      </c>
      <c r="F69">
        <f t="shared" si="1"/>
        <v>16666666.666666666</v>
      </c>
    </row>
    <row r="70" spans="1:6" x14ac:dyDescent="0.2">
      <c r="A70">
        <v>15097500</v>
      </c>
      <c r="B70">
        <v>20358400</v>
      </c>
      <c r="C70">
        <v>16793133</v>
      </c>
      <c r="F70">
        <f t="shared" si="1"/>
        <v>16666666.666666666</v>
      </c>
    </row>
    <row r="71" spans="1:6" x14ac:dyDescent="0.2">
      <c r="A71">
        <v>25630200</v>
      </c>
      <c r="B71">
        <v>45666300</v>
      </c>
      <c r="C71">
        <v>26948024</v>
      </c>
      <c r="F71">
        <f t="shared" si="1"/>
        <v>16666666.666666666</v>
      </c>
    </row>
    <row r="72" spans="1:6" x14ac:dyDescent="0.2">
      <c r="A72">
        <v>15215400</v>
      </c>
      <c r="B72">
        <v>18525100</v>
      </c>
      <c r="C72">
        <v>16918088</v>
      </c>
      <c r="F72">
        <f t="shared" si="1"/>
        <v>16666666.666666666</v>
      </c>
    </row>
    <row r="73" spans="1:6" x14ac:dyDescent="0.2">
      <c r="A73">
        <v>15564600</v>
      </c>
      <c r="B73">
        <v>18188800</v>
      </c>
      <c r="C73">
        <v>16948625</v>
      </c>
      <c r="F73">
        <f t="shared" si="1"/>
        <v>16666666.666666666</v>
      </c>
    </row>
    <row r="74" spans="1:6" x14ac:dyDescent="0.2">
      <c r="A74">
        <v>14549900</v>
      </c>
      <c r="B74">
        <v>19242800</v>
      </c>
      <c r="C74">
        <v>16979953</v>
      </c>
      <c r="F74">
        <f t="shared" si="1"/>
        <v>16666666.666666666</v>
      </c>
    </row>
    <row r="75" spans="1:6" x14ac:dyDescent="0.2">
      <c r="A75">
        <v>12676000</v>
      </c>
      <c r="B75">
        <v>28126700</v>
      </c>
      <c r="C75">
        <v>19535029</v>
      </c>
      <c r="F75">
        <f t="shared" si="1"/>
        <v>16666666.666666666</v>
      </c>
    </row>
    <row r="76" spans="1:6" x14ac:dyDescent="0.2">
      <c r="A76">
        <v>133065000</v>
      </c>
      <c r="B76">
        <v>140103100</v>
      </c>
      <c r="C76">
        <v>136640829</v>
      </c>
      <c r="F76">
        <f t="shared" si="1"/>
        <v>16666666.666666666</v>
      </c>
    </row>
    <row r="77" spans="1:6" x14ac:dyDescent="0.2">
      <c r="A77">
        <v>15054600</v>
      </c>
      <c r="B77">
        <v>18827300</v>
      </c>
      <c r="C77">
        <v>16931775</v>
      </c>
      <c r="F77">
        <f t="shared" si="1"/>
        <v>16666666.666666666</v>
      </c>
    </row>
    <row r="78" spans="1:6" x14ac:dyDescent="0.2">
      <c r="A78">
        <v>15041400</v>
      </c>
      <c r="B78">
        <v>18649100</v>
      </c>
      <c r="C78">
        <v>16941936</v>
      </c>
      <c r="F78">
        <f t="shared" si="1"/>
        <v>16666666.666666666</v>
      </c>
    </row>
    <row r="79" spans="1:6" x14ac:dyDescent="0.2">
      <c r="A79">
        <v>15403700</v>
      </c>
      <c r="B79">
        <v>18865700</v>
      </c>
      <c r="C79">
        <v>16914478</v>
      </c>
      <c r="F79">
        <f t="shared" si="1"/>
        <v>16666666.666666666</v>
      </c>
    </row>
    <row r="80" spans="1:6" x14ac:dyDescent="0.2">
      <c r="A80">
        <v>15371800</v>
      </c>
      <c r="B80">
        <v>18469400</v>
      </c>
      <c r="C80">
        <v>16889548</v>
      </c>
      <c r="F80">
        <f t="shared" si="1"/>
        <v>16666666.666666666</v>
      </c>
    </row>
    <row r="81" spans="1:6" x14ac:dyDescent="0.2">
      <c r="A81">
        <v>16344800</v>
      </c>
      <c r="B81">
        <v>17116600</v>
      </c>
      <c r="C81">
        <v>16741034</v>
      </c>
      <c r="F81">
        <f t="shared" si="1"/>
        <v>16666666.666666666</v>
      </c>
    </row>
    <row r="82" spans="1:6" x14ac:dyDescent="0.2">
      <c r="A82">
        <v>15562700</v>
      </c>
      <c r="B82">
        <v>18454500</v>
      </c>
      <c r="C82">
        <v>16768745</v>
      </c>
      <c r="F82">
        <f t="shared" si="1"/>
        <v>16666666.666666666</v>
      </c>
    </row>
    <row r="83" spans="1:6" x14ac:dyDescent="0.2">
      <c r="A83">
        <v>15459800</v>
      </c>
      <c r="B83">
        <v>19496600</v>
      </c>
      <c r="C83">
        <v>16812508</v>
      </c>
      <c r="F83">
        <f t="shared" si="1"/>
        <v>16666666.666666666</v>
      </c>
    </row>
    <row r="84" spans="1:6" x14ac:dyDescent="0.2">
      <c r="A84">
        <v>15480200</v>
      </c>
      <c r="B84">
        <v>24019600</v>
      </c>
      <c r="C84">
        <v>16888743</v>
      </c>
      <c r="F84">
        <f t="shared" si="1"/>
        <v>16666666.666666666</v>
      </c>
    </row>
    <row r="85" spans="1:6" x14ac:dyDescent="0.2">
      <c r="A85">
        <v>14939100</v>
      </c>
      <c r="B85">
        <v>19661700</v>
      </c>
      <c r="C85">
        <v>16989348</v>
      </c>
      <c r="F85">
        <f t="shared" si="1"/>
        <v>16666666.666666666</v>
      </c>
    </row>
    <row r="86" spans="1:6" x14ac:dyDescent="0.2">
      <c r="A86">
        <v>15667700</v>
      </c>
      <c r="B86">
        <v>18200200</v>
      </c>
      <c r="C86">
        <v>16776757</v>
      </c>
      <c r="F86">
        <f t="shared" si="1"/>
        <v>16666666.666666666</v>
      </c>
    </row>
    <row r="87" spans="1:6" x14ac:dyDescent="0.2">
      <c r="A87">
        <v>15267800</v>
      </c>
      <c r="B87">
        <v>18705900</v>
      </c>
      <c r="C87">
        <v>16942029</v>
      </c>
      <c r="F87">
        <f t="shared" si="1"/>
        <v>16666666.666666666</v>
      </c>
    </row>
    <row r="88" spans="1:6" x14ac:dyDescent="0.2">
      <c r="A88">
        <v>15294900</v>
      </c>
      <c r="B88">
        <v>18419700</v>
      </c>
      <c r="C88">
        <v>16945278</v>
      </c>
      <c r="F88">
        <f t="shared" si="1"/>
        <v>16666666.666666666</v>
      </c>
    </row>
    <row r="89" spans="1:6" x14ac:dyDescent="0.2">
      <c r="A89">
        <v>15202200</v>
      </c>
      <c r="B89">
        <v>18721100</v>
      </c>
      <c r="C89">
        <v>16931935</v>
      </c>
      <c r="F89">
        <f t="shared" si="1"/>
        <v>16666666.666666666</v>
      </c>
    </row>
    <row r="90" spans="1:6" x14ac:dyDescent="0.2">
      <c r="A90">
        <v>15230300</v>
      </c>
      <c r="B90">
        <v>18366800</v>
      </c>
      <c r="C90">
        <v>16952767</v>
      </c>
      <c r="F90">
        <f t="shared" si="1"/>
        <v>16666666.666666666</v>
      </c>
    </row>
    <row r="91" spans="1:6" x14ac:dyDescent="0.2">
      <c r="A91">
        <v>15425100</v>
      </c>
      <c r="B91">
        <v>18077600</v>
      </c>
      <c r="C91">
        <v>16773773</v>
      </c>
      <c r="F91">
        <f t="shared" si="1"/>
        <v>16666666.666666666</v>
      </c>
    </row>
    <row r="92" spans="1:6" x14ac:dyDescent="0.2">
      <c r="A92">
        <v>15041900</v>
      </c>
      <c r="B92">
        <v>18572800</v>
      </c>
      <c r="C92">
        <v>16927416</v>
      </c>
      <c r="F92">
        <f t="shared" si="1"/>
        <v>16666666.666666666</v>
      </c>
    </row>
    <row r="93" spans="1:6" x14ac:dyDescent="0.2">
      <c r="A93">
        <v>15119900</v>
      </c>
      <c r="B93">
        <v>18554600</v>
      </c>
      <c r="C93">
        <v>16940493</v>
      </c>
      <c r="F93">
        <f t="shared" si="1"/>
        <v>16666666.666666666</v>
      </c>
    </row>
    <row r="94" spans="1:6" x14ac:dyDescent="0.2">
      <c r="A94">
        <v>15192700</v>
      </c>
      <c r="B94">
        <v>18587700</v>
      </c>
      <c r="C94">
        <v>16940327</v>
      </c>
      <c r="F94">
        <f t="shared" si="1"/>
        <v>16666666.666666666</v>
      </c>
    </row>
    <row r="95" spans="1:6" x14ac:dyDescent="0.2">
      <c r="A95">
        <v>15274300</v>
      </c>
      <c r="B95">
        <v>18784000</v>
      </c>
      <c r="C95">
        <v>16936922</v>
      </c>
      <c r="F95">
        <f t="shared" si="1"/>
        <v>16666666.666666666</v>
      </c>
    </row>
    <row r="96" spans="1:6" x14ac:dyDescent="0.2">
      <c r="A96">
        <v>15826100</v>
      </c>
      <c r="B96">
        <v>18768500</v>
      </c>
      <c r="C96">
        <v>16819142</v>
      </c>
      <c r="F96">
        <f t="shared" si="1"/>
        <v>16666666.666666666</v>
      </c>
    </row>
    <row r="97" spans="1:6" x14ac:dyDescent="0.2">
      <c r="A97">
        <v>9637200</v>
      </c>
      <c r="B97">
        <v>43879900</v>
      </c>
      <c r="C97">
        <v>22554837</v>
      </c>
      <c r="F97">
        <f t="shared" si="1"/>
        <v>16666666.666666666</v>
      </c>
    </row>
    <row r="98" spans="1:6" x14ac:dyDescent="0.2">
      <c r="A98">
        <v>21772400</v>
      </c>
      <c r="B98">
        <v>25964400</v>
      </c>
      <c r="C98">
        <v>22636449</v>
      </c>
      <c r="F98">
        <f t="shared" si="1"/>
        <v>16666666.666666666</v>
      </c>
    </row>
    <row r="99" spans="1:6" x14ac:dyDescent="0.2">
      <c r="A99">
        <v>23563800</v>
      </c>
      <c r="B99">
        <v>33047000</v>
      </c>
      <c r="C99">
        <v>25078946</v>
      </c>
      <c r="F99">
        <f t="shared" si="1"/>
        <v>16666666.666666666</v>
      </c>
    </row>
    <row r="100" spans="1:6" x14ac:dyDescent="0.2">
      <c r="A100">
        <v>26646600</v>
      </c>
      <c r="B100">
        <v>32363900</v>
      </c>
      <c r="C100">
        <v>27866678</v>
      </c>
      <c r="F100">
        <f t="shared" si="1"/>
        <v>16666666.666666666</v>
      </c>
    </row>
    <row r="101" spans="1:6" x14ac:dyDescent="0.2">
      <c r="A101">
        <v>35112900</v>
      </c>
      <c r="B101">
        <v>43318400</v>
      </c>
      <c r="C101">
        <v>37850440</v>
      </c>
      <c r="F101">
        <f t="shared" si="1"/>
        <v>16666666.666666666</v>
      </c>
    </row>
    <row r="102" spans="1:6" x14ac:dyDescent="0.2">
      <c r="A102">
        <v>3332500</v>
      </c>
      <c r="B102">
        <v>35558200</v>
      </c>
      <c r="C102">
        <v>16856505</v>
      </c>
      <c r="F102">
        <f t="shared" si="1"/>
        <v>16666666.666666666</v>
      </c>
    </row>
    <row r="103" spans="1:6" x14ac:dyDescent="0.2">
      <c r="A103">
        <v>3321600</v>
      </c>
      <c r="B103">
        <v>34094200</v>
      </c>
      <c r="C103">
        <v>16784693</v>
      </c>
      <c r="F103">
        <f t="shared" si="1"/>
        <v>16666666.666666666</v>
      </c>
    </row>
    <row r="104" spans="1:6" x14ac:dyDescent="0.2">
      <c r="A104">
        <v>15004200</v>
      </c>
      <c r="B104">
        <v>18612400</v>
      </c>
      <c r="C104">
        <v>16831311</v>
      </c>
      <c r="F104">
        <f t="shared" si="1"/>
        <v>16666666.666666666</v>
      </c>
    </row>
    <row r="105" spans="1:6" x14ac:dyDescent="0.2">
      <c r="A105">
        <v>15697200</v>
      </c>
      <c r="B105">
        <v>21684700</v>
      </c>
      <c r="C105">
        <v>16846511</v>
      </c>
      <c r="F105">
        <f t="shared" si="1"/>
        <v>16666666.666666666</v>
      </c>
    </row>
    <row r="106" spans="1:6" x14ac:dyDescent="0.2">
      <c r="A106">
        <v>24035000</v>
      </c>
      <c r="B106">
        <v>28818800</v>
      </c>
      <c r="C106">
        <v>25094900</v>
      </c>
      <c r="F106">
        <f t="shared" si="1"/>
        <v>16666666.666666666</v>
      </c>
    </row>
    <row r="107" spans="1:6" x14ac:dyDescent="0.2">
      <c r="A107">
        <v>15219000</v>
      </c>
      <c r="B107">
        <v>18202600</v>
      </c>
      <c r="C107">
        <v>16775509</v>
      </c>
      <c r="F107">
        <f t="shared" si="1"/>
        <v>16666666.666666666</v>
      </c>
    </row>
    <row r="108" spans="1:6" x14ac:dyDescent="0.2">
      <c r="A108">
        <v>15757400</v>
      </c>
      <c r="B108">
        <v>18027300</v>
      </c>
      <c r="C108">
        <v>16772135</v>
      </c>
      <c r="F108">
        <f t="shared" si="1"/>
        <v>16666666.666666666</v>
      </c>
    </row>
    <row r="109" spans="1:6" x14ac:dyDescent="0.2">
      <c r="A109">
        <v>15668600</v>
      </c>
      <c r="B109">
        <v>18726800</v>
      </c>
      <c r="C109">
        <v>16774898</v>
      </c>
      <c r="F109">
        <f t="shared" si="1"/>
        <v>16666666.666666666</v>
      </c>
    </row>
    <row r="110" spans="1:6" x14ac:dyDescent="0.2">
      <c r="A110">
        <v>15476700</v>
      </c>
      <c r="B110">
        <v>18177200</v>
      </c>
      <c r="C110">
        <v>16778863</v>
      </c>
      <c r="F110">
        <f t="shared" si="1"/>
        <v>16666666.666666666</v>
      </c>
    </row>
    <row r="111" spans="1:6" x14ac:dyDescent="0.2">
      <c r="A111">
        <v>24661900</v>
      </c>
      <c r="B111">
        <v>28500300</v>
      </c>
      <c r="C111">
        <v>25305336</v>
      </c>
      <c r="F111">
        <f t="shared" si="1"/>
        <v>16666666.666666666</v>
      </c>
    </row>
    <row r="112" spans="1:6" x14ac:dyDescent="0.2">
      <c r="A112">
        <v>15508800</v>
      </c>
      <c r="B112">
        <v>18890300</v>
      </c>
      <c r="C112">
        <v>16776123</v>
      </c>
      <c r="F112">
        <f t="shared" si="1"/>
        <v>16666666.666666666</v>
      </c>
    </row>
    <row r="113" spans="1:6" x14ac:dyDescent="0.2">
      <c r="A113">
        <v>15290900</v>
      </c>
      <c r="B113">
        <v>23273300</v>
      </c>
      <c r="C113">
        <v>16809518</v>
      </c>
      <c r="F113">
        <f t="shared" si="1"/>
        <v>16666666.666666666</v>
      </c>
    </row>
    <row r="114" spans="1:6" x14ac:dyDescent="0.2">
      <c r="A114">
        <v>15572300</v>
      </c>
      <c r="B114">
        <v>24221200</v>
      </c>
      <c r="C114">
        <v>16859048</v>
      </c>
      <c r="F114">
        <f t="shared" si="1"/>
        <v>16666666.666666666</v>
      </c>
    </row>
    <row r="115" spans="1:6" x14ac:dyDescent="0.2">
      <c r="A115">
        <v>15476600</v>
      </c>
      <c r="B115">
        <v>19127200</v>
      </c>
      <c r="C115">
        <v>16865961</v>
      </c>
      <c r="F115">
        <f t="shared" si="1"/>
        <v>16666666.666666666</v>
      </c>
    </row>
    <row r="116" spans="1:6" x14ac:dyDescent="0.2">
      <c r="A116">
        <v>24893600</v>
      </c>
      <c r="B116">
        <v>29540100</v>
      </c>
      <c r="C116">
        <v>26100432</v>
      </c>
      <c r="F116">
        <f t="shared" si="1"/>
        <v>16666666.666666666</v>
      </c>
    </row>
    <row r="117" spans="1:6" x14ac:dyDescent="0.2">
      <c r="A117">
        <v>15326700</v>
      </c>
      <c r="B117">
        <v>18463400</v>
      </c>
      <c r="C117">
        <v>16776215</v>
      </c>
      <c r="F117">
        <f t="shared" si="1"/>
        <v>16666666.666666666</v>
      </c>
    </row>
    <row r="118" spans="1:6" x14ac:dyDescent="0.2">
      <c r="A118">
        <v>15529900</v>
      </c>
      <c r="B118">
        <v>18029200</v>
      </c>
      <c r="C118">
        <v>16783794</v>
      </c>
      <c r="F118">
        <f t="shared" si="1"/>
        <v>16666666.666666666</v>
      </c>
    </row>
    <row r="119" spans="1:6" x14ac:dyDescent="0.2">
      <c r="A119">
        <v>15703800</v>
      </c>
      <c r="B119">
        <v>17933000</v>
      </c>
      <c r="C119">
        <v>16782112</v>
      </c>
      <c r="F119">
        <f t="shared" si="1"/>
        <v>16666666.666666666</v>
      </c>
    </row>
    <row r="120" spans="1:6" x14ac:dyDescent="0.2">
      <c r="A120">
        <v>15739800</v>
      </c>
      <c r="B120">
        <v>23978500</v>
      </c>
      <c r="C120">
        <v>16804270</v>
      </c>
      <c r="F120">
        <f t="shared" si="1"/>
        <v>16666666.666666666</v>
      </c>
    </row>
    <row r="121" spans="1:6" x14ac:dyDescent="0.2">
      <c r="A121">
        <v>45556700</v>
      </c>
      <c r="B121">
        <v>69127800</v>
      </c>
      <c r="C121">
        <v>47757831</v>
      </c>
      <c r="F121">
        <f t="shared" si="1"/>
        <v>16666666.666666666</v>
      </c>
    </row>
    <row r="122" spans="1:6" x14ac:dyDescent="0.2">
      <c r="A122">
        <v>14901400</v>
      </c>
      <c r="B122">
        <v>18929600</v>
      </c>
      <c r="C122">
        <v>16914848</v>
      </c>
      <c r="F122">
        <f t="shared" si="1"/>
        <v>16666666.666666666</v>
      </c>
    </row>
    <row r="123" spans="1:6" x14ac:dyDescent="0.2">
      <c r="A123">
        <v>14139000</v>
      </c>
      <c r="B123">
        <v>19294600</v>
      </c>
      <c r="C123">
        <v>16954217</v>
      </c>
      <c r="F123">
        <f t="shared" si="1"/>
        <v>16666666.666666666</v>
      </c>
    </row>
    <row r="124" spans="1:6" x14ac:dyDescent="0.2">
      <c r="A124">
        <v>15185700</v>
      </c>
      <c r="B124">
        <v>18824800</v>
      </c>
      <c r="C124">
        <v>16934962</v>
      </c>
      <c r="F124">
        <f t="shared" si="1"/>
        <v>16666666.666666666</v>
      </c>
    </row>
    <row r="125" spans="1:6" x14ac:dyDescent="0.2">
      <c r="A125">
        <v>28636100</v>
      </c>
      <c r="B125">
        <v>54958500</v>
      </c>
      <c r="C125">
        <v>36092567</v>
      </c>
      <c r="F125">
        <f t="shared" si="1"/>
        <v>16666666.666666666</v>
      </c>
    </row>
    <row r="126" spans="1:6" x14ac:dyDescent="0.2">
      <c r="A126">
        <v>249007700</v>
      </c>
      <c r="B126">
        <v>269739400</v>
      </c>
      <c r="C126">
        <v>257068125</v>
      </c>
      <c r="F126">
        <f t="shared" si="1"/>
        <v>16666666.666666666</v>
      </c>
    </row>
    <row r="127" spans="1:6" x14ac:dyDescent="0.2">
      <c r="A127">
        <v>15243700</v>
      </c>
      <c r="B127">
        <v>18674000</v>
      </c>
      <c r="C127">
        <v>16937446</v>
      </c>
      <c r="F127">
        <f t="shared" si="1"/>
        <v>16666666.666666666</v>
      </c>
    </row>
    <row r="128" spans="1:6" x14ac:dyDescent="0.2">
      <c r="A128">
        <v>15264300</v>
      </c>
      <c r="B128">
        <v>18884300</v>
      </c>
      <c r="C128">
        <v>16931476</v>
      </c>
      <c r="F128">
        <f t="shared" si="1"/>
        <v>16666666.666666666</v>
      </c>
    </row>
    <row r="129" spans="1:6" x14ac:dyDescent="0.2">
      <c r="A129">
        <v>15222600</v>
      </c>
      <c r="B129">
        <v>18661100</v>
      </c>
      <c r="C129">
        <v>16935157</v>
      </c>
      <c r="F129">
        <f t="shared" si="1"/>
        <v>16666666.666666666</v>
      </c>
    </row>
    <row r="130" spans="1:6" x14ac:dyDescent="0.2">
      <c r="A130">
        <v>15092800</v>
      </c>
      <c r="B130">
        <v>18779800</v>
      </c>
      <c r="C130">
        <v>16942408</v>
      </c>
      <c r="F130">
        <f t="shared" si="1"/>
        <v>16666666.666666666</v>
      </c>
    </row>
    <row r="131" spans="1:6" x14ac:dyDescent="0.2">
      <c r="A131">
        <v>14969700</v>
      </c>
      <c r="B131">
        <v>18502000</v>
      </c>
      <c r="C131">
        <v>16768873</v>
      </c>
      <c r="F131">
        <f t="shared" ref="F131:F194" si="2">1/60*1000000000</f>
        <v>16666666.666666666</v>
      </c>
    </row>
    <row r="132" spans="1:6" x14ac:dyDescent="0.2">
      <c r="A132">
        <v>15179200</v>
      </c>
      <c r="B132">
        <v>18471300</v>
      </c>
      <c r="C132">
        <v>16915538</v>
      </c>
      <c r="F132">
        <f t="shared" si="2"/>
        <v>16666666.666666666</v>
      </c>
    </row>
    <row r="133" spans="1:6" x14ac:dyDescent="0.2">
      <c r="A133">
        <v>15410000</v>
      </c>
      <c r="B133">
        <v>25160900</v>
      </c>
      <c r="C133">
        <v>17002952</v>
      </c>
      <c r="F133">
        <f t="shared" si="2"/>
        <v>16666666.666666666</v>
      </c>
    </row>
    <row r="134" spans="1:6" x14ac:dyDescent="0.2">
      <c r="A134">
        <v>15369500</v>
      </c>
      <c r="B134">
        <v>18395700</v>
      </c>
      <c r="C134">
        <v>16986747</v>
      </c>
      <c r="F134">
        <f t="shared" si="2"/>
        <v>16666666.666666666</v>
      </c>
    </row>
    <row r="135" spans="1:6" x14ac:dyDescent="0.2">
      <c r="A135">
        <v>14911100</v>
      </c>
      <c r="B135">
        <v>19004100</v>
      </c>
      <c r="C135">
        <v>16934722</v>
      </c>
      <c r="F135">
        <f t="shared" si="2"/>
        <v>16666666.666666666</v>
      </c>
    </row>
    <row r="136" spans="1:6" x14ac:dyDescent="0.2">
      <c r="A136">
        <v>15533800</v>
      </c>
      <c r="B136">
        <v>18049500</v>
      </c>
      <c r="C136">
        <v>16766719</v>
      </c>
      <c r="F136">
        <f t="shared" si="2"/>
        <v>16666666.666666666</v>
      </c>
    </row>
    <row r="137" spans="1:6" x14ac:dyDescent="0.2">
      <c r="A137">
        <v>14772600</v>
      </c>
      <c r="B137">
        <v>18894300</v>
      </c>
      <c r="C137">
        <v>16942225</v>
      </c>
      <c r="F137">
        <f t="shared" si="2"/>
        <v>16666666.666666666</v>
      </c>
    </row>
    <row r="138" spans="1:6" x14ac:dyDescent="0.2">
      <c r="A138">
        <v>14972200</v>
      </c>
      <c r="B138">
        <v>18669400</v>
      </c>
      <c r="C138">
        <v>16940254</v>
      </c>
      <c r="F138">
        <f t="shared" si="2"/>
        <v>16666666.666666666</v>
      </c>
    </row>
    <row r="139" spans="1:6" x14ac:dyDescent="0.2">
      <c r="A139">
        <v>14965800</v>
      </c>
      <c r="B139">
        <v>18814000</v>
      </c>
      <c r="C139">
        <v>16934922</v>
      </c>
      <c r="F139">
        <f t="shared" si="2"/>
        <v>16666666.666666666</v>
      </c>
    </row>
    <row r="140" spans="1:6" x14ac:dyDescent="0.2">
      <c r="A140">
        <v>15173100</v>
      </c>
      <c r="B140">
        <v>22580200</v>
      </c>
      <c r="C140">
        <v>16950506</v>
      </c>
      <c r="F140">
        <f t="shared" si="2"/>
        <v>16666666.666666666</v>
      </c>
    </row>
    <row r="141" spans="1:6" x14ac:dyDescent="0.2">
      <c r="A141">
        <v>15168100</v>
      </c>
      <c r="B141">
        <v>18310800</v>
      </c>
      <c r="C141">
        <v>16759537</v>
      </c>
      <c r="F141">
        <f t="shared" si="2"/>
        <v>16666666.666666666</v>
      </c>
    </row>
    <row r="142" spans="1:6" x14ac:dyDescent="0.2">
      <c r="A142">
        <v>15184400</v>
      </c>
      <c r="B142">
        <v>18864300</v>
      </c>
      <c r="C142">
        <v>17023204</v>
      </c>
      <c r="F142">
        <f t="shared" si="2"/>
        <v>16666666.666666666</v>
      </c>
    </row>
    <row r="143" spans="1:6" x14ac:dyDescent="0.2">
      <c r="A143">
        <v>15352700</v>
      </c>
      <c r="B143">
        <v>22605300</v>
      </c>
      <c r="C143">
        <v>17023719</v>
      </c>
      <c r="F143">
        <f t="shared" si="2"/>
        <v>16666666.666666666</v>
      </c>
    </row>
    <row r="144" spans="1:6" x14ac:dyDescent="0.2">
      <c r="A144">
        <v>15168900</v>
      </c>
      <c r="B144">
        <v>27628500</v>
      </c>
      <c r="C144">
        <v>17053166</v>
      </c>
      <c r="F144">
        <f t="shared" si="2"/>
        <v>16666666.666666666</v>
      </c>
    </row>
    <row r="145" spans="1:6" x14ac:dyDescent="0.2">
      <c r="A145">
        <v>14953400</v>
      </c>
      <c r="B145">
        <v>26059900</v>
      </c>
      <c r="C145">
        <v>17519702</v>
      </c>
      <c r="F145">
        <f t="shared" si="2"/>
        <v>16666666.666666666</v>
      </c>
    </row>
    <row r="146" spans="1:6" x14ac:dyDescent="0.2">
      <c r="A146">
        <v>18636300</v>
      </c>
      <c r="B146">
        <v>24964800</v>
      </c>
      <c r="C146">
        <v>21923571</v>
      </c>
      <c r="F146">
        <f t="shared" si="2"/>
        <v>16666666.666666666</v>
      </c>
    </row>
    <row r="147" spans="1:6" x14ac:dyDescent="0.2">
      <c r="A147">
        <v>59587700</v>
      </c>
      <c r="B147">
        <v>71574400</v>
      </c>
      <c r="C147">
        <v>65516385</v>
      </c>
      <c r="F147">
        <f t="shared" si="2"/>
        <v>16666666.666666666</v>
      </c>
    </row>
    <row r="148" spans="1:6" x14ac:dyDescent="0.2">
      <c r="A148">
        <v>66341200</v>
      </c>
      <c r="B148">
        <v>68587000</v>
      </c>
      <c r="C148">
        <v>67309927</v>
      </c>
      <c r="F148">
        <f t="shared" si="2"/>
        <v>16666666.666666666</v>
      </c>
    </row>
    <row r="149" spans="1:6" x14ac:dyDescent="0.2">
      <c r="A149">
        <v>69012000</v>
      </c>
      <c r="B149">
        <v>79845900</v>
      </c>
      <c r="C149">
        <v>71973705</v>
      </c>
      <c r="F149">
        <f t="shared" si="2"/>
        <v>16666666.666666666</v>
      </c>
    </row>
    <row r="150" spans="1:6" x14ac:dyDescent="0.2">
      <c r="A150">
        <v>69621000</v>
      </c>
      <c r="B150">
        <v>77647800</v>
      </c>
      <c r="C150">
        <v>71322355</v>
      </c>
      <c r="F150">
        <f t="shared" si="2"/>
        <v>16666666.666666666</v>
      </c>
    </row>
    <row r="151" spans="1:6" x14ac:dyDescent="0.2">
      <c r="A151">
        <v>83150100</v>
      </c>
      <c r="B151">
        <v>86927900</v>
      </c>
      <c r="C151">
        <v>84319388</v>
      </c>
      <c r="F151">
        <f t="shared" si="2"/>
        <v>16666666.666666666</v>
      </c>
    </row>
    <row r="152" spans="1:6" x14ac:dyDescent="0.2">
      <c r="A152">
        <v>3143200</v>
      </c>
      <c r="B152">
        <v>3877000</v>
      </c>
      <c r="C152">
        <v>3376688</v>
      </c>
      <c r="F152">
        <f t="shared" si="2"/>
        <v>16666666.666666666</v>
      </c>
    </row>
    <row r="153" spans="1:6" x14ac:dyDescent="0.2">
      <c r="A153">
        <v>2927600</v>
      </c>
      <c r="B153">
        <v>3815200</v>
      </c>
      <c r="C153">
        <v>3376916</v>
      </c>
      <c r="F153">
        <f t="shared" si="2"/>
        <v>16666666.666666666</v>
      </c>
    </row>
    <row r="154" spans="1:6" x14ac:dyDescent="0.2">
      <c r="A154">
        <v>3132100</v>
      </c>
      <c r="B154">
        <v>3714800</v>
      </c>
      <c r="C154">
        <v>3375695</v>
      </c>
      <c r="F154">
        <f t="shared" si="2"/>
        <v>16666666.666666666</v>
      </c>
    </row>
    <row r="155" spans="1:6" x14ac:dyDescent="0.2">
      <c r="A155">
        <v>3006100</v>
      </c>
      <c r="B155">
        <v>3952900</v>
      </c>
      <c r="C155">
        <v>3374886</v>
      </c>
      <c r="F155">
        <f t="shared" si="2"/>
        <v>16666666.666666666</v>
      </c>
    </row>
    <row r="156" spans="1:6" x14ac:dyDescent="0.2">
      <c r="A156">
        <v>23903000</v>
      </c>
      <c r="B156">
        <v>27597800</v>
      </c>
      <c r="C156">
        <v>24718513</v>
      </c>
      <c r="F156">
        <f t="shared" si="2"/>
        <v>16666666.666666666</v>
      </c>
    </row>
    <row r="157" spans="1:6" x14ac:dyDescent="0.2">
      <c r="A157">
        <v>3084100</v>
      </c>
      <c r="B157">
        <v>3720300</v>
      </c>
      <c r="C157">
        <v>3377127</v>
      </c>
      <c r="F157">
        <f t="shared" si="2"/>
        <v>16666666.666666666</v>
      </c>
    </row>
    <row r="158" spans="1:6" x14ac:dyDescent="0.2">
      <c r="A158">
        <v>3026100</v>
      </c>
      <c r="B158">
        <v>4041200</v>
      </c>
      <c r="C158">
        <v>3376486</v>
      </c>
      <c r="F158">
        <f t="shared" si="2"/>
        <v>16666666.666666666</v>
      </c>
    </row>
    <row r="159" spans="1:6" x14ac:dyDescent="0.2">
      <c r="A159">
        <v>3204700</v>
      </c>
      <c r="B159">
        <v>3726300</v>
      </c>
      <c r="C159">
        <v>3376353</v>
      </c>
      <c r="F159">
        <f t="shared" si="2"/>
        <v>16666666.666666666</v>
      </c>
    </row>
    <row r="160" spans="1:6" x14ac:dyDescent="0.2">
      <c r="A160">
        <v>2990300</v>
      </c>
      <c r="B160">
        <v>3961000</v>
      </c>
      <c r="C160">
        <v>3381184</v>
      </c>
      <c r="F160">
        <f t="shared" si="2"/>
        <v>16666666.666666666</v>
      </c>
    </row>
    <row r="161" spans="1:6" x14ac:dyDescent="0.2">
      <c r="A161">
        <v>24009200</v>
      </c>
      <c r="B161">
        <v>26123000</v>
      </c>
      <c r="C161">
        <v>24769085</v>
      </c>
      <c r="F161">
        <f t="shared" si="2"/>
        <v>16666666.666666666</v>
      </c>
    </row>
    <row r="162" spans="1:6" x14ac:dyDescent="0.2">
      <c r="A162">
        <v>3071300</v>
      </c>
      <c r="B162">
        <v>4107300</v>
      </c>
      <c r="C162">
        <v>3379649</v>
      </c>
      <c r="F162">
        <f t="shared" si="2"/>
        <v>16666666.666666666</v>
      </c>
    </row>
    <row r="163" spans="1:6" x14ac:dyDescent="0.2">
      <c r="A163">
        <v>3152400</v>
      </c>
      <c r="B163">
        <v>4693100</v>
      </c>
      <c r="C163">
        <v>3377545</v>
      </c>
      <c r="F163">
        <f t="shared" si="2"/>
        <v>16666666.666666666</v>
      </c>
    </row>
    <row r="164" spans="1:6" x14ac:dyDescent="0.2">
      <c r="A164">
        <v>3036100</v>
      </c>
      <c r="B164">
        <v>3934400</v>
      </c>
      <c r="C164">
        <v>3377707</v>
      </c>
      <c r="F164">
        <f t="shared" si="2"/>
        <v>16666666.666666666</v>
      </c>
    </row>
    <row r="165" spans="1:6" x14ac:dyDescent="0.2">
      <c r="A165">
        <v>3054600</v>
      </c>
      <c r="B165">
        <v>3841300</v>
      </c>
      <c r="C165">
        <v>3387144</v>
      </c>
      <c r="F165">
        <f t="shared" si="2"/>
        <v>16666666.666666666</v>
      </c>
    </row>
    <row r="166" spans="1:6" x14ac:dyDescent="0.2">
      <c r="A166">
        <v>16123500</v>
      </c>
      <c r="B166">
        <v>27627800</v>
      </c>
      <c r="C166">
        <v>17436919</v>
      </c>
      <c r="F166">
        <f t="shared" si="2"/>
        <v>16666666.666666666</v>
      </c>
    </row>
    <row r="167" spans="1:6" x14ac:dyDescent="0.2">
      <c r="A167">
        <v>3175000</v>
      </c>
      <c r="B167">
        <v>3855000</v>
      </c>
      <c r="C167">
        <v>3378590</v>
      </c>
      <c r="F167">
        <f t="shared" si="2"/>
        <v>16666666.666666666</v>
      </c>
    </row>
    <row r="168" spans="1:6" x14ac:dyDescent="0.2">
      <c r="A168">
        <v>3056200</v>
      </c>
      <c r="B168">
        <v>3938300</v>
      </c>
      <c r="C168">
        <v>3377986</v>
      </c>
      <c r="F168">
        <f t="shared" si="2"/>
        <v>16666666.666666666</v>
      </c>
    </row>
    <row r="169" spans="1:6" x14ac:dyDescent="0.2">
      <c r="A169">
        <v>3199200</v>
      </c>
      <c r="B169">
        <v>3715200</v>
      </c>
      <c r="C169">
        <v>3379772</v>
      </c>
      <c r="F169">
        <f t="shared" si="2"/>
        <v>16666666.666666666</v>
      </c>
    </row>
    <row r="170" spans="1:6" x14ac:dyDescent="0.2">
      <c r="A170">
        <v>6898700</v>
      </c>
      <c r="B170">
        <v>14066800</v>
      </c>
      <c r="C170">
        <v>8519186</v>
      </c>
      <c r="F170">
        <f t="shared" si="2"/>
        <v>16666666.666666666</v>
      </c>
    </row>
    <row r="171" spans="1:6" x14ac:dyDescent="0.2">
      <c r="A171">
        <v>74100100</v>
      </c>
      <c r="B171">
        <v>91005600</v>
      </c>
      <c r="C171">
        <v>81534386</v>
      </c>
      <c r="F171">
        <f t="shared" si="2"/>
        <v>16666666.666666666</v>
      </c>
    </row>
    <row r="172" spans="1:6" x14ac:dyDescent="0.2">
      <c r="A172">
        <v>2920500</v>
      </c>
      <c r="B172">
        <v>4402700</v>
      </c>
      <c r="C172">
        <v>3457858</v>
      </c>
      <c r="F172">
        <f t="shared" si="2"/>
        <v>16666666.666666666</v>
      </c>
    </row>
    <row r="173" spans="1:6" x14ac:dyDescent="0.2">
      <c r="A173">
        <v>2894800</v>
      </c>
      <c r="B173">
        <v>4506600</v>
      </c>
      <c r="C173">
        <v>3435187</v>
      </c>
      <c r="F173">
        <f t="shared" si="2"/>
        <v>16666666.666666666</v>
      </c>
    </row>
    <row r="174" spans="1:6" x14ac:dyDescent="0.2">
      <c r="A174">
        <v>3051200</v>
      </c>
      <c r="B174">
        <v>11003300</v>
      </c>
      <c r="C174">
        <v>3867903</v>
      </c>
      <c r="F174">
        <f t="shared" si="2"/>
        <v>16666666.666666666</v>
      </c>
    </row>
    <row r="175" spans="1:6" x14ac:dyDescent="0.2">
      <c r="A175">
        <v>62458900</v>
      </c>
      <c r="B175">
        <v>124722900</v>
      </c>
      <c r="C175">
        <v>78240385</v>
      </c>
      <c r="F175">
        <f t="shared" si="2"/>
        <v>16666666.666666666</v>
      </c>
    </row>
    <row r="176" spans="1:6" x14ac:dyDescent="0.2">
      <c r="A176">
        <v>542483000</v>
      </c>
      <c r="B176">
        <v>626452200</v>
      </c>
      <c r="C176">
        <v>570488055</v>
      </c>
      <c r="F176">
        <f t="shared" si="2"/>
        <v>16666666.666666666</v>
      </c>
    </row>
    <row r="177" spans="1:6" x14ac:dyDescent="0.2">
      <c r="A177">
        <v>2982800</v>
      </c>
      <c r="B177">
        <v>613314200</v>
      </c>
      <c r="C177">
        <v>3811125</v>
      </c>
      <c r="F177">
        <f t="shared" si="2"/>
        <v>16666666.666666666</v>
      </c>
    </row>
    <row r="178" spans="1:6" x14ac:dyDescent="0.2">
      <c r="A178">
        <v>3130100</v>
      </c>
      <c r="B178">
        <v>4003300</v>
      </c>
      <c r="C178">
        <v>3382071</v>
      </c>
      <c r="F178">
        <f t="shared" si="2"/>
        <v>16666666.666666666</v>
      </c>
    </row>
    <row r="179" spans="1:6" x14ac:dyDescent="0.2">
      <c r="A179">
        <v>3048700</v>
      </c>
      <c r="B179">
        <v>4037900</v>
      </c>
      <c r="C179">
        <v>3379338</v>
      </c>
      <c r="F179">
        <f t="shared" si="2"/>
        <v>16666666.666666666</v>
      </c>
    </row>
    <row r="180" spans="1:6" x14ac:dyDescent="0.2">
      <c r="A180">
        <v>3144800</v>
      </c>
      <c r="B180">
        <v>3691300</v>
      </c>
      <c r="C180">
        <v>3380163</v>
      </c>
      <c r="F180">
        <f t="shared" si="2"/>
        <v>16666666.666666666</v>
      </c>
    </row>
    <row r="181" spans="1:6" x14ac:dyDescent="0.2">
      <c r="A181">
        <v>10275600</v>
      </c>
      <c r="B181">
        <v>15031000</v>
      </c>
      <c r="C181">
        <v>11027796</v>
      </c>
      <c r="F181">
        <f t="shared" si="2"/>
        <v>16666666.666666666</v>
      </c>
    </row>
    <row r="182" spans="1:6" x14ac:dyDescent="0.2">
      <c r="A182">
        <v>3139800</v>
      </c>
      <c r="B182">
        <v>3960400</v>
      </c>
      <c r="C182">
        <v>3380441</v>
      </c>
      <c r="F182">
        <f t="shared" si="2"/>
        <v>16666666.666666666</v>
      </c>
    </row>
    <row r="183" spans="1:6" x14ac:dyDescent="0.2">
      <c r="A183">
        <v>3029200</v>
      </c>
      <c r="B183">
        <v>3922000</v>
      </c>
      <c r="C183">
        <v>3377306</v>
      </c>
      <c r="F183">
        <f t="shared" si="2"/>
        <v>16666666.666666666</v>
      </c>
    </row>
    <row r="184" spans="1:6" x14ac:dyDescent="0.2">
      <c r="A184">
        <v>3117200</v>
      </c>
      <c r="B184">
        <v>3779500</v>
      </c>
      <c r="C184">
        <v>3377982</v>
      </c>
      <c r="F184">
        <f t="shared" si="2"/>
        <v>16666666.666666666</v>
      </c>
    </row>
    <row r="185" spans="1:6" x14ac:dyDescent="0.2">
      <c r="A185">
        <v>3056400</v>
      </c>
      <c r="B185">
        <v>16806900</v>
      </c>
      <c r="C185">
        <v>3397332</v>
      </c>
      <c r="F185">
        <f t="shared" si="2"/>
        <v>16666666.666666666</v>
      </c>
    </row>
    <row r="186" spans="1:6" x14ac:dyDescent="0.2">
      <c r="A186">
        <v>9682000</v>
      </c>
      <c r="B186">
        <v>29026800</v>
      </c>
      <c r="C186">
        <v>11000392</v>
      </c>
      <c r="F186">
        <f t="shared" si="2"/>
        <v>16666666.666666666</v>
      </c>
    </row>
    <row r="187" spans="1:6" x14ac:dyDescent="0.2">
      <c r="A187">
        <v>4131700</v>
      </c>
      <c r="B187">
        <v>10801800</v>
      </c>
      <c r="C187">
        <v>5078484</v>
      </c>
      <c r="F187">
        <f t="shared" si="2"/>
        <v>16666666.666666666</v>
      </c>
    </row>
    <row r="188" spans="1:6" x14ac:dyDescent="0.2">
      <c r="A188">
        <v>4061300</v>
      </c>
      <c r="B188">
        <v>9377200</v>
      </c>
      <c r="C188">
        <v>5083934</v>
      </c>
      <c r="F188">
        <f t="shared" si="2"/>
        <v>16666666.666666666</v>
      </c>
    </row>
    <row r="189" spans="1:6" x14ac:dyDescent="0.2">
      <c r="A189">
        <v>4178300</v>
      </c>
      <c r="B189">
        <v>14769400</v>
      </c>
      <c r="C189">
        <v>5118974</v>
      </c>
      <c r="F189">
        <f t="shared" si="2"/>
        <v>16666666.666666666</v>
      </c>
    </row>
    <row r="190" spans="1:6" x14ac:dyDescent="0.2">
      <c r="A190">
        <v>4653000</v>
      </c>
      <c r="B190">
        <v>12834700</v>
      </c>
      <c r="C190">
        <v>5961069</v>
      </c>
      <c r="F190">
        <f t="shared" si="2"/>
        <v>16666666.666666666</v>
      </c>
    </row>
    <row r="191" spans="1:6" x14ac:dyDescent="0.2">
      <c r="A191">
        <v>13864600</v>
      </c>
      <c r="B191">
        <v>30930400</v>
      </c>
      <c r="C191">
        <v>21950778</v>
      </c>
      <c r="F191">
        <f t="shared" si="2"/>
        <v>16666666.666666666</v>
      </c>
    </row>
    <row r="192" spans="1:6" x14ac:dyDescent="0.2">
      <c r="A192">
        <v>25290200</v>
      </c>
      <c r="B192">
        <v>40446400</v>
      </c>
      <c r="C192">
        <v>26529178</v>
      </c>
      <c r="F192">
        <f t="shared" si="2"/>
        <v>16666666.666666666</v>
      </c>
    </row>
    <row r="193" spans="1:6" x14ac:dyDescent="0.2">
      <c r="A193">
        <v>25762500</v>
      </c>
      <c r="B193">
        <v>30714100</v>
      </c>
      <c r="C193">
        <v>26506685</v>
      </c>
      <c r="F193">
        <f t="shared" si="2"/>
        <v>16666666.666666666</v>
      </c>
    </row>
    <row r="194" spans="1:6" x14ac:dyDescent="0.2">
      <c r="A194">
        <v>25686900</v>
      </c>
      <c r="B194">
        <v>27901900</v>
      </c>
      <c r="C194">
        <v>26489183</v>
      </c>
      <c r="F194">
        <f t="shared" si="2"/>
        <v>16666666.666666666</v>
      </c>
    </row>
    <row r="195" spans="1:6" x14ac:dyDescent="0.2">
      <c r="A195">
        <v>26749700</v>
      </c>
      <c r="B195">
        <v>31399000</v>
      </c>
      <c r="C195">
        <v>28907089</v>
      </c>
      <c r="F195">
        <f t="shared" ref="F195:F258" si="3">1/60*1000000000</f>
        <v>16666666.666666666</v>
      </c>
    </row>
    <row r="196" spans="1:6" x14ac:dyDescent="0.2">
      <c r="A196">
        <v>38533800</v>
      </c>
      <c r="B196">
        <v>42771200</v>
      </c>
      <c r="C196">
        <v>40105607</v>
      </c>
      <c r="F196">
        <f t="shared" si="3"/>
        <v>16666666.666666666</v>
      </c>
    </row>
    <row r="197" spans="1:6" x14ac:dyDescent="0.2">
      <c r="A197">
        <v>146530500</v>
      </c>
      <c r="B197">
        <v>149357600</v>
      </c>
      <c r="C197">
        <v>148197551</v>
      </c>
      <c r="F197">
        <f t="shared" si="3"/>
        <v>16666666.666666666</v>
      </c>
    </row>
    <row r="198" spans="1:6" x14ac:dyDescent="0.2">
      <c r="A198">
        <v>147218700</v>
      </c>
      <c r="B198">
        <v>149704600</v>
      </c>
      <c r="C198">
        <v>148325232</v>
      </c>
      <c r="F198">
        <f t="shared" si="3"/>
        <v>16666666.666666666</v>
      </c>
    </row>
    <row r="199" spans="1:6" x14ac:dyDescent="0.2">
      <c r="A199">
        <v>147452000</v>
      </c>
      <c r="B199">
        <v>149941800</v>
      </c>
      <c r="C199">
        <v>148558388</v>
      </c>
      <c r="F199">
        <f t="shared" si="3"/>
        <v>16666666.666666666</v>
      </c>
    </row>
    <row r="200" spans="1:6" x14ac:dyDescent="0.2">
      <c r="A200">
        <v>154024700</v>
      </c>
      <c r="B200">
        <v>158039100</v>
      </c>
      <c r="C200">
        <v>156865046</v>
      </c>
      <c r="F200">
        <f t="shared" si="3"/>
        <v>16666666.666666666</v>
      </c>
    </row>
    <row r="201" spans="1:6" x14ac:dyDescent="0.2">
      <c r="A201">
        <v>191012200</v>
      </c>
      <c r="B201">
        <v>199155100</v>
      </c>
      <c r="C201">
        <v>195994030</v>
      </c>
      <c r="F201">
        <f t="shared" si="3"/>
        <v>16666666.666666666</v>
      </c>
    </row>
    <row r="202" spans="1:6" x14ac:dyDescent="0.2">
      <c r="A202">
        <v>3216700</v>
      </c>
      <c r="B202">
        <v>4345200</v>
      </c>
      <c r="C202">
        <v>3383912</v>
      </c>
      <c r="F202">
        <f t="shared" si="3"/>
        <v>16666666.666666666</v>
      </c>
    </row>
    <row r="203" spans="1:6" x14ac:dyDescent="0.2">
      <c r="A203">
        <v>2823900</v>
      </c>
      <c r="B203">
        <v>3911600</v>
      </c>
      <c r="C203">
        <v>3377561</v>
      </c>
      <c r="F203">
        <f t="shared" si="3"/>
        <v>16666666.666666666</v>
      </c>
    </row>
    <row r="204" spans="1:6" x14ac:dyDescent="0.2">
      <c r="A204">
        <v>2885300</v>
      </c>
      <c r="B204">
        <v>4024600</v>
      </c>
      <c r="C204">
        <v>3378505</v>
      </c>
      <c r="F204">
        <f t="shared" si="3"/>
        <v>16666666.666666666</v>
      </c>
    </row>
    <row r="205" spans="1:6" x14ac:dyDescent="0.2">
      <c r="A205">
        <v>3121100</v>
      </c>
      <c r="B205">
        <v>3944800</v>
      </c>
      <c r="C205">
        <v>3377531</v>
      </c>
      <c r="F205">
        <f t="shared" si="3"/>
        <v>16666666.666666666</v>
      </c>
    </row>
    <row r="206" spans="1:6" x14ac:dyDescent="0.2">
      <c r="A206">
        <v>24322300</v>
      </c>
      <c r="B206">
        <v>27780400</v>
      </c>
      <c r="C206">
        <v>24972622</v>
      </c>
      <c r="F206">
        <f t="shared" si="3"/>
        <v>16666666.666666666</v>
      </c>
    </row>
    <row r="207" spans="1:6" x14ac:dyDescent="0.2">
      <c r="A207">
        <v>3132200</v>
      </c>
      <c r="B207">
        <v>3909800</v>
      </c>
      <c r="C207">
        <v>3377037</v>
      </c>
      <c r="F207">
        <f t="shared" si="3"/>
        <v>16666666.666666666</v>
      </c>
    </row>
    <row r="208" spans="1:6" x14ac:dyDescent="0.2">
      <c r="A208">
        <v>3193800</v>
      </c>
      <c r="B208">
        <v>3782800</v>
      </c>
      <c r="C208">
        <v>3374458</v>
      </c>
      <c r="F208">
        <f t="shared" si="3"/>
        <v>16666666.666666666</v>
      </c>
    </row>
    <row r="209" spans="1:6" x14ac:dyDescent="0.2">
      <c r="A209">
        <v>3181800</v>
      </c>
      <c r="B209">
        <v>3725100</v>
      </c>
      <c r="C209">
        <v>3376197</v>
      </c>
      <c r="F209">
        <f t="shared" si="3"/>
        <v>16666666.666666666</v>
      </c>
    </row>
    <row r="210" spans="1:6" x14ac:dyDescent="0.2">
      <c r="A210">
        <v>3017400</v>
      </c>
      <c r="B210">
        <v>4006300</v>
      </c>
      <c r="C210">
        <v>3380945</v>
      </c>
      <c r="F210">
        <f t="shared" si="3"/>
        <v>16666666.666666666</v>
      </c>
    </row>
    <row r="211" spans="1:6" x14ac:dyDescent="0.2">
      <c r="A211">
        <v>24369600</v>
      </c>
      <c r="B211">
        <v>27650200</v>
      </c>
      <c r="C211">
        <v>25125892</v>
      </c>
      <c r="F211">
        <f t="shared" si="3"/>
        <v>16666666.666666666</v>
      </c>
    </row>
    <row r="212" spans="1:6" x14ac:dyDescent="0.2">
      <c r="A212">
        <v>3122900</v>
      </c>
      <c r="B212">
        <v>3823000</v>
      </c>
      <c r="C212">
        <v>3377140</v>
      </c>
      <c r="F212">
        <f t="shared" si="3"/>
        <v>16666666.666666666</v>
      </c>
    </row>
    <row r="213" spans="1:6" x14ac:dyDescent="0.2">
      <c r="A213">
        <v>3132500</v>
      </c>
      <c r="B213">
        <v>3932000</v>
      </c>
      <c r="C213">
        <v>3379045</v>
      </c>
      <c r="F213">
        <f t="shared" si="3"/>
        <v>16666666.666666666</v>
      </c>
    </row>
    <row r="214" spans="1:6" x14ac:dyDescent="0.2">
      <c r="A214">
        <v>3141600</v>
      </c>
      <c r="B214">
        <v>3969200</v>
      </c>
      <c r="C214">
        <v>3377981</v>
      </c>
      <c r="F214">
        <f t="shared" si="3"/>
        <v>16666666.666666666</v>
      </c>
    </row>
    <row r="215" spans="1:6" x14ac:dyDescent="0.2">
      <c r="A215">
        <v>3013600</v>
      </c>
      <c r="B215">
        <v>8927500</v>
      </c>
      <c r="C215">
        <v>3401134</v>
      </c>
      <c r="F215">
        <f t="shared" si="3"/>
        <v>16666666.666666666</v>
      </c>
    </row>
    <row r="216" spans="1:6" x14ac:dyDescent="0.2">
      <c r="A216">
        <v>28857000</v>
      </c>
      <c r="B216">
        <v>37316200</v>
      </c>
      <c r="C216">
        <v>31398441</v>
      </c>
      <c r="F216">
        <f t="shared" si="3"/>
        <v>16666666.666666666</v>
      </c>
    </row>
    <row r="217" spans="1:6" x14ac:dyDescent="0.2">
      <c r="A217">
        <v>3086000</v>
      </c>
      <c r="B217">
        <v>3960900</v>
      </c>
      <c r="C217">
        <v>3381654</v>
      </c>
      <c r="F217">
        <f t="shared" si="3"/>
        <v>16666666.666666666</v>
      </c>
    </row>
    <row r="218" spans="1:6" x14ac:dyDescent="0.2">
      <c r="A218">
        <v>3120800</v>
      </c>
      <c r="B218">
        <v>3909600</v>
      </c>
      <c r="C218">
        <v>3378917</v>
      </c>
      <c r="F218">
        <f t="shared" si="3"/>
        <v>16666666.666666666</v>
      </c>
    </row>
    <row r="219" spans="1:6" x14ac:dyDescent="0.2">
      <c r="A219">
        <v>3023800</v>
      </c>
      <c r="B219">
        <v>4159400</v>
      </c>
      <c r="C219">
        <v>3395017</v>
      </c>
      <c r="F219">
        <f t="shared" si="3"/>
        <v>16666666.666666666</v>
      </c>
    </row>
    <row r="220" spans="1:6" x14ac:dyDescent="0.2">
      <c r="A220">
        <v>17804300</v>
      </c>
      <c r="B220">
        <v>23982300</v>
      </c>
      <c r="C220">
        <v>20145525</v>
      </c>
      <c r="F220">
        <f t="shared" si="3"/>
        <v>16666666.666666666</v>
      </c>
    </row>
    <row r="221" spans="1:6" x14ac:dyDescent="0.2">
      <c r="A221">
        <v>186331300</v>
      </c>
      <c r="B221">
        <v>216590400</v>
      </c>
      <c r="C221">
        <v>202892720</v>
      </c>
      <c r="F221">
        <f t="shared" si="3"/>
        <v>16666666.666666666</v>
      </c>
    </row>
    <row r="222" spans="1:6" x14ac:dyDescent="0.2">
      <c r="A222">
        <v>3002900</v>
      </c>
      <c r="B222">
        <v>4504300</v>
      </c>
      <c r="C222">
        <v>3426496</v>
      </c>
      <c r="F222">
        <f t="shared" si="3"/>
        <v>16666666.666666666</v>
      </c>
    </row>
    <row r="223" spans="1:6" x14ac:dyDescent="0.2">
      <c r="A223">
        <v>2987300</v>
      </c>
      <c r="B223">
        <v>4480900</v>
      </c>
      <c r="C223">
        <v>3418916</v>
      </c>
      <c r="F223">
        <f t="shared" si="3"/>
        <v>16666666.666666666</v>
      </c>
    </row>
    <row r="224" spans="1:6" x14ac:dyDescent="0.2">
      <c r="A224">
        <v>5437000</v>
      </c>
      <c r="B224">
        <v>13930000</v>
      </c>
      <c r="C224">
        <v>8428636</v>
      </c>
      <c r="F224">
        <f t="shared" si="3"/>
        <v>16666666.666666666</v>
      </c>
    </row>
    <row r="225" spans="1:6" x14ac:dyDescent="0.2">
      <c r="A225">
        <v>129166900</v>
      </c>
      <c r="B225">
        <v>291964900</v>
      </c>
      <c r="C225">
        <v>180753632</v>
      </c>
      <c r="F225">
        <f t="shared" si="3"/>
        <v>16666666.666666666</v>
      </c>
    </row>
    <row r="226" spans="1:6" x14ac:dyDescent="0.2">
      <c r="A226">
        <v>1117940200</v>
      </c>
      <c r="B226">
        <v>2387138100</v>
      </c>
      <c r="C226">
        <v>1886061100</v>
      </c>
      <c r="F226">
        <f t="shared" si="3"/>
        <v>16666666.666666666</v>
      </c>
    </row>
    <row r="227" spans="1:6" x14ac:dyDescent="0.2">
      <c r="A227">
        <v>2915000</v>
      </c>
      <c r="B227">
        <v>2114980400</v>
      </c>
      <c r="C227">
        <v>10779964</v>
      </c>
      <c r="F227">
        <f t="shared" si="3"/>
        <v>16666666.666666666</v>
      </c>
    </row>
    <row r="228" spans="1:6" x14ac:dyDescent="0.2">
      <c r="A228">
        <v>3173300</v>
      </c>
      <c r="B228">
        <v>3728000</v>
      </c>
      <c r="C228">
        <v>3378185</v>
      </c>
      <c r="F228">
        <f t="shared" si="3"/>
        <v>16666666.666666666</v>
      </c>
    </row>
    <row r="229" spans="1:6" x14ac:dyDescent="0.2">
      <c r="A229">
        <v>3073400</v>
      </c>
      <c r="B229">
        <v>3985500</v>
      </c>
      <c r="C229">
        <v>3378990</v>
      </c>
      <c r="F229">
        <f t="shared" si="3"/>
        <v>16666666.666666666</v>
      </c>
    </row>
    <row r="230" spans="1:6" x14ac:dyDescent="0.2">
      <c r="A230">
        <v>2912400</v>
      </c>
      <c r="B230">
        <v>4006100</v>
      </c>
      <c r="C230">
        <v>3398916</v>
      </c>
      <c r="F230">
        <f t="shared" si="3"/>
        <v>16666666.666666666</v>
      </c>
    </row>
    <row r="231" spans="1:6" x14ac:dyDescent="0.2">
      <c r="A231">
        <v>15673700</v>
      </c>
      <c r="B231">
        <v>21754100</v>
      </c>
      <c r="C231">
        <v>18095541</v>
      </c>
      <c r="F231">
        <f t="shared" si="3"/>
        <v>16666666.666666666</v>
      </c>
    </row>
    <row r="232" spans="1:6" x14ac:dyDescent="0.2">
      <c r="A232">
        <v>2973300</v>
      </c>
      <c r="B232">
        <v>5903000</v>
      </c>
      <c r="C232">
        <v>3610122</v>
      </c>
      <c r="F232">
        <f t="shared" si="3"/>
        <v>16666666.666666666</v>
      </c>
    </row>
    <row r="233" spans="1:6" x14ac:dyDescent="0.2">
      <c r="A233">
        <v>2967700</v>
      </c>
      <c r="B233">
        <v>6723500</v>
      </c>
      <c r="C233">
        <v>3617970</v>
      </c>
      <c r="F233">
        <f t="shared" si="3"/>
        <v>16666666.666666666</v>
      </c>
    </row>
    <row r="234" spans="1:6" x14ac:dyDescent="0.2">
      <c r="A234">
        <v>3006900</v>
      </c>
      <c r="B234">
        <v>6905800</v>
      </c>
      <c r="C234">
        <v>3699654</v>
      </c>
      <c r="F234">
        <f t="shared" si="3"/>
        <v>16666666.666666666</v>
      </c>
    </row>
    <row r="235" spans="1:6" x14ac:dyDescent="0.2">
      <c r="A235">
        <v>4227600</v>
      </c>
      <c r="B235">
        <v>8499900</v>
      </c>
      <c r="C235">
        <v>5398445</v>
      </c>
      <c r="F235">
        <f t="shared" si="3"/>
        <v>16666666.666666666</v>
      </c>
    </row>
    <row r="236" spans="1:6" x14ac:dyDescent="0.2">
      <c r="A236">
        <v>18916000</v>
      </c>
      <c r="B236">
        <v>44839200</v>
      </c>
      <c r="C236">
        <v>26401498</v>
      </c>
      <c r="F236">
        <f t="shared" si="3"/>
        <v>16666666.666666666</v>
      </c>
    </row>
    <row r="237" spans="1:6" x14ac:dyDescent="0.2">
      <c r="A237">
        <v>10108300</v>
      </c>
      <c r="B237">
        <v>29378700</v>
      </c>
      <c r="C237">
        <v>14926349</v>
      </c>
      <c r="F237">
        <f t="shared" si="3"/>
        <v>16666666.666666666</v>
      </c>
    </row>
    <row r="238" spans="1:6" x14ac:dyDescent="0.2">
      <c r="A238">
        <v>9708900</v>
      </c>
      <c r="B238">
        <v>19888200</v>
      </c>
      <c r="C238">
        <v>11971762</v>
      </c>
      <c r="F238">
        <f t="shared" si="3"/>
        <v>16666666.666666666</v>
      </c>
    </row>
    <row r="239" spans="1:6" x14ac:dyDescent="0.2">
      <c r="A239">
        <v>9846500</v>
      </c>
      <c r="B239">
        <v>20359300</v>
      </c>
      <c r="C239">
        <v>16730376</v>
      </c>
      <c r="F239">
        <f t="shared" si="3"/>
        <v>16666666.666666666</v>
      </c>
    </row>
    <row r="240" spans="1:6" x14ac:dyDescent="0.2">
      <c r="A240">
        <v>11339500</v>
      </c>
      <c r="B240">
        <v>22130700</v>
      </c>
      <c r="C240">
        <v>13208650</v>
      </c>
      <c r="F240">
        <f t="shared" si="3"/>
        <v>16666666.666666666</v>
      </c>
    </row>
    <row r="241" spans="1:6" x14ac:dyDescent="0.2">
      <c r="A241">
        <v>25828200</v>
      </c>
      <c r="B241">
        <v>69527200</v>
      </c>
      <c r="C241">
        <v>39197182</v>
      </c>
      <c r="F241">
        <f t="shared" si="3"/>
        <v>16666666.666666666</v>
      </c>
    </row>
    <row r="242" spans="1:6" x14ac:dyDescent="0.2">
      <c r="A242">
        <v>53266800</v>
      </c>
      <c r="B242">
        <v>82543400</v>
      </c>
      <c r="C242">
        <v>70159997</v>
      </c>
      <c r="F242">
        <f t="shared" si="3"/>
        <v>16666666.666666666</v>
      </c>
    </row>
    <row r="243" spans="1:6" x14ac:dyDescent="0.2">
      <c r="A243">
        <v>53949400</v>
      </c>
      <c r="B243">
        <v>57126800</v>
      </c>
      <c r="C243">
        <v>55641925</v>
      </c>
      <c r="F243">
        <f t="shared" si="3"/>
        <v>16666666.666666666</v>
      </c>
    </row>
    <row r="244" spans="1:6" x14ac:dyDescent="0.2">
      <c r="A244">
        <v>56032600</v>
      </c>
      <c r="B244">
        <v>96764800</v>
      </c>
      <c r="C244">
        <v>89770601</v>
      </c>
      <c r="F244">
        <f t="shared" si="3"/>
        <v>16666666.666666666</v>
      </c>
    </row>
    <row r="245" spans="1:6" x14ac:dyDescent="0.2">
      <c r="A245">
        <v>59982200</v>
      </c>
      <c r="B245">
        <v>107033400</v>
      </c>
      <c r="C245">
        <v>72070071</v>
      </c>
      <c r="F245">
        <f t="shared" si="3"/>
        <v>16666666.666666666</v>
      </c>
    </row>
    <row r="246" spans="1:6" x14ac:dyDescent="0.2">
      <c r="A246">
        <v>81806300</v>
      </c>
      <c r="B246">
        <v>87677600</v>
      </c>
      <c r="C246">
        <v>84626266</v>
      </c>
      <c r="F246">
        <f t="shared" si="3"/>
        <v>16666666.666666666</v>
      </c>
    </row>
    <row r="247" spans="1:6" x14ac:dyDescent="0.2">
      <c r="A247">
        <v>317653000</v>
      </c>
      <c r="B247">
        <v>563413000</v>
      </c>
      <c r="C247">
        <v>505311130</v>
      </c>
      <c r="F247">
        <f t="shared" si="3"/>
        <v>16666666.666666666</v>
      </c>
    </row>
    <row r="248" spans="1:6" x14ac:dyDescent="0.2">
      <c r="A248">
        <v>320927700</v>
      </c>
      <c r="B248">
        <v>528564200</v>
      </c>
      <c r="C248">
        <v>340218756</v>
      </c>
      <c r="F248">
        <f t="shared" si="3"/>
        <v>16666666.666666666</v>
      </c>
    </row>
    <row r="249" spans="1:6" x14ac:dyDescent="0.2">
      <c r="A249">
        <v>321730400</v>
      </c>
      <c r="B249">
        <v>324059000</v>
      </c>
      <c r="C249">
        <v>322760040</v>
      </c>
      <c r="F249">
        <f t="shared" si="3"/>
        <v>16666666.666666666</v>
      </c>
    </row>
    <row r="250" spans="1:6" x14ac:dyDescent="0.2">
      <c r="A250">
        <v>330753700</v>
      </c>
      <c r="B250">
        <v>345918300</v>
      </c>
      <c r="C250">
        <v>333312273</v>
      </c>
      <c r="F250">
        <f t="shared" si="3"/>
        <v>16666666.666666666</v>
      </c>
    </row>
    <row r="251" spans="1:6" x14ac:dyDescent="0.2">
      <c r="A251">
        <v>392899300</v>
      </c>
      <c r="B251">
        <v>402710200</v>
      </c>
      <c r="C251">
        <v>398776261</v>
      </c>
      <c r="F251">
        <f t="shared" si="3"/>
        <v>16666666.666666666</v>
      </c>
    </row>
    <row r="252" spans="1:6" x14ac:dyDescent="0.2">
      <c r="A252">
        <v>15076700</v>
      </c>
      <c r="B252">
        <v>18139200</v>
      </c>
      <c r="C252">
        <v>16784709</v>
      </c>
      <c r="F252">
        <f t="shared" si="3"/>
        <v>16666666.666666666</v>
      </c>
    </row>
    <row r="253" spans="1:6" x14ac:dyDescent="0.2">
      <c r="A253">
        <v>14981100</v>
      </c>
      <c r="B253">
        <v>19220100</v>
      </c>
      <c r="C253">
        <v>16836214</v>
      </c>
      <c r="F253">
        <f t="shared" si="3"/>
        <v>16666666.666666666</v>
      </c>
    </row>
    <row r="254" spans="1:6" x14ac:dyDescent="0.2">
      <c r="A254">
        <v>15123300</v>
      </c>
      <c r="B254">
        <v>18898700</v>
      </c>
      <c r="C254">
        <v>16835586</v>
      </c>
      <c r="F254">
        <f t="shared" si="3"/>
        <v>16666666.666666666</v>
      </c>
    </row>
    <row r="255" spans="1:6" x14ac:dyDescent="0.2">
      <c r="A255">
        <v>15106900</v>
      </c>
      <c r="B255">
        <v>25573700</v>
      </c>
      <c r="C255">
        <v>16841612</v>
      </c>
      <c r="F255">
        <f t="shared" si="3"/>
        <v>16666666.666666666</v>
      </c>
    </row>
    <row r="256" spans="1:6" x14ac:dyDescent="0.2">
      <c r="A256">
        <v>24291800</v>
      </c>
      <c r="B256">
        <v>28402800</v>
      </c>
      <c r="C256">
        <v>25166232</v>
      </c>
      <c r="F256">
        <f t="shared" si="3"/>
        <v>16666666.666666666</v>
      </c>
    </row>
    <row r="257" spans="1:6" x14ac:dyDescent="0.2">
      <c r="A257">
        <v>14275900</v>
      </c>
      <c r="B257">
        <v>19549700</v>
      </c>
      <c r="C257">
        <v>16815870</v>
      </c>
      <c r="F257">
        <f t="shared" si="3"/>
        <v>16666666.666666666</v>
      </c>
    </row>
    <row r="258" spans="1:6" x14ac:dyDescent="0.2">
      <c r="A258">
        <v>14701500</v>
      </c>
      <c r="B258">
        <v>18944800</v>
      </c>
      <c r="C258">
        <v>16838298</v>
      </c>
      <c r="F258">
        <f t="shared" si="3"/>
        <v>16666666.666666666</v>
      </c>
    </row>
    <row r="259" spans="1:6" x14ac:dyDescent="0.2">
      <c r="A259">
        <v>14887100</v>
      </c>
      <c r="B259">
        <v>27455600</v>
      </c>
      <c r="C259">
        <v>16841358</v>
      </c>
      <c r="F259">
        <f t="shared" ref="F259:F322" si="4">1/60*1000000000</f>
        <v>16666666.666666666</v>
      </c>
    </row>
    <row r="260" spans="1:6" x14ac:dyDescent="0.2">
      <c r="A260">
        <v>15355500</v>
      </c>
      <c r="B260">
        <v>18941500</v>
      </c>
      <c r="C260">
        <v>16837170</v>
      </c>
      <c r="F260">
        <f t="shared" si="4"/>
        <v>16666666.666666666</v>
      </c>
    </row>
    <row r="261" spans="1:6" x14ac:dyDescent="0.2">
      <c r="A261">
        <v>24903300</v>
      </c>
      <c r="B261">
        <v>30295700</v>
      </c>
      <c r="C261">
        <v>26519718</v>
      </c>
      <c r="F261">
        <f t="shared" si="4"/>
        <v>16666666.666666666</v>
      </c>
    </row>
    <row r="262" spans="1:6" x14ac:dyDescent="0.2">
      <c r="A262">
        <v>14465300</v>
      </c>
      <c r="B262">
        <v>18656700</v>
      </c>
      <c r="C262">
        <v>16812207</v>
      </c>
      <c r="F262">
        <f t="shared" si="4"/>
        <v>16666666.666666666</v>
      </c>
    </row>
    <row r="263" spans="1:6" x14ac:dyDescent="0.2">
      <c r="A263">
        <v>15137200</v>
      </c>
      <c r="B263">
        <v>18650400</v>
      </c>
      <c r="C263">
        <v>16835089</v>
      </c>
      <c r="F263">
        <f t="shared" si="4"/>
        <v>16666666.666666666</v>
      </c>
    </row>
    <row r="264" spans="1:6" x14ac:dyDescent="0.2">
      <c r="A264">
        <v>15113200</v>
      </c>
      <c r="B264">
        <v>18451400</v>
      </c>
      <c r="C264">
        <v>16833117</v>
      </c>
      <c r="F264">
        <f t="shared" si="4"/>
        <v>16666666.666666666</v>
      </c>
    </row>
    <row r="265" spans="1:6" x14ac:dyDescent="0.2">
      <c r="A265">
        <v>14796400</v>
      </c>
      <c r="B265">
        <v>18575200</v>
      </c>
      <c r="C265">
        <v>16802345</v>
      </c>
      <c r="F265">
        <f t="shared" si="4"/>
        <v>16666666.666666666</v>
      </c>
    </row>
    <row r="266" spans="1:6" x14ac:dyDescent="0.2">
      <c r="A266">
        <v>15793800</v>
      </c>
      <c r="B266">
        <v>17720900</v>
      </c>
      <c r="C266">
        <v>16739313</v>
      </c>
      <c r="F266">
        <f t="shared" si="4"/>
        <v>16666666.666666666</v>
      </c>
    </row>
    <row r="267" spans="1:6" x14ac:dyDescent="0.2">
      <c r="A267">
        <v>15582900</v>
      </c>
      <c r="B267">
        <v>18114500</v>
      </c>
      <c r="C267">
        <v>16802569</v>
      </c>
      <c r="F267">
        <f t="shared" si="4"/>
        <v>16666666.666666666</v>
      </c>
    </row>
    <row r="268" spans="1:6" x14ac:dyDescent="0.2">
      <c r="A268">
        <v>15375900</v>
      </c>
      <c r="B268">
        <v>18459200</v>
      </c>
      <c r="C268">
        <v>16812859</v>
      </c>
      <c r="F268">
        <f t="shared" si="4"/>
        <v>16666666.666666666</v>
      </c>
    </row>
    <row r="269" spans="1:6" x14ac:dyDescent="0.2">
      <c r="A269">
        <v>15276200</v>
      </c>
      <c r="B269">
        <v>18082000</v>
      </c>
      <c r="C269">
        <v>16832032</v>
      </c>
      <c r="F269">
        <f t="shared" si="4"/>
        <v>16666666.666666666</v>
      </c>
    </row>
    <row r="270" spans="1:6" x14ac:dyDescent="0.2">
      <c r="A270">
        <v>15483100</v>
      </c>
      <c r="B270">
        <v>18788200</v>
      </c>
      <c r="C270">
        <v>16899490</v>
      </c>
      <c r="F270">
        <f t="shared" si="4"/>
        <v>16666666.666666666</v>
      </c>
    </row>
    <row r="271" spans="1:6" x14ac:dyDescent="0.2">
      <c r="A271">
        <v>12680300</v>
      </c>
      <c r="B271">
        <v>26533000</v>
      </c>
      <c r="C271">
        <v>16869996</v>
      </c>
      <c r="F271">
        <f t="shared" si="4"/>
        <v>16666666.666666666</v>
      </c>
    </row>
    <row r="272" spans="1:6" x14ac:dyDescent="0.2">
      <c r="A272">
        <v>15665900</v>
      </c>
      <c r="B272">
        <v>18822200</v>
      </c>
      <c r="C272">
        <v>16815600</v>
      </c>
      <c r="F272">
        <f t="shared" si="4"/>
        <v>16666666.666666666</v>
      </c>
    </row>
    <row r="273" spans="1:6" x14ac:dyDescent="0.2">
      <c r="A273">
        <v>15569800</v>
      </c>
      <c r="B273">
        <v>18674100</v>
      </c>
      <c r="C273">
        <v>16836436</v>
      </c>
      <c r="F273">
        <f t="shared" si="4"/>
        <v>16666666.666666666</v>
      </c>
    </row>
    <row r="274" spans="1:6" x14ac:dyDescent="0.2">
      <c r="A274">
        <v>15606100</v>
      </c>
      <c r="B274">
        <v>18371800</v>
      </c>
      <c r="C274">
        <v>16837466</v>
      </c>
      <c r="F274">
        <f t="shared" si="4"/>
        <v>16666666.666666666</v>
      </c>
    </row>
    <row r="275" spans="1:6" x14ac:dyDescent="0.2">
      <c r="A275">
        <v>15515500</v>
      </c>
      <c r="B275">
        <v>20676900</v>
      </c>
      <c r="C275">
        <v>16783201</v>
      </c>
      <c r="F275">
        <f t="shared" si="4"/>
        <v>16666666.666666666</v>
      </c>
    </row>
    <row r="276" spans="1:6" x14ac:dyDescent="0.2">
      <c r="A276">
        <v>45947900</v>
      </c>
      <c r="B276">
        <v>57046300</v>
      </c>
      <c r="C276">
        <v>53298217</v>
      </c>
      <c r="F276">
        <f t="shared" si="4"/>
        <v>16666666.666666666</v>
      </c>
    </row>
    <row r="277" spans="1:6" x14ac:dyDescent="0.2">
      <c r="A277">
        <v>15723900</v>
      </c>
      <c r="B277">
        <v>18177900</v>
      </c>
      <c r="C277">
        <v>16781928</v>
      </c>
      <c r="F277">
        <f t="shared" si="4"/>
        <v>16666666.666666666</v>
      </c>
    </row>
    <row r="278" spans="1:6" x14ac:dyDescent="0.2">
      <c r="A278">
        <v>14758200</v>
      </c>
      <c r="B278">
        <v>19248800</v>
      </c>
      <c r="C278">
        <v>16834768</v>
      </c>
      <c r="F278">
        <f t="shared" si="4"/>
        <v>16666666.666666666</v>
      </c>
    </row>
    <row r="279" spans="1:6" x14ac:dyDescent="0.2">
      <c r="A279">
        <v>15428200</v>
      </c>
      <c r="B279">
        <v>21801200</v>
      </c>
      <c r="C279">
        <v>16836862</v>
      </c>
      <c r="F279">
        <f t="shared" si="4"/>
        <v>16666666.666666666</v>
      </c>
    </row>
    <row r="280" spans="1:6" x14ac:dyDescent="0.2">
      <c r="A280">
        <v>15490600</v>
      </c>
      <c r="B280">
        <v>25735300</v>
      </c>
      <c r="C280">
        <v>16843790</v>
      </c>
      <c r="F280">
        <f t="shared" si="4"/>
        <v>16666666.666666666</v>
      </c>
    </row>
    <row r="281" spans="1:6" x14ac:dyDescent="0.2">
      <c r="A281">
        <v>11676300</v>
      </c>
      <c r="B281">
        <v>25080200</v>
      </c>
      <c r="C281">
        <v>16742135</v>
      </c>
      <c r="F281">
        <f t="shared" si="4"/>
        <v>16666666.666666666</v>
      </c>
    </row>
    <row r="282" spans="1:6" x14ac:dyDescent="0.2">
      <c r="A282">
        <v>14892400</v>
      </c>
      <c r="B282">
        <v>21130600</v>
      </c>
      <c r="C282">
        <v>16809100</v>
      </c>
      <c r="F282">
        <f t="shared" si="4"/>
        <v>16666666.666666666</v>
      </c>
    </row>
    <row r="283" spans="1:6" x14ac:dyDescent="0.2">
      <c r="A283">
        <v>15521500</v>
      </c>
      <c r="B283">
        <v>18406000</v>
      </c>
      <c r="C283">
        <v>16835453</v>
      </c>
      <c r="F283">
        <f t="shared" si="4"/>
        <v>16666666.666666666</v>
      </c>
    </row>
    <row r="284" spans="1:6" x14ac:dyDescent="0.2">
      <c r="A284">
        <v>15595400</v>
      </c>
      <c r="B284">
        <v>18129500</v>
      </c>
      <c r="C284">
        <v>16835861</v>
      </c>
      <c r="F284">
        <f t="shared" si="4"/>
        <v>16666666.666666666</v>
      </c>
    </row>
    <row r="285" spans="1:6" x14ac:dyDescent="0.2">
      <c r="A285">
        <v>15441100</v>
      </c>
      <c r="B285">
        <v>18287300</v>
      </c>
      <c r="C285">
        <v>16834140</v>
      </c>
      <c r="F285">
        <f t="shared" si="4"/>
        <v>16666666.666666666</v>
      </c>
    </row>
    <row r="286" spans="1:6" x14ac:dyDescent="0.2">
      <c r="A286">
        <v>15641700</v>
      </c>
      <c r="B286">
        <v>17985900</v>
      </c>
      <c r="C286">
        <v>16745466</v>
      </c>
      <c r="F286">
        <f t="shared" si="4"/>
        <v>16666666.666666666</v>
      </c>
    </row>
    <row r="287" spans="1:6" x14ac:dyDescent="0.2">
      <c r="A287">
        <v>15536400</v>
      </c>
      <c r="B287">
        <v>22632000</v>
      </c>
      <c r="C287">
        <v>16813628</v>
      </c>
      <c r="F287">
        <f t="shared" si="4"/>
        <v>16666666.666666666</v>
      </c>
    </row>
    <row r="288" spans="1:6" x14ac:dyDescent="0.2">
      <c r="A288">
        <v>15610900</v>
      </c>
      <c r="B288">
        <v>18384700</v>
      </c>
      <c r="C288">
        <v>16833835</v>
      </c>
      <c r="F288">
        <f t="shared" si="4"/>
        <v>16666666.666666666</v>
      </c>
    </row>
    <row r="289" spans="1:6" x14ac:dyDescent="0.2">
      <c r="A289">
        <v>15291800</v>
      </c>
      <c r="B289">
        <v>18238100</v>
      </c>
      <c r="C289">
        <v>16836518</v>
      </c>
      <c r="F289">
        <f t="shared" si="4"/>
        <v>16666666.666666666</v>
      </c>
    </row>
    <row r="290" spans="1:6" x14ac:dyDescent="0.2">
      <c r="A290">
        <v>15437700</v>
      </c>
      <c r="B290">
        <v>18123400</v>
      </c>
      <c r="C290">
        <v>16835035</v>
      </c>
      <c r="F290">
        <f t="shared" si="4"/>
        <v>16666666.666666666</v>
      </c>
    </row>
    <row r="291" spans="1:6" x14ac:dyDescent="0.2">
      <c r="A291">
        <v>14262900</v>
      </c>
      <c r="B291">
        <v>20825300</v>
      </c>
      <c r="C291">
        <v>16745735</v>
      </c>
      <c r="F291">
        <f t="shared" si="4"/>
        <v>16666666.666666666</v>
      </c>
    </row>
    <row r="292" spans="1:6" x14ac:dyDescent="0.2">
      <c r="A292">
        <v>15423200</v>
      </c>
      <c r="B292">
        <v>26595600</v>
      </c>
      <c r="C292">
        <v>16798399</v>
      </c>
      <c r="F292">
        <f t="shared" si="4"/>
        <v>16666666.666666666</v>
      </c>
    </row>
    <row r="293" spans="1:6" x14ac:dyDescent="0.2">
      <c r="A293">
        <v>15401700</v>
      </c>
      <c r="B293">
        <v>20450000</v>
      </c>
      <c r="C293">
        <v>16830677</v>
      </c>
      <c r="F293">
        <f t="shared" si="4"/>
        <v>16666666.666666666</v>
      </c>
    </row>
    <row r="294" spans="1:6" x14ac:dyDescent="0.2">
      <c r="A294">
        <v>14986600</v>
      </c>
      <c r="B294">
        <v>18500000</v>
      </c>
      <c r="C294">
        <v>16833785</v>
      </c>
      <c r="F294">
        <f t="shared" si="4"/>
        <v>16666666.666666666</v>
      </c>
    </row>
    <row r="295" spans="1:6" x14ac:dyDescent="0.2">
      <c r="A295">
        <v>15630300</v>
      </c>
      <c r="B295">
        <v>18019700</v>
      </c>
      <c r="C295">
        <v>16829355</v>
      </c>
      <c r="F295">
        <f t="shared" si="4"/>
        <v>16666666.666666666</v>
      </c>
    </row>
    <row r="296" spans="1:6" x14ac:dyDescent="0.2">
      <c r="A296">
        <v>13866100</v>
      </c>
      <c r="B296">
        <v>20881100</v>
      </c>
      <c r="C296">
        <v>16749885</v>
      </c>
      <c r="F296">
        <f t="shared" si="4"/>
        <v>16666666.666666666</v>
      </c>
    </row>
    <row r="297" spans="1:6" x14ac:dyDescent="0.2">
      <c r="A297">
        <v>15252600</v>
      </c>
      <c r="B297">
        <v>25526800</v>
      </c>
      <c r="C297">
        <v>16781066</v>
      </c>
      <c r="F297">
        <f t="shared" si="4"/>
        <v>16666666.666666666</v>
      </c>
    </row>
    <row r="298" spans="1:6" x14ac:dyDescent="0.2">
      <c r="A298">
        <v>15295600</v>
      </c>
      <c r="B298">
        <v>18416300</v>
      </c>
      <c r="C298">
        <v>16775936</v>
      </c>
      <c r="F298">
        <f t="shared" si="4"/>
        <v>16666666.666666666</v>
      </c>
    </row>
    <row r="299" spans="1:6" x14ac:dyDescent="0.2">
      <c r="A299">
        <v>15273600</v>
      </c>
      <c r="B299">
        <v>18358400</v>
      </c>
      <c r="C299">
        <v>16774675</v>
      </c>
      <c r="F299">
        <f t="shared" si="4"/>
        <v>16666666.666666666</v>
      </c>
    </row>
    <row r="300" spans="1:6" x14ac:dyDescent="0.2">
      <c r="A300">
        <v>14865500</v>
      </c>
      <c r="B300">
        <v>18536900</v>
      </c>
      <c r="C300">
        <v>16773469</v>
      </c>
      <c r="F300">
        <f t="shared" si="4"/>
        <v>16666666.666666666</v>
      </c>
    </row>
    <row r="301" spans="1:6" x14ac:dyDescent="0.2">
      <c r="A301">
        <v>12944900</v>
      </c>
      <c r="B301">
        <v>23969300</v>
      </c>
      <c r="C301">
        <v>17061885</v>
      </c>
      <c r="F301">
        <f t="shared" si="4"/>
        <v>16666666.666666666</v>
      </c>
    </row>
    <row r="302" spans="1:6" x14ac:dyDescent="0.2">
      <c r="A302">
        <v>14947200</v>
      </c>
      <c r="B302">
        <v>19871700</v>
      </c>
      <c r="C302">
        <v>16808208</v>
      </c>
      <c r="F302">
        <f t="shared" si="4"/>
        <v>16666666.666666666</v>
      </c>
    </row>
    <row r="303" spans="1:6" x14ac:dyDescent="0.2">
      <c r="A303">
        <v>14744900</v>
      </c>
      <c r="B303">
        <v>18454200</v>
      </c>
      <c r="C303">
        <v>16832254</v>
      </c>
      <c r="F303">
        <f t="shared" si="4"/>
        <v>16666666.666666666</v>
      </c>
    </row>
    <row r="304" spans="1:6" x14ac:dyDescent="0.2">
      <c r="A304">
        <v>15239400</v>
      </c>
      <c r="B304">
        <v>18564600</v>
      </c>
      <c r="C304">
        <v>16834209</v>
      </c>
      <c r="F304">
        <f t="shared" si="4"/>
        <v>16666666.666666666</v>
      </c>
    </row>
    <row r="305" spans="1:6" x14ac:dyDescent="0.2">
      <c r="A305">
        <v>14879400</v>
      </c>
      <c r="B305">
        <v>18613500</v>
      </c>
      <c r="C305">
        <v>16832347</v>
      </c>
      <c r="F305">
        <f t="shared" si="4"/>
        <v>16666666.666666666</v>
      </c>
    </row>
    <row r="306" spans="1:6" x14ac:dyDescent="0.2">
      <c r="A306">
        <v>24125300</v>
      </c>
      <c r="B306">
        <v>29960000</v>
      </c>
      <c r="C306">
        <v>24977159</v>
      </c>
      <c r="F306">
        <f t="shared" si="4"/>
        <v>16666666.666666666</v>
      </c>
    </row>
    <row r="307" spans="1:6" x14ac:dyDescent="0.2">
      <c r="A307">
        <v>14211900</v>
      </c>
      <c r="B307">
        <v>19723200</v>
      </c>
      <c r="C307">
        <v>16806533</v>
      </c>
      <c r="F307">
        <f t="shared" si="4"/>
        <v>16666666.666666666</v>
      </c>
    </row>
    <row r="308" spans="1:6" x14ac:dyDescent="0.2">
      <c r="A308">
        <v>14779600</v>
      </c>
      <c r="B308">
        <v>18674100</v>
      </c>
      <c r="C308">
        <v>16833018</v>
      </c>
      <c r="F308">
        <f t="shared" si="4"/>
        <v>16666666.666666666</v>
      </c>
    </row>
    <row r="309" spans="1:6" x14ac:dyDescent="0.2">
      <c r="A309">
        <v>15347400</v>
      </c>
      <c r="B309">
        <v>18286300</v>
      </c>
      <c r="C309">
        <v>16832017</v>
      </c>
      <c r="F309">
        <f t="shared" si="4"/>
        <v>16666666.666666666</v>
      </c>
    </row>
    <row r="310" spans="1:6" x14ac:dyDescent="0.2">
      <c r="A310">
        <v>14471900</v>
      </c>
      <c r="B310">
        <v>19045900</v>
      </c>
      <c r="C310">
        <v>16827102</v>
      </c>
      <c r="F310">
        <f t="shared" si="4"/>
        <v>16666666.666666666</v>
      </c>
    </row>
    <row r="311" spans="1:6" x14ac:dyDescent="0.2">
      <c r="A311">
        <v>11908600</v>
      </c>
      <c r="B311">
        <v>30751300</v>
      </c>
      <c r="C311">
        <v>23960339</v>
      </c>
      <c r="F311">
        <f t="shared" si="4"/>
        <v>16666666.666666666</v>
      </c>
    </row>
    <row r="312" spans="1:6" x14ac:dyDescent="0.2">
      <c r="A312">
        <v>15065800</v>
      </c>
      <c r="B312">
        <v>18588200</v>
      </c>
      <c r="C312">
        <v>16811169</v>
      </c>
      <c r="F312">
        <f t="shared" si="4"/>
        <v>16666666.666666666</v>
      </c>
    </row>
    <row r="313" spans="1:6" x14ac:dyDescent="0.2">
      <c r="A313">
        <v>14245500</v>
      </c>
      <c r="B313">
        <v>18717400</v>
      </c>
      <c r="C313">
        <v>16935758</v>
      </c>
      <c r="F313">
        <f t="shared" si="4"/>
        <v>16666666.666666666</v>
      </c>
    </row>
    <row r="314" spans="1:6" x14ac:dyDescent="0.2">
      <c r="A314">
        <v>14970600</v>
      </c>
      <c r="B314">
        <v>18703800</v>
      </c>
      <c r="C314">
        <v>16971461</v>
      </c>
      <c r="F314">
        <f t="shared" si="4"/>
        <v>16666666.666666666</v>
      </c>
    </row>
    <row r="315" spans="1:6" x14ac:dyDescent="0.2">
      <c r="A315">
        <v>15491900</v>
      </c>
      <c r="B315">
        <v>23673800</v>
      </c>
      <c r="C315">
        <v>16837310</v>
      </c>
      <c r="F315">
        <f t="shared" si="4"/>
        <v>16666666.666666666</v>
      </c>
    </row>
    <row r="316" spans="1:6" x14ac:dyDescent="0.2">
      <c r="A316">
        <v>16191900</v>
      </c>
      <c r="B316">
        <v>23969000</v>
      </c>
      <c r="C316">
        <v>16763922</v>
      </c>
      <c r="F316">
        <f t="shared" si="4"/>
        <v>16666666.666666666</v>
      </c>
    </row>
    <row r="317" spans="1:6" x14ac:dyDescent="0.2">
      <c r="A317">
        <v>15594800</v>
      </c>
      <c r="B317">
        <v>18883500</v>
      </c>
      <c r="C317">
        <v>16814391</v>
      </c>
      <c r="F317">
        <f t="shared" si="4"/>
        <v>16666666.666666666</v>
      </c>
    </row>
    <row r="318" spans="1:6" x14ac:dyDescent="0.2">
      <c r="A318">
        <v>15490000</v>
      </c>
      <c r="B318">
        <v>18200400</v>
      </c>
      <c r="C318">
        <v>16835459</v>
      </c>
      <c r="F318">
        <f t="shared" si="4"/>
        <v>16666666.666666666</v>
      </c>
    </row>
    <row r="319" spans="1:6" x14ac:dyDescent="0.2">
      <c r="A319">
        <v>15251500</v>
      </c>
      <c r="B319">
        <v>20343100</v>
      </c>
      <c r="C319">
        <v>16834906</v>
      </c>
      <c r="F319">
        <f t="shared" si="4"/>
        <v>16666666.666666666</v>
      </c>
    </row>
    <row r="320" spans="1:6" x14ac:dyDescent="0.2">
      <c r="A320">
        <v>15566000</v>
      </c>
      <c r="B320">
        <v>18299500</v>
      </c>
      <c r="C320">
        <v>16795583</v>
      </c>
      <c r="F320">
        <f t="shared" si="4"/>
        <v>16666666.666666666</v>
      </c>
    </row>
    <row r="321" spans="1:6" x14ac:dyDescent="0.2">
      <c r="A321">
        <v>15601800</v>
      </c>
      <c r="B321">
        <v>37046900</v>
      </c>
      <c r="C321">
        <v>27055000</v>
      </c>
      <c r="F321">
        <f t="shared" si="4"/>
        <v>16666666.666666666</v>
      </c>
    </row>
    <row r="322" spans="1:6" x14ac:dyDescent="0.2">
      <c r="A322">
        <v>15366600</v>
      </c>
      <c r="B322">
        <v>18029000</v>
      </c>
      <c r="C322">
        <v>16769960</v>
      </c>
      <c r="F322">
        <f t="shared" si="4"/>
        <v>16666666.666666666</v>
      </c>
    </row>
    <row r="323" spans="1:6" x14ac:dyDescent="0.2">
      <c r="A323">
        <v>15424500</v>
      </c>
      <c r="B323">
        <v>21060100</v>
      </c>
      <c r="C323">
        <v>16806368</v>
      </c>
      <c r="F323">
        <f t="shared" ref="F323:F386" si="5">1/60*1000000000</f>
        <v>16666666.666666666</v>
      </c>
    </row>
    <row r="324" spans="1:6" x14ac:dyDescent="0.2">
      <c r="A324">
        <v>14405400</v>
      </c>
      <c r="B324">
        <v>18857100</v>
      </c>
      <c r="C324">
        <v>16869139</v>
      </c>
      <c r="F324">
        <f t="shared" si="5"/>
        <v>16666666.666666666</v>
      </c>
    </row>
    <row r="325" spans="1:6" x14ac:dyDescent="0.2">
      <c r="A325">
        <v>15581400</v>
      </c>
      <c r="B325">
        <v>33510200</v>
      </c>
      <c r="C325">
        <v>16973511</v>
      </c>
      <c r="F325">
        <f t="shared" si="5"/>
        <v>16666666.666666666</v>
      </c>
    </row>
    <row r="326" spans="1:6" x14ac:dyDescent="0.2">
      <c r="A326">
        <v>138065300</v>
      </c>
      <c r="B326">
        <v>187660400</v>
      </c>
      <c r="C326">
        <v>161939251</v>
      </c>
      <c r="F326">
        <f t="shared" si="5"/>
        <v>16666666.666666666</v>
      </c>
    </row>
    <row r="327" spans="1:6" x14ac:dyDescent="0.2">
      <c r="A327">
        <v>15865800</v>
      </c>
      <c r="B327">
        <v>17697800</v>
      </c>
      <c r="C327">
        <v>16795259</v>
      </c>
      <c r="F327">
        <f t="shared" si="5"/>
        <v>16666666.666666666</v>
      </c>
    </row>
    <row r="328" spans="1:6" x14ac:dyDescent="0.2">
      <c r="A328">
        <v>15638700</v>
      </c>
      <c r="B328">
        <v>22825600</v>
      </c>
      <c r="C328">
        <v>16837768</v>
      </c>
      <c r="F328">
        <f t="shared" si="5"/>
        <v>16666666.666666666</v>
      </c>
    </row>
    <row r="329" spans="1:6" x14ac:dyDescent="0.2">
      <c r="A329">
        <v>15032900</v>
      </c>
      <c r="B329">
        <v>30315400</v>
      </c>
      <c r="C329">
        <v>16842187</v>
      </c>
      <c r="F329">
        <f t="shared" si="5"/>
        <v>16666666.666666666</v>
      </c>
    </row>
    <row r="330" spans="1:6" x14ac:dyDescent="0.2">
      <c r="A330">
        <v>15399600</v>
      </c>
      <c r="B330">
        <v>18346100</v>
      </c>
      <c r="C330">
        <v>16829852</v>
      </c>
      <c r="F330">
        <f t="shared" si="5"/>
        <v>16666666.666666666</v>
      </c>
    </row>
    <row r="331" spans="1:6" x14ac:dyDescent="0.2">
      <c r="A331">
        <v>15739300</v>
      </c>
      <c r="B331">
        <v>26187200</v>
      </c>
      <c r="C331">
        <v>16746451</v>
      </c>
      <c r="F331">
        <f t="shared" si="5"/>
        <v>16666666.666666666</v>
      </c>
    </row>
    <row r="332" spans="1:6" x14ac:dyDescent="0.2">
      <c r="A332">
        <v>15280900</v>
      </c>
      <c r="B332">
        <v>23403000</v>
      </c>
      <c r="C332">
        <v>16812362</v>
      </c>
      <c r="F332">
        <f t="shared" si="5"/>
        <v>16666666.666666666</v>
      </c>
    </row>
    <row r="333" spans="1:6" x14ac:dyDescent="0.2">
      <c r="A333">
        <v>15411400</v>
      </c>
      <c r="B333">
        <v>18280100</v>
      </c>
      <c r="C333">
        <v>16828632</v>
      </c>
      <c r="F333">
        <f t="shared" si="5"/>
        <v>16666666.666666666</v>
      </c>
    </row>
    <row r="334" spans="1:6" x14ac:dyDescent="0.2">
      <c r="A334">
        <v>15417500</v>
      </c>
      <c r="B334">
        <v>18399300</v>
      </c>
      <c r="C334">
        <v>16832849</v>
      </c>
      <c r="F334">
        <f t="shared" si="5"/>
        <v>16666666.666666666</v>
      </c>
    </row>
    <row r="335" spans="1:6" x14ac:dyDescent="0.2">
      <c r="A335">
        <v>15346700</v>
      </c>
      <c r="B335">
        <v>18302000</v>
      </c>
      <c r="C335">
        <v>16830235</v>
      </c>
      <c r="F335">
        <f t="shared" si="5"/>
        <v>16666666.666666666</v>
      </c>
    </row>
    <row r="336" spans="1:6" x14ac:dyDescent="0.2">
      <c r="A336">
        <v>16317100</v>
      </c>
      <c r="B336">
        <v>17302500</v>
      </c>
      <c r="C336">
        <v>16740160</v>
      </c>
      <c r="F336">
        <f t="shared" si="5"/>
        <v>16666666.666666666</v>
      </c>
    </row>
    <row r="337" spans="1:6" x14ac:dyDescent="0.2">
      <c r="A337">
        <v>15104800</v>
      </c>
      <c r="B337">
        <v>23545000</v>
      </c>
      <c r="C337">
        <v>16809607</v>
      </c>
      <c r="F337">
        <f t="shared" si="5"/>
        <v>16666666.666666666</v>
      </c>
    </row>
    <row r="338" spans="1:6" x14ac:dyDescent="0.2">
      <c r="A338">
        <v>15300100</v>
      </c>
      <c r="B338">
        <v>23862300</v>
      </c>
      <c r="C338">
        <v>16831366</v>
      </c>
      <c r="F338">
        <f t="shared" si="5"/>
        <v>16666666.666666666</v>
      </c>
    </row>
    <row r="339" spans="1:6" x14ac:dyDescent="0.2">
      <c r="A339">
        <v>15684100</v>
      </c>
      <c r="B339">
        <v>18032800</v>
      </c>
      <c r="C339">
        <v>16828352</v>
      </c>
      <c r="F339">
        <f t="shared" si="5"/>
        <v>16666666.666666666</v>
      </c>
    </row>
    <row r="340" spans="1:6" x14ac:dyDescent="0.2">
      <c r="A340">
        <v>15240600</v>
      </c>
      <c r="B340">
        <v>18425000</v>
      </c>
      <c r="C340">
        <v>16824683</v>
      </c>
      <c r="F340">
        <f t="shared" si="5"/>
        <v>16666666.666666666</v>
      </c>
    </row>
    <row r="341" spans="1:6" x14ac:dyDescent="0.2">
      <c r="A341">
        <v>16268500</v>
      </c>
      <c r="B341">
        <v>17244100</v>
      </c>
      <c r="C341">
        <v>16742701</v>
      </c>
      <c r="F341">
        <f t="shared" si="5"/>
        <v>16666666.666666666</v>
      </c>
    </row>
    <row r="342" spans="1:6" x14ac:dyDescent="0.2">
      <c r="A342">
        <v>15319900</v>
      </c>
      <c r="B342">
        <v>18219900</v>
      </c>
      <c r="C342">
        <v>16773033</v>
      </c>
      <c r="F342">
        <f t="shared" si="5"/>
        <v>16666666.666666666</v>
      </c>
    </row>
    <row r="343" spans="1:6" x14ac:dyDescent="0.2">
      <c r="A343">
        <v>15466000</v>
      </c>
      <c r="B343">
        <v>18255600</v>
      </c>
      <c r="C343">
        <v>16764664</v>
      </c>
      <c r="F343">
        <f t="shared" si="5"/>
        <v>16666666.666666666</v>
      </c>
    </row>
    <row r="344" spans="1:6" x14ac:dyDescent="0.2">
      <c r="A344">
        <v>15104300</v>
      </c>
      <c r="B344">
        <v>18568900</v>
      </c>
      <c r="C344">
        <v>16770889</v>
      </c>
      <c r="F344">
        <f t="shared" si="5"/>
        <v>16666666.666666666</v>
      </c>
    </row>
    <row r="345" spans="1:6" x14ac:dyDescent="0.2">
      <c r="A345">
        <v>14949700</v>
      </c>
      <c r="B345">
        <v>23823500</v>
      </c>
      <c r="C345">
        <v>16777295</v>
      </c>
      <c r="F345">
        <f t="shared" si="5"/>
        <v>16666666.666666666</v>
      </c>
    </row>
    <row r="346" spans="1:6" x14ac:dyDescent="0.2">
      <c r="A346">
        <v>16436400</v>
      </c>
      <c r="B346">
        <v>25246700</v>
      </c>
      <c r="C346">
        <v>16796964</v>
      </c>
      <c r="F346">
        <f t="shared" si="5"/>
        <v>16666666.666666666</v>
      </c>
    </row>
    <row r="347" spans="1:6" x14ac:dyDescent="0.2">
      <c r="A347">
        <v>22525000</v>
      </c>
      <c r="B347">
        <v>39843800</v>
      </c>
      <c r="C347">
        <v>28695912</v>
      </c>
      <c r="F347">
        <f t="shared" si="5"/>
        <v>16666666.666666666</v>
      </c>
    </row>
    <row r="348" spans="1:6" x14ac:dyDescent="0.2">
      <c r="A348">
        <v>31695200</v>
      </c>
      <c r="B348">
        <v>40080300</v>
      </c>
      <c r="C348">
        <v>32780371</v>
      </c>
      <c r="F348">
        <f t="shared" si="5"/>
        <v>16666666.666666666</v>
      </c>
    </row>
    <row r="349" spans="1:6" x14ac:dyDescent="0.2">
      <c r="A349">
        <v>31919600</v>
      </c>
      <c r="B349">
        <v>61995500</v>
      </c>
      <c r="C349">
        <v>35008257</v>
      </c>
      <c r="F349">
        <f t="shared" si="5"/>
        <v>16666666.666666666</v>
      </c>
    </row>
    <row r="350" spans="1:6" x14ac:dyDescent="0.2">
      <c r="A350">
        <v>33243400</v>
      </c>
      <c r="B350">
        <v>44999700</v>
      </c>
      <c r="C350">
        <v>38126455</v>
      </c>
      <c r="F350">
        <f t="shared" si="5"/>
        <v>16666666.666666666</v>
      </c>
    </row>
    <row r="351" spans="1:6" x14ac:dyDescent="0.2">
      <c r="A351">
        <v>39939300</v>
      </c>
      <c r="B351">
        <v>72030800</v>
      </c>
      <c r="C351">
        <v>46251410</v>
      </c>
      <c r="F351">
        <f t="shared" si="5"/>
        <v>16666666.666666666</v>
      </c>
    </row>
    <row r="352" spans="1:6" x14ac:dyDescent="0.2">
      <c r="A352">
        <v>2939300</v>
      </c>
      <c r="B352">
        <v>4215500</v>
      </c>
      <c r="C352">
        <v>3380452</v>
      </c>
      <c r="F352">
        <f t="shared" si="5"/>
        <v>16666666.666666666</v>
      </c>
    </row>
    <row r="353" spans="1:6" x14ac:dyDescent="0.2">
      <c r="A353">
        <v>2990200</v>
      </c>
      <c r="B353">
        <v>3920400</v>
      </c>
      <c r="C353">
        <v>3376115</v>
      </c>
      <c r="F353">
        <f t="shared" si="5"/>
        <v>16666666.666666666</v>
      </c>
    </row>
    <row r="354" spans="1:6" x14ac:dyDescent="0.2">
      <c r="A354">
        <v>2900400</v>
      </c>
      <c r="B354">
        <v>3952700</v>
      </c>
      <c r="C354">
        <v>3376095</v>
      </c>
      <c r="F354">
        <f t="shared" si="5"/>
        <v>16666666.666666666</v>
      </c>
    </row>
    <row r="355" spans="1:6" x14ac:dyDescent="0.2">
      <c r="A355">
        <v>3137300</v>
      </c>
      <c r="B355">
        <v>10010600</v>
      </c>
      <c r="C355">
        <v>3374934</v>
      </c>
      <c r="F355">
        <f t="shared" si="5"/>
        <v>16666666.666666666</v>
      </c>
    </row>
    <row r="356" spans="1:6" x14ac:dyDescent="0.2">
      <c r="A356">
        <v>23701000</v>
      </c>
      <c r="B356">
        <v>27836200</v>
      </c>
      <c r="C356">
        <v>24497307</v>
      </c>
      <c r="F356">
        <f t="shared" si="5"/>
        <v>16666666.666666666</v>
      </c>
    </row>
    <row r="357" spans="1:6" x14ac:dyDescent="0.2">
      <c r="A357">
        <v>2890700</v>
      </c>
      <c r="B357">
        <v>3878200</v>
      </c>
      <c r="C357">
        <v>3375897</v>
      </c>
      <c r="F357">
        <f t="shared" si="5"/>
        <v>16666666.666666666</v>
      </c>
    </row>
    <row r="358" spans="1:6" x14ac:dyDescent="0.2">
      <c r="A358">
        <v>2827900</v>
      </c>
      <c r="B358">
        <v>4071600</v>
      </c>
      <c r="C358">
        <v>3375496</v>
      </c>
      <c r="F358">
        <f t="shared" si="5"/>
        <v>16666666.666666666</v>
      </c>
    </row>
    <row r="359" spans="1:6" x14ac:dyDescent="0.2">
      <c r="A359">
        <v>3093200</v>
      </c>
      <c r="B359">
        <v>4996800</v>
      </c>
      <c r="C359">
        <v>3375550</v>
      </c>
      <c r="F359">
        <f t="shared" si="5"/>
        <v>16666666.666666666</v>
      </c>
    </row>
    <row r="360" spans="1:6" x14ac:dyDescent="0.2">
      <c r="A360">
        <v>2693800</v>
      </c>
      <c r="B360">
        <v>4155900</v>
      </c>
      <c r="C360">
        <v>3379136</v>
      </c>
      <c r="F360">
        <f t="shared" si="5"/>
        <v>16666666.666666666</v>
      </c>
    </row>
    <row r="361" spans="1:6" x14ac:dyDescent="0.2">
      <c r="A361">
        <v>23941800</v>
      </c>
      <c r="B361">
        <v>31586000</v>
      </c>
      <c r="C361">
        <v>24814470</v>
      </c>
      <c r="F361">
        <f t="shared" si="5"/>
        <v>16666666.666666666</v>
      </c>
    </row>
    <row r="362" spans="1:6" x14ac:dyDescent="0.2">
      <c r="A362">
        <v>3038000</v>
      </c>
      <c r="B362">
        <v>5595100</v>
      </c>
      <c r="C362">
        <v>3376233</v>
      </c>
      <c r="F362">
        <f t="shared" si="5"/>
        <v>16666666.666666666</v>
      </c>
    </row>
    <row r="363" spans="1:6" x14ac:dyDescent="0.2">
      <c r="A363">
        <v>2834400</v>
      </c>
      <c r="B363">
        <v>4721100</v>
      </c>
      <c r="C363">
        <v>3377629</v>
      </c>
      <c r="F363">
        <f t="shared" si="5"/>
        <v>16666666.666666666</v>
      </c>
    </row>
    <row r="364" spans="1:6" x14ac:dyDescent="0.2">
      <c r="A364">
        <v>3007100</v>
      </c>
      <c r="B364">
        <v>5414400</v>
      </c>
      <c r="C364">
        <v>3377789</v>
      </c>
      <c r="F364">
        <f t="shared" si="5"/>
        <v>16666666.666666666</v>
      </c>
    </row>
    <row r="365" spans="1:6" x14ac:dyDescent="0.2">
      <c r="A365">
        <v>3067000</v>
      </c>
      <c r="B365">
        <v>5119200</v>
      </c>
      <c r="C365">
        <v>3384259</v>
      </c>
      <c r="F365">
        <f t="shared" si="5"/>
        <v>16666666.666666666</v>
      </c>
    </row>
    <row r="366" spans="1:6" x14ac:dyDescent="0.2">
      <c r="A366">
        <v>9983800</v>
      </c>
      <c r="B366">
        <v>20381400</v>
      </c>
      <c r="C366">
        <v>12023390</v>
      </c>
      <c r="F366">
        <f t="shared" si="5"/>
        <v>16666666.666666666</v>
      </c>
    </row>
    <row r="367" spans="1:6" x14ac:dyDescent="0.2">
      <c r="A367">
        <v>2819100</v>
      </c>
      <c r="B367">
        <v>5346100</v>
      </c>
      <c r="C367">
        <v>3384118</v>
      </c>
      <c r="F367">
        <f t="shared" si="5"/>
        <v>16666666.666666666</v>
      </c>
    </row>
    <row r="368" spans="1:6" x14ac:dyDescent="0.2">
      <c r="A368">
        <v>3065700</v>
      </c>
      <c r="B368">
        <v>4159300</v>
      </c>
      <c r="C368">
        <v>3380747</v>
      </c>
      <c r="F368">
        <f t="shared" si="5"/>
        <v>16666666.666666666</v>
      </c>
    </row>
    <row r="369" spans="1:6" x14ac:dyDescent="0.2">
      <c r="A369">
        <v>2860800</v>
      </c>
      <c r="B369">
        <v>5857400</v>
      </c>
      <c r="C369">
        <v>3380616</v>
      </c>
      <c r="F369">
        <f t="shared" si="5"/>
        <v>16666666.666666666</v>
      </c>
    </row>
    <row r="370" spans="1:6" x14ac:dyDescent="0.2">
      <c r="A370">
        <v>4078100</v>
      </c>
      <c r="B370">
        <v>15549000</v>
      </c>
      <c r="C370">
        <v>5346008</v>
      </c>
      <c r="F370">
        <f t="shared" si="5"/>
        <v>16666666.666666666</v>
      </c>
    </row>
    <row r="371" spans="1:6" x14ac:dyDescent="0.2">
      <c r="A371">
        <v>48026900</v>
      </c>
      <c r="B371">
        <v>69193300</v>
      </c>
      <c r="C371">
        <v>56266391</v>
      </c>
      <c r="F371">
        <f t="shared" si="5"/>
        <v>16666666.666666666</v>
      </c>
    </row>
    <row r="372" spans="1:6" x14ac:dyDescent="0.2">
      <c r="A372">
        <v>2896900</v>
      </c>
      <c r="B372">
        <v>7492900</v>
      </c>
      <c r="C372">
        <v>3459453</v>
      </c>
      <c r="F372">
        <f t="shared" si="5"/>
        <v>16666666.666666666</v>
      </c>
    </row>
    <row r="373" spans="1:6" x14ac:dyDescent="0.2">
      <c r="A373">
        <v>2891200</v>
      </c>
      <c r="B373">
        <v>4967400</v>
      </c>
      <c r="C373">
        <v>3452146</v>
      </c>
      <c r="F373">
        <f t="shared" si="5"/>
        <v>16666666.666666666</v>
      </c>
    </row>
    <row r="374" spans="1:6" x14ac:dyDescent="0.2">
      <c r="A374">
        <v>2882700</v>
      </c>
      <c r="B374">
        <v>4770300</v>
      </c>
      <c r="C374">
        <v>3428036</v>
      </c>
      <c r="F374">
        <f t="shared" si="5"/>
        <v>16666666.666666666</v>
      </c>
    </row>
    <row r="375" spans="1:6" x14ac:dyDescent="0.2">
      <c r="A375">
        <v>30240900</v>
      </c>
      <c r="B375">
        <v>43236800</v>
      </c>
      <c r="C375">
        <v>38591694</v>
      </c>
      <c r="F375">
        <f t="shared" si="5"/>
        <v>16666666.666666666</v>
      </c>
    </row>
    <row r="376" spans="1:6" x14ac:dyDescent="0.2">
      <c r="A376">
        <v>334331700</v>
      </c>
      <c r="B376">
        <v>448385500</v>
      </c>
      <c r="C376">
        <v>392329158</v>
      </c>
      <c r="F376">
        <f t="shared" si="5"/>
        <v>16666666.666666666</v>
      </c>
    </row>
    <row r="377" spans="1:6" x14ac:dyDescent="0.2">
      <c r="A377">
        <v>3042800</v>
      </c>
      <c r="B377">
        <v>4574300</v>
      </c>
      <c r="C377">
        <v>3388577</v>
      </c>
      <c r="F377">
        <f t="shared" si="5"/>
        <v>16666666.666666666</v>
      </c>
    </row>
    <row r="378" spans="1:6" x14ac:dyDescent="0.2">
      <c r="A378">
        <v>3232000</v>
      </c>
      <c r="B378">
        <v>3668300</v>
      </c>
      <c r="C378">
        <v>3383336</v>
      </c>
      <c r="F378">
        <f t="shared" si="5"/>
        <v>16666666.666666666</v>
      </c>
    </row>
    <row r="379" spans="1:6" x14ac:dyDescent="0.2">
      <c r="A379">
        <v>3170000</v>
      </c>
      <c r="B379">
        <v>3709200</v>
      </c>
      <c r="C379">
        <v>3382518</v>
      </c>
      <c r="F379">
        <f t="shared" si="5"/>
        <v>16666666.666666666</v>
      </c>
    </row>
    <row r="380" spans="1:6" x14ac:dyDescent="0.2">
      <c r="A380">
        <v>3194600</v>
      </c>
      <c r="B380">
        <v>3619400</v>
      </c>
      <c r="C380">
        <v>3383227</v>
      </c>
      <c r="F380">
        <f t="shared" si="5"/>
        <v>16666666.666666666</v>
      </c>
    </row>
    <row r="381" spans="1:6" x14ac:dyDescent="0.2">
      <c r="A381">
        <v>11142100</v>
      </c>
      <c r="B381">
        <v>18548900</v>
      </c>
      <c r="C381">
        <v>12667445</v>
      </c>
      <c r="F381">
        <f t="shared" si="5"/>
        <v>16666666.666666666</v>
      </c>
    </row>
    <row r="382" spans="1:6" x14ac:dyDescent="0.2">
      <c r="A382">
        <v>3226600</v>
      </c>
      <c r="B382">
        <v>3601100</v>
      </c>
      <c r="C382">
        <v>3383648</v>
      </c>
      <c r="F382">
        <f t="shared" si="5"/>
        <v>16666666.666666666</v>
      </c>
    </row>
    <row r="383" spans="1:6" x14ac:dyDescent="0.2">
      <c r="A383">
        <v>3194200</v>
      </c>
      <c r="B383">
        <v>3700100</v>
      </c>
      <c r="C383">
        <v>3387581</v>
      </c>
      <c r="F383">
        <f t="shared" si="5"/>
        <v>16666666.666666666</v>
      </c>
    </row>
    <row r="384" spans="1:6" x14ac:dyDescent="0.2">
      <c r="A384">
        <v>3206500</v>
      </c>
      <c r="B384">
        <v>3633700</v>
      </c>
      <c r="C384">
        <v>3383179</v>
      </c>
      <c r="F384">
        <f t="shared" si="5"/>
        <v>16666666.666666666</v>
      </c>
    </row>
    <row r="385" spans="1:6" x14ac:dyDescent="0.2">
      <c r="A385">
        <v>3246900</v>
      </c>
      <c r="B385">
        <v>3698800</v>
      </c>
      <c r="C385">
        <v>3381134</v>
      </c>
      <c r="F385">
        <f t="shared" si="5"/>
        <v>16666666.666666666</v>
      </c>
    </row>
    <row r="386" spans="1:6" x14ac:dyDescent="0.2">
      <c r="A386">
        <v>11460300</v>
      </c>
      <c r="B386">
        <v>18716700</v>
      </c>
      <c r="C386">
        <v>13489259</v>
      </c>
      <c r="F386">
        <f t="shared" si="5"/>
        <v>16666666.666666666</v>
      </c>
    </row>
    <row r="387" spans="1:6" x14ac:dyDescent="0.2">
      <c r="A387">
        <v>2714200</v>
      </c>
      <c r="B387">
        <v>7046400</v>
      </c>
      <c r="C387">
        <v>3388556</v>
      </c>
      <c r="F387">
        <f t="shared" ref="F387:F450" si="6">1/60*1000000000</f>
        <v>16666666.666666666</v>
      </c>
    </row>
    <row r="388" spans="1:6" x14ac:dyDescent="0.2">
      <c r="A388">
        <v>3058900</v>
      </c>
      <c r="B388">
        <v>4274100</v>
      </c>
      <c r="C388">
        <v>3384876</v>
      </c>
      <c r="F388">
        <f t="shared" si="6"/>
        <v>16666666.666666666</v>
      </c>
    </row>
    <row r="389" spans="1:6" x14ac:dyDescent="0.2">
      <c r="A389">
        <v>2873700</v>
      </c>
      <c r="B389">
        <v>7300000</v>
      </c>
      <c r="C389">
        <v>3699972</v>
      </c>
      <c r="F389">
        <f t="shared" si="6"/>
        <v>16666666.666666666</v>
      </c>
    </row>
    <row r="390" spans="1:6" x14ac:dyDescent="0.2">
      <c r="A390">
        <v>3204800</v>
      </c>
      <c r="B390">
        <v>24976000</v>
      </c>
      <c r="C390">
        <v>3943405</v>
      </c>
      <c r="F390">
        <f t="shared" si="6"/>
        <v>16666666.666666666</v>
      </c>
    </row>
    <row r="391" spans="1:6" x14ac:dyDescent="0.2">
      <c r="A391">
        <v>11384400</v>
      </c>
      <c r="B391">
        <v>21461100</v>
      </c>
      <c r="C391">
        <v>13769089</v>
      </c>
      <c r="F391">
        <f t="shared" si="6"/>
        <v>16666666.666666666</v>
      </c>
    </row>
    <row r="392" spans="1:6" x14ac:dyDescent="0.2">
      <c r="A392">
        <v>12217800</v>
      </c>
      <c r="B392">
        <v>22062100</v>
      </c>
      <c r="C392">
        <v>16519112</v>
      </c>
      <c r="F392">
        <f t="shared" si="6"/>
        <v>16666666.666666666</v>
      </c>
    </row>
    <row r="393" spans="1:6" x14ac:dyDescent="0.2">
      <c r="A393">
        <v>12750100</v>
      </c>
      <c r="B393">
        <v>21002600</v>
      </c>
      <c r="C393">
        <v>16492841</v>
      </c>
      <c r="F393">
        <f t="shared" si="6"/>
        <v>16666666.666666666</v>
      </c>
    </row>
    <row r="394" spans="1:6" x14ac:dyDescent="0.2">
      <c r="A394">
        <v>17256500</v>
      </c>
      <c r="B394">
        <v>21087600</v>
      </c>
      <c r="C394">
        <v>18707887</v>
      </c>
      <c r="F394">
        <f t="shared" si="6"/>
        <v>16666666.666666666</v>
      </c>
    </row>
    <row r="395" spans="1:6" x14ac:dyDescent="0.2">
      <c r="A395">
        <v>13390500</v>
      </c>
      <c r="B395">
        <v>26931400</v>
      </c>
      <c r="C395">
        <v>18786515</v>
      </c>
      <c r="F395">
        <f t="shared" si="6"/>
        <v>16666666.666666666</v>
      </c>
    </row>
    <row r="396" spans="1:6" x14ac:dyDescent="0.2">
      <c r="A396">
        <v>22341800</v>
      </c>
      <c r="B396">
        <v>38589300</v>
      </c>
      <c r="C396">
        <v>25542854</v>
      </c>
      <c r="F396">
        <f t="shared" si="6"/>
        <v>16666666.666666666</v>
      </c>
    </row>
    <row r="397" spans="1:6" x14ac:dyDescent="0.2">
      <c r="A397">
        <v>78767100</v>
      </c>
      <c r="B397">
        <v>136787300</v>
      </c>
      <c r="C397">
        <v>90157189</v>
      </c>
      <c r="F397">
        <f t="shared" si="6"/>
        <v>16666666.666666666</v>
      </c>
    </row>
    <row r="398" spans="1:6" x14ac:dyDescent="0.2">
      <c r="A398">
        <v>71155600</v>
      </c>
      <c r="B398">
        <v>153267300</v>
      </c>
      <c r="C398">
        <v>95016051</v>
      </c>
      <c r="F398">
        <f t="shared" si="6"/>
        <v>16666666.666666666</v>
      </c>
    </row>
    <row r="399" spans="1:6" x14ac:dyDescent="0.2">
      <c r="A399">
        <v>71255900</v>
      </c>
      <c r="B399">
        <v>99792700</v>
      </c>
      <c r="C399">
        <v>81530065</v>
      </c>
      <c r="F399">
        <f t="shared" si="6"/>
        <v>16666666.666666666</v>
      </c>
    </row>
    <row r="400" spans="1:6" x14ac:dyDescent="0.2">
      <c r="A400">
        <v>74933400</v>
      </c>
      <c r="B400">
        <v>110343100</v>
      </c>
      <c r="C400">
        <v>82762959</v>
      </c>
      <c r="F400">
        <f t="shared" si="6"/>
        <v>16666666.666666666</v>
      </c>
    </row>
    <row r="401" spans="1:6" x14ac:dyDescent="0.2">
      <c r="A401">
        <v>90347900</v>
      </c>
      <c r="B401">
        <v>109588100</v>
      </c>
      <c r="C401">
        <v>96324006</v>
      </c>
      <c r="F401">
        <f t="shared" si="6"/>
        <v>16666666.666666666</v>
      </c>
    </row>
    <row r="402" spans="1:6" x14ac:dyDescent="0.2">
      <c r="A402">
        <v>2830200</v>
      </c>
      <c r="B402">
        <v>4057000</v>
      </c>
      <c r="C402">
        <v>3383254</v>
      </c>
      <c r="F402">
        <f t="shared" si="6"/>
        <v>16666666.666666666</v>
      </c>
    </row>
    <row r="403" spans="1:6" x14ac:dyDescent="0.2">
      <c r="A403">
        <v>2857500</v>
      </c>
      <c r="B403">
        <v>3884400</v>
      </c>
      <c r="C403">
        <v>3383820</v>
      </c>
      <c r="F403">
        <f t="shared" si="6"/>
        <v>16666666.666666666</v>
      </c>
    </row>
    <row r="404" spans="1:6" x14ac:dyDescent="0.2">
      <c r="A404">
        <v>3067200</v>
      </c>
      <c r="B404">
        <v>3969900</v>
      </c>
      <c r="C404">
        <v>3384488</v>
      </c>
      <c r="F404">
        <f t="shared" si="6"/>
        <v>16666666.666666666</v>
      </c>
    </row>
    <row r="405" spans="1:6" x14ac:dyDescent="0.2">
      <c r="A405">
        <v>3117600</v>
      </c>
      <c r="B405">
        <v>3698600</v>
      </c>
      <c r="C405">
        <v>3379896</v>
      </c>
      <c r="F405">
        <f t="shared" si="6"/>
        <v>16666666.666666666</v>
      </c>
    </row>
    <row r="406" spans="1:6" x14ac:dyDescent="0.2">
      <c r="A406">
        <v>24051800</v>
      </c>
      <c r="B406">
        <v>40171100</v>
      </c>
      <c r="C406">
        <v>26066851</v>
      </c>
      <c r="F406">
        <f t="shared" si="6"/>
        <v>16666666.666666666</v>
      </c>
    </row>
    <row r="407" spans="1:6" x14ac:dyDescent="0.2">
      <c r="A407">
        <v>2918700</v>
      </c>
      <c r="B407">
        <v>4117500</v>
      </c>
      <c r="C407">
        <v>3384036</v>
      </c>
      <c r="F407">
        <f t="shared" si="6"/>
        <v>16666666.666666666</v>
      </c>
    </row>
    <row r="408" spans="1:6" x14ac:dyDescent="0.2">
      <c r="A408">
        <v>3069100</v>
      </c>
      <c r="B408">
        <v>4115500</v>
      </c>
      <c r="C408">
        <v>3384325</v>
      </c>
      <c r="F408">
        <f t="shared" si="6"/>
        <v>16666666.666666666</v>
      </c>
    </row>
    <row r="409" spans="1:6" x14ac:dyDescent="0.2">
      <c r="A409">
        <v>3197400</v>
      </c>
      <c r="B409">
        <v>3755000</v>
      </c>
      <c r="C409">
        <v>3382338</v>
      </c>
      <c r="F409">
        <f t="shared" si="6"/>
        <v>16666666.666666666</v>
      </c>
    </row>
    <row r="410" spans="1:6" x14ac:dyDescent="0.2">
      <c r="A410">
        <v>3202600</v>
      </c>
      <c r="B410">
        <v>3729300</v>
      </c>
      <c r="C410">
        <v>3381488</v>
      </c>
      <c r="F410">
        <f t="shared" si="6"/>
        <v>16666666.666666666</v>
      </c>
    </row>
    <row r="411" spans="1:6" x14ac:dyDescent="0.2">
      <c r="A411">
        <v>24347100</v>
      </c>
      <c r="B411">
        <v>40087300</v>
      </c>
      <c r="C411">
        <v>26341035</v>
      </c>
      <c r="F411">
        <f t="shared" si="6"/>
        <v>16666666.666666666</v>
      </c>
    </row>
    <row r="412" spans="1:6" x14ac:dyDescent="0.2">
      <c r="A412">
        <v>3088900</v>
      </c>
      <c r="B412">
        <v>4145500</v>
      </c>
      <c r="C412">
        <v>3380487</v>
      </c>
      <c r="F412">
        <f t="shared" si="6"/>
        <v>16666666.666666666</v>
      </c>
    </row>
    <row r="413" spans="1:6" x14ac:dyDescent="0.2">
      <c r="A413">
        <v>3061700</v>
      </c>
      <c r="B413">
        <v>4147200</v>
      </c>
      <c r="C413">
        <v>3377454</v>
      </c>
      <c r="F413">
        <f t="shared" si="6"/>
        <v>16666666.666666666</v>
      </c>
    </row>
    <row r="414" spans="1:6" x14ac:dyDescent="0.2">
      <c r="A414">
        <v>3121700</v>
      </c>
      <c r="B414">
        <v>3786900</v>
      </c>
      <c r="C414">
        <v>3378615</v>
      </c>
      <c r="F414">
        <f t="shared" si="6"/>
        <v>16666666.666666666</v>
      </c>
    </row>
    <row r="415" spans="1:6" x14ac:dyDescent="0.2">
      <c r="A415">
        <v>3060500</v>
      </c>
      <c r="B415">
        <v>4094100</v>
      </c>
      <c r="C415">
        <v>3386927</v>
      </c>
      <c r="F415">
        <f t="shared" si="6"/>
        <v>16666666.666666666</v>
      </c>
    </row>
    <row r="416" spans="1:6" x14ac:dyDescent="0.2">
      <c r="A416">
        <v>15680000</v>
      </c>
      <c r="B416">
        <v>33320900</v>
      </c>
      <c r="C416">
        <v>18519878</v>
      </c>
      <c r="F416">
        <f t="shared" si="6"/>
        <v>16666666.666666666</v>
      </c>
    </row>
    <row r="417" spans="1:6" x14ac:dyDescent="0.2">
      <c r="A417">
        <v>2727400</v>
      </c>
      <c r="B417">
        <v>4579000</v>
      </c>
      <c r="C417">
        <v>3382605</v>
      </c>
      <c r="F417">
        <f t="shared" si="6"/>
        <v>16666666.666666666</v>
      </c>
    </row>
    <row r="418" spans="1:6" x14ac:dyDescent="0.2">
      <c r="A418">
        <v>3013600</v>
      </c>
      <c r="B418">
        <v>3844700</v>
      </c>
      <c r="C418">
        <v>3378737</v>
      </c>
      <c r="F418">
        <f t="shared" si="6"/>
        <v>16666666.666666666</v>
      </c>
    </row>
    <row r="419" spans="1:6" x14ac:dyDescent="0.2">
      <c r="A419">
        <v>3041700</v>
      </c>
      <c r="B419">
        <v>3862200</v>
      </c>
      <c r="C419">
        <v>3382265</v>
      </c>
      <c r="F419">
        <f t="shared" si="6"/>
        <v>16666666.666666666</v>
      </c>
    </row>
    <row r="420" spans="1:6" x14ac:dyDescent="0.2">
      <c r="A420">
        <v>7163600</v>
      </c>
      <c r="B420">
        <v>26871300</v>
      </c>
      <c r="C420">
        <v>9412665</v>
      </c>
      <c r="F420">
        <f t="shared" si="6"/>
        <v>16666666.666666666</v>
      </c>
    </row>
    <row r="421" spans="1:6" x14ac:dyDescent="0.2">
      <c r="A421">
        <v>95373100</v>
      </c>
      <c r="B421">
        <v>135246400</v>
      </c>
      <c r="C421">
        <v>109458383</v>
      </c>
      <c r="F421">
        <f t="shared" si="6"/>
        <v>16666666.666666666</v>
      </c>
    </row>
    <row r="422" spans="1:6" x14ac:dyDescent="0.2">
      <c r="A422">
        <v>2852000</v>
      </c>
      <c r="B422">
        <v>6901800</v>
      </c>
      <c r="C422">
        <v>3473982</v>
      </c>
      <c r="F422">
        <f t="shared" si="6"/>
        <v>16666666.666666666</v>
      </c>
    </row>
    <row r="423" spans="1:6" x14ac:dyDescent="0.2">
      <c r="A423">
        <v>2781500</v>
      </c>
      <c r="B423">
        <v>5384000</v>
      </c>
      <c r="C423">
        <v>3458251</v>
      </c>
      <c r="F423">
        <f t="shared" si="6"/>
        <v>16666666.666666666</v>
      </c>
    </row>
    <row r="424" spans="1:6" x14ac:dyDescent="0.2">
      <c r="A424">
        <v>2935900</v>
      </c>
      <c r="B424">
        <v>12252200</v>
      </c>
      <c r="C424">
        <v>4223614</v>
      </c>
      <c r="F424">
        <f t="shared" si="6"/>
        <v>16666666.666666666</v>
      </c>
    </row>
    <row r="425" spans="1:6" x14ac:dyDescent="0.2">
      <c r="A425">
        <v>64353900</v>
      </c>
      <c r="B425">
        <v>79871900</v>
      </c>
      <c r="C425">
        <v>73123648</v>
      </c>
      <c r="F425">
        <f t="shared" si="6"/>
        <v>16666666.666666666</v>
      </c>
    </row>
    <row r="426" spans="1:6" x14ac:dyDescent="0.2">
      <c r="A426">
        <v>616179700</v>
      </c>
      <c r="B426">
        <v>1155138600</v>
      </c>
      <c r="C426">
        <v>744788692</v>
      </c>
      <c r="F426">
        <f t="shared" si="6"/>
        <v>16666666.666666666</v>
      </c>
    </row>
    <row r="427" spans="1:6" x14ac:dyDescent="0.2">
      <c r="A427">
        <v>2860400</v>
      </c>
      <c r="B427">
        <v>678897000</v>
      </c>
      <c r="C427">
        <v>3500578</v>
      </c>
      <c r="F427">
        <f t="shared" si="6"/>
        <v>16666666.666666666</v>
      </c>
    </row>
    <row r="428" spans="1:6" x14ac:dyDescent="0.2">
      <c r="A428">
        <v>3074600</v>
      </c>
      <c r="B428">
        <v>4299300</v>
      </c>
      <c r="C428">
        <v>3383329</v>
      </c>
      <c r="F428">
        <f t="shared" si="6"/>
        <v>16666666.666666666</v>
      </c>
    </row>
    <row r="429" spans="1:6" x14ac:dyDescent="0.2">
      <c r="A429">
        <v>2970200</v>
      </c>
      <c r="B429">
        <v>3986400</v>
      </c>
      <c r="C429">
        <v>3380099</v>
      </c>
      <c r="F429">
        <f t="shared" si="6"/>
        <v>16666666.666666666</v>
      </c>
    </row>
    <row r="430" spans="1:6" x14ac:dyDescent="0.2">
      <c r="A430">
        <v>3041100</v>
      </c>
      <c r="B430">
        <v>4064200</v>
      </c>
      <c r="C430">
        <v>3384518</v>
      </c>
      <c r="F430">
        <f t="shared" si="6"/>
        <v>16666666.666666666</v>
      </c>
    </row>
    <row r="431" spans="1:6" x14ac:dyDescent="0.2">
      <c r="A431">
        <v>9555000</v>
      </c>
      <c r="B431">
        <v>15639200</v>
      </c>
      <c r="C431">
        <v>11717700</v>
      </c>
      <c r="F431">
        <f t="shared" si="6"/>
        <v>16666666.666666666</v>
      </c>
    </row>
    <row r="432" spans="1:6" x14ac:dyDescent="0.2">
      <c r="A432">
        <v>3168800</v>
      </c>
      <c r="B432">
        <v>3940700</v>
      </c>
      <c r="C432">
        <v>3384361</v>
      </c>
      <c r="F432">
        <f t="shared" si="6"/>
        <v>16666666.666666666</v>
      </c>
    </row>
    <row r="433" spans="1:6" x14ac:dyDescent="0.2">
      <c r="A433">
        <v>3101000</v>
      </c>
      <c r="B433">
        <v>3821800</v>
      </c>
      <c r="C433">
        <v>3380482</v>
      </c>
      <c r="F433">
        <f t="shared" si="6"/>
        <v>16666666.666666666</v>
      </c>
    </row>
    <row r="434" spans="1:6" x14ac:dyDescent="0.2">
      <c r="A434">
        <v>3030000</v>
      </c>
      <c r="B434">
        <v>3985600</v>
      </c>
      <c r="C434">
        <v>3380734</v>
      </c>
      <c r="F434">
        <f t="shared" si="6"/>
        <v>16666666.666666666</v>
      </c>
    </row>
    <row r="435" spans="1:6" x14ac:dyDescent="0.2">
      <c r="A435">
        <v>2982600</v>
      </c>
      <c r="B435">
        <v>12459800</v>
      </c>
      <c r="C435">
        <v>3725068</v>
      </c>
      <c r="F435">
        <f t="shared" si="6"/>
        <v>16666666.666666666</v>
      </c>
    </row>
    <row r="436" spans="1:6" x14ac:dyDescent="0.2">
      <c r="A436">
        <v>10076000</v>
      </c>
      <c r="B436">
        <v>28366400</v>
      </c>
      <c r="C436">
        <v>13645408</v>
      </c>
      <c r="F436">
        <f t="shared" si="6"/>
        <v>16666666.666666666</v>
      </c>
    </row>
    <row r="437" spans="1:6" x14ac:dyDescent="0.2">
      <c r="A437">
        <v>4430800</v>
      </c>
      <c r="B437">
        <v>14594000</v>
      </c>
      <c r="C437">
        <v>6190237</v>
      </c>
      <c r="F437">
        <f t="shared" si="6"/>
        <v>16666666.666666666</v>
      </c>
    </row>
    <row r="438" spans="1:6" x14ac:dyDescent="0.2">
      <c r="A438">
        <v>4277300</v>
      </c>
      <c r="B438">
        <v>13750900</v>
      </c>
      <c r="C438">
        <v>5843982</v>
      </c>
      <c r="F438">
        <f t="shared" si="6"/>
        <v>16666666.666666666</v>
      </c>
    </row>
    <row r="439" spans="1:6" x14ac:dyDescent="0.2">
      <c r="A439">
        <v>3599600</v>
      </c>
      <c r="B439">
        <v>27580700</v>
      </c>
      <c r="C439">
        <v>5604415</v>
      </c>
      <c r="F439">
        <f t="shared" si="6"/>
        <v>16666666.666666666</v>
      </c>
    </row>
    <row r="440" spans="1:6" x14ac:dyDescent="0.2">
      <c r="A440">
        <v>4607200</v>
      </c>
      <c r="B440">
        <v>10281000</v>
      </c>
      <c r="C440">
        <v>6495550</v>
      </c>
      <c r="F440">
        <f t="shared" si="6"/>
        <v>16666666.666666666</v>
      </c>
    </row>
    <row r="441" spans="1:6" x14ac:dyDescent="0.2">
      <c r="A441">
        <v>14817200</v>
      </c>
      <c r="B441">
        <v>38198500</v>
      </c>
      <c r="C441">
        <v>17278941</v>
      </c>
      <c r="F441">
        <f t="shared" si="6"/>
        <v>16666666.666666666</v>
      </c>
    </row>
    <row r="442" spans="1:6" x14ac:dyDescent="0.2">
      <c r="A442">
        <v>23815100</v>
      </c>
      <c r="B442">
        <v>41878300</v>
      </c>
      <c r="C442">
        <v>29080210</v>
      </c>
      <c r="F442">
        <f t="shared" si="6"/>
        <v>16666666.666666666</v>
      </c>
    </row>
    <row r="443" spans="1:6" x14ac:dyDescent="0.2">
      <c r="A443">
        <v>24818200</v>
      </c>
      <c r="B443">
        <v>47861300</v>
      </c>
      <c r="C443">
        <v>29883799</v>
      </c>
      <c r="F443">
        <f t="shared" si="6"/>
        <v>16666666.666666666</v>
      </c>
    </row>
    <row r="444" spans="1:6" x14ac:dyDescent="0.2">
      <c r="A444">
        <v>25272500</v>
      </c>
      <c r="B444">
        <v>47924800</v>
      </c>
      <c r="C444">
        <v>28364539</v>
      </c>
      <c r="F444">
        <f t="shared" si="6"/>
        <v>16666666.666666666</v>
      </c>
    </row>
    <row r="445" spans="1:6" x14ac:dyDescent="0.2">
      <c r="A445">
        <v>23694700</v>
      </c>
      <c r="B445">
        <v>34851500</v>
      </c>
      <c r="C445">
        <v>29037358</v>
      </c>
      <c r="F445">
        <f t="shared" si="6"/>
        <v>16666666.666666666</v>
      </c>
    </row>
    <row r="446" spans="1:6" x14ac:dyDescent="0.2">
      <c r="A446">
        <v>31826800</v>
      </c>
      <c r="B446">
        <v>85857700</v>
      </c>
      <c r="C446">
        <v>48448217</v>
      </c>
      <c r="F446">
        <f t="shared" si="6"/>
        <v>16666666.666666666</v>
      </c>
    </row>
    <row r="447" spans="1:6" x14ac:dyDescent="0.2">
      <c r="A447">
        <v>146251800</v>
      </c>
      <c r="B447">
        <v>153100600</v>
      </c>
      <c r="C447">
        <v>149087256</v>
      </c>
      <c r="F447">
        <f t="shared" si="6"/>
        <v>16666666.666666666</v>
      </c>
    </row>
    <row r="448" spans="1:6" x14ac:dyDescent="0.2">
      <c r="A448">
        <v>146561600</v>
      </c>
      <c r="B448">
        <v>152098300</v>
      </c>
      <c r="C448">
        <v>149081423</v>
      </c>
      <c r="F448">
        <f t="shared" si="6"/>
        <v>16666666.666666666</v>
      </c>
    </row>
    <row r="449" spans="1:6" x14ac:dyDescent="0.2">
      <c r="A449">
        <v>146653500</v>
      </c>
      <c r="B449">
        <v>151595100</v>
      </c>
      <c r="C449">
        <v>149088785</v>
      </c>
      <c r="F449">
        <f t="shared" si="6"/>
        <v>16666666.666666666</v>
      </c>
    </row>
    <row r="450" spans="1:6" x14ac:dyDescent="0.2">
      <c r="A450">
        <v>133013700</v>
      </c>
      <c r="B450">
        <v>185717400</v>
      </c>
      <c r="C450">
        <v>157046281</v>
      </c>
      <c r="F450">
        <f t="shared" si="6"/>
        <v>16666666.666666666</v>
      </c>
    </row>
    <row r="451" spans="1:6" x14ac:dyDescent="0.2">
      <c r="A451">
        <v>152730700</v>
      </c>
      <c r="B451">
        <v>234162600</v>
      </c>
      <c r="C451">
        <v>191420154</v>
      </c>
      <c r="F451">
        <f t="shared" ref="F451:F501" si="7">1/60*1000000000</f>
        <v>16666666.666666666</v>
      </c>
    </row>
    <row r="452" spans="1:6" x14ac:dyDescent="0.2">
      <c r="A452">
        <v>595400</v>
      </c>
      <c r="B452">
        <v>5013000</v>
      </c>
      <c r="C452">
        <v>3358210</v>
      </c>
      <c r="F452">
        <f t="shared" si="7"/>
        <v>16666666.666666666</v>
      </c>
    </row>
    <row r="453" spans="1:6" x14ac:dyDescent="0.2">
      <c r="A453">
        <v>3064700</v>
      </c>
      <c r="B453">
        <v>3861600</v>
      </c>
      <c r="C453">
        <v>3377474</v>
      </c>
      <c r="F453">
        <f t="shared" si="7"/>
        <v>16666666.666666666</v>
      </c>
    </row>
    <row r="454" spans="1:6" x14ac:dyDescent="0.2">
      <c r="A454">
        <v>2973000</v>
      </c>
      <c r="B454">
        <v>4115700</v>
      </c>
      <c r="C454">
        <v>3377524</v>
      </c>
      <c r="F454">
        <f t="shared" si="7"/>
        <v>16666666.666666666</v>
      </c>
    </row>
    <row r="455" spans="1:6" x14ac:dyDescent="0.2">
      <c r="A455">
        <v>2965200</v>
      </c>
      <c r="B455">
        <v>3797100</v>
      </c>
      <c r="C455">
        <v>3378208</v>
      </c>
      <c r="F455">
        <f t="shared" si="7"/>
        <v>16666666.666666666</v>
      </c>
    </row>
    <row r="456" spans="1:6" x14ac:dyDescent="0.2">
      <c r="A456">
        <v>23791300</v>
      </c>
      <c r="B456">
        <v>71895800</v>
      </c>
      <c r="C456">
        <v>25573094</v>
      </c>
      <c r="F456">
        <f t="shared" si="7"/>
        <v>16666666.666666666</v>
      </c>
    </row>
    <row r="457" spans="1:6" x14ac:dyDescent="0.2">
      <c r="A457">
        <v>2977600</v>
      </c>
      <c r="B457">
        <v>4207800</v>
      </c>
      <c r="C457">
        <v>3375641</v>
      </c>
      <c r="F457">
        <f t="shared" si="7"/>
        <v>16666666.666666666</v>
      </c>
    </row>
    <row r="458" spans="1:6" x14ac:dyDescent="0.2">
      <c r="A458">
        <v>2975600</v>
      </c>
      <c r="B458">
        <v>3926700</v>
      </c>
      <c r="C458">
        <v>3376580</v>
      </c>
      <c r="F458">
        <f t="shared" si="7"/>
        <v>16666666.666666666</v>
      </c>
    </row>
    <row r="459" spans="1:6" x14ac:dyDescent="0.2">
      <c r="A459">
        <v>3146800</v>
      </c>
      <c r="B459">
        <v>4034600</v>
      </c>
      <c r="C459">
        <v>3376915</v>
      </c>
      <c r="F459">
        <f t="shared" si="7"/>
        <v>16666666.666666666</v>
      </c>
    </row>
    <row r="460" spans="1:6" x14ac:dyDescent="0.2">
      <c r="A460">
        <v>2804900</v>
      </c>
      <c r="B460">
        <v>4424300</v>
      </c>
      <c r="C460">
        <v>3383370</v>
      </c>
      <c r="F460">
        <f t="shared" si="7"/>
        <v>16666666.666666666</v>
      </c>
    </row>
    <row r="461" spans="1:6" x14ac:dyDescent="0.2">
      <c r="A461">
        <v>10088100</v>
      </c>
      <c r="B461">
        <v>21657100</v>
      </c>
      <c r="C461">
        <v>13453054</v>
      </c>
      <c r="F461">
        <f t="shared" si="7"/>
        <v>16666666.666666666</v>
      </c>
    </row>
    <row r="462" spans="1:6" x14ac:dyDescent="0.2">
      <c r="A462">
        <v>2916000</v>
      </c>
      <c r="B462">
        <v>3967700</v>
      </c>
      <c r="C462">
        <v>3380279</v>
      </c>
      <c r="F462">
        <f t="shared" si="7"/>
        <v>16666666.666666666</v>
      </c>
    </row>
    <row r="463" spans="1:6" x14ac:dyDescent="0.2">
      <c r="A463">
        <v>3146300</v>
      </c>
      <c r="B463">
        <v>3904400</v>
      </c>
      <c r="C463">
        <v>3380830</v>
      </c>
      <c r="F463">
        <f t="shared" si="7"/>
        <v>16666666.666666666</v>
      </c>
    </row>
    <row r="464" spans="1:6" x14ac:dyDescent="0.2">
      <c r="A464">
        <v>3161300</v>
      </c>
      <c r="B464">
        <v>3824800</v>
      </c>
      <c r="C464">
        <v>3378145</v>
      </c>
      <c r="F464">
        <f t="shared" si="7"/>
        <v>16666666.666666666</v>
      </c>
    </row>
    <row r="465" spans="1:6" x14ac:dyDescent="0.2">
      <c r="A465">
        <v>3608900</v>
      </c>
      <c r="B465">
        <v>13219100</v>
      </c>
      <c r="C465">
        <v>6030233</v>
      </c>
      <c r="F465">
        <f t="shared" si="7"/>
        <v>16666666.666666666</v>
      </c>
    </row>
    <row r="466" spans="1:6" x14ac:dyDescent="0.2">
      <c r="A466">
        <v>38864900</v>
      </c>
      <c r="B466">
        <v>79645800</v>
      </c>
      <c r="C466">
        <v>50167892</v>
      </c>
      <c r="F466">
        <f t="shared" si="7"/>
        <v>16666666.666666666</v>
      </c>
    </row>
    <row r="467" spans="1:6" x14ac:dyDescent="0.2">
      <c r="A467">
        <v>2877200</v>
      </c>
      <c r="B467">
        <v>4158500</v>
      </c>
      <c r="C467">
        <v>3380263</v>
      </c>
      <c r="F467">
        <f t="shared" si="7"/>
        <v>16666666.666666666</v>
      </c>
    </row>
    <row r="468" spans="1:6" x14ac:dyDescent="0.2">
      <c r="A468">
        <v>2944000</v>
      </c>
      <c r="B468">
        <v>4233000</v>
      </c>
      <c r="C468">
        <v>3379061</v>
      </c>
      <c r="F468">
        <f t="shared" si="7"/>
        <v>16666666.666666666</v>
      </c>
    </row>
    <row r="469" spans="1:6" x14ac:dyDescent="0.2">
      <c r="A469">
        <v>3005600</v>
      </c>
      <c r="B469">
        <v>6786000</v>
      </c>
      <c r="C469">
        <v>3444999</v>
      </c>
      <c r="F469">
        <f t="shared" si="7"/>
        <v>16666666.666666666</v>
      </c>
    </row>
    <row r="470" spans="1:6" x14ac:dyDescent="0.2">
      <c r="A470">
        <v>23278000</v>
      </c>
      <c r="B470">
        <v>35662800</v>
      </c>
      <c r="C470">
        <v>30599946</v>
      </c>
      <c r="F470">
        <f t="shared" si="7"/>
        <v>16666666.666666666</v>
      </c>
    </row>
    <row r="471" spans="1:6" x14ac:dyDescent="0.2">
      <c r="A471">
        <v>206406200</v>
      </c>
      <c r="B471">
        <v>360608300</v>
      </c>
      <c r="C471">
        <v>272118283</v>
      </c>
      <c r="F471">
        <f t="shared" si="7"/>
        <v>16666666.666666666</v>
      </c>
    </row>
    <row r="472" spans="1:6" x14ac:dyDescent="0.2">
      <c r="A472">
        <v>2876600</v>
      </c>
      <c r="B472">
        <v>12479600</v>
      </c>
      <c r="C472">
        <v>3446651</v>
      </c>
      <c r="F472">
        <f t="shared" si="7"/>
        <v>16666666.666666666</v>
      </c>
    </row>
    <row r="473" spans="1:6" x14ac:dyDescent="0.2">
      <c r="A473">
        <v>2793800</v>
      </c>
      <c r="B473">
        <v>5784800</v>
      </c>
      <c r="C473">
        <v>3435745</v>
      </c>
      <c r="F473">
        <f t="shared" si="7"/>
        <v>16666666.666666666</v>
      </c>
    </row>
    <row r="474" spans="1:6" x14ac:dyDescent="0.2">
      <c r="A474">
        <v>4112500</v>
      </c>
      <c r="B474">
        <v>21061200</v>
      </c>
      <c r="C474">
        <v>10584692</v>
      </c>
      <c r="F474">
        <f t="shared" si="7"/>
        <v>16666666.666666666</v>
      </c>
    </row>
    <row r="475" spans="1:6" x14ac:dyDescent="0.2">
      <c r="A475">
        <v>120200200</v>
      </c>
      <c r="B475">
        <v>337770200</v>
      </c>
      <c r="C475">
        <v>173951223</v>
      </c>
      <c r="F475">
        <f t="shared" si="7"/>
        <v>16666666.666666666</v>
      </c>
    </row>
    <row r="476" spans="1:6" x14ac:dyDescent="0.2">
      <c r="A476">
        <v>1205190100</v>
      </c>
      <c r="B476">
        <v>2620199200</v>
      </c>
      <c r="C476">
        <v>2261361388</v>
      </c>
      <c r="F476">
        <f t="shared" si="7"/>
        <v>16666666.666666666</v>
      </c>
    </row>
    <row r="477" spans="1:6" x14ac:dyDescent="0.2">
      <c r="A477">
        <v>2802400</v>
      </c>
      <c r="B477">
        <v>2354876400</v>
      </c>
      <c r="C477">
        <v>4496617</v>
      </c>
      <c r="F477">
        <f t="shared" si="7"/>
        <v>16666666.666666666</v>
      </c>
    </row>
    <row r="478" spans="1:6" x14ac:dyDescent="0.2">
      <c r="A478">
        <v>2694900</v>
      </c>
      <c r="B478">
        <v>7148600</v>
      </c>
      <c r="C478">
        <v>3458280</v>
      </c>
      <c r="F478">
        <f t="shared" si="7"/>
        <v>16666666.666666666</v>
      </c>
    </row>
    <row r="479" spans="1:6" x14ac:dyDescent="0.2">
      <c r="A479">
        <v>3008600</v>
      </c>
      <c r="B479">
        <v>6384200</v>
      </c>
      <c r="C479">
        <v>3455010</v>
      </c>
      <c r="F479">
        <f t="shared" si="7"/>
        <v>16666666.666666666</v>
      </c>
    </row>
    <row r="480" spans="1:6" x14ac:dyDescent="0.2">
      <c r="A480">
        <v>3078100</v>
      </c>
      <c r="B480">
        <v>9070000</v>
      </c>
      <c r="C480">
        <v>5276762</v>
      </c>
      <c r="F480">
        <f t="shared" si="7"/>
        <v>16666666.666666666</v>
      </c>
    </row>
    <row r="481" spans="1:6" x14ac:dyDescent="0.2">
      <c r="A481">
        <v>32690800</v>
      </c>
      <c r="B481">
        <v>53996600</v>
      </c>
      <c r="C481">
        <v>36034096</v>
      </c>
      <c r="F481">
        <f t="shared" si="7"/>
        <v>16666666.666666666</v>
      </c>
    </row>
    <row r="482" spans="1:6" x14ac:dyDescent="0.2">
      <c r="A482">
        <v>6038600</v>
      </c>
      <c r="B482">
        <v>9967600</v>
      </c>
      <c r="C482">
        <v>7869714</v>
      </c>
      <c r="F482">
        <f t="shared" si="7"/>
        <v>16666666.666666666</v>
      </c>
    </row>
    <row r="483" spans="1:6" x14ac:dyDescent="0.2">
      <c r="A483">
        <v>2935000</v>
      </c>
      <c r="B483">
        <v>9236700</v>
      </c>
      <c r="C483">
        <v>3636544</v>
      </c>
      <c r="F483">
        <f t="shared" si="7"/>
        <v>16666666.666666666</v>
      </c>
    </row>
    <row r="484" spans="1:6" x14ac:dyDescent="0.2">
      <c r="A484">
        <v>2885200</v>
      </c>
      <c r="B484">
        <v>6580800</v>
      </c>
      <c r="C484">
        <v>3531135</v>
      </c>
      <c r="F484">
        <f t="shared" si="7"/>
        <v>16666666.666666666</v>
      </c>
    </row>
    <row r="485" spans="1:6" x14ac:dyDescent="0.2">
      <c r="A485">
        <v>4031000</v>
      </c>
      <c r="B485">
        <v>56773200</v>
      </c>
      <c r="C485">
        <v>9022631</v>
      </c>
      <c r="F485">
        <f t="shared" si="7"/>
        <v>16666666.666666666</v>
      </c>
    </row>
    <row r="486" spans="1:6" x14ac:dyDescent="0.2">
      <c r="A486">
        <v>38751100</v>
      </c>
      <c r="B486">
        <v>46482900</v>
      </c>
      <c r="C486">
        <v>40458326</v>
      </c>
      <c r="F486">
        <f t="shared" si="7"/>
        <v>16666666.666666666</v>
      </c>
    </row>
    <row r="487" spans="1:6" x14ac:dyDescent="0.2">
      <c r="A487">
        <v>11291900</v>
      </c>
      <c r="B487">
        <v>30938700</v>
      </c>
      <c r="C487">
        <v>20606614</v>
      </c>
      <c r="F487">
        <f t="shared" si="7"/>
        <v>16666666.666666666</v>
      </c>
    </row>
    <row r="488" spans="1:6" x14ac:dyDescent="0.2">
      <c r="A488">
        <v>10833200</v>
      </c>
      <c r="B488">
        <v>16172400</v>
      </c>
      <c r="C488">
        <v>12880224</v>
      </c>
      <c r="F488">
        <f t="shared" si="7"/>
        <v>16666666.666666666</v>
      </c>
    </row>
    <row r="489" spans="1:6" x14ac:dyDescent="0.2">
      <c r="A489">
        <v>9383100</v>
      </c>
      <c r="B489">
        <v>28012600</v>
      </c>
      <c r="C489">
        <v>13065403</v>
      </c>
      <c r="F489">
        <f t="shared" si="7"/>
        <v>16666666.666666666</v>
      </c>
    </row>
    <row r="490" spans="1:6" x14ac:dyDescent="0.2">
      <c r="A490">
        <v>11859000</v>
      </c>
      <c r="B490">
        <v>26723200</v>
      </c>
      <c r="C490">
        <v>16694293</v>
      </c>
      <c r="F490">
        <f t="shared" si="7"/>
        <v>16666666.666666666</v>
      </c>
    </row>
    <row r="491" spans="1:6" x14ac:dyDescent="0.2">
      <c r="A491">
        <v>26006100</v>
      </c>
      <c r="B491">
        <v>61294200</v>
      </c>
      <c r="C491">
        <v>39093709</v>
      </c>
      <c r="F491">
        <f t="shared" si="7"/>
        <v>16666666.666666666</v>
      </c>
    </row>
    <row r="492" spans="1:6" x14ac:dyDescent="0.2">
      <c r="A492">
        <v>51253100</v>
      </c>
      <c r="B492">
        <v>120744900</v>
      </c>
      <c r="C492">
        <v>70379345</v>
      </c>
      <c r="F492">
        <f t="shared" si="7"/>
        <v>16666666.666666666</v>
      </c>
    </row>
    <row r="493" spans="1:6" x14ac:dyDescent="0.2">
      <c r="A493">
        <v>52540900</v>
      </c>
      <c r="B493">
        <v>78939300</v>
      </c>
      <c r="C493">
        <v>65979258</v>
      </c>
      <c r="F493">
        <f t="shared" si="7"/>
        <v>16666666.666666666</v>
      </c>
    </row>
    <row r="494" spans="1:6" x14ac:dyDescent="0.2">
      <c r="A494">
        <v>73905800</v>
      </c>
      <c r="B494">
        <v>78839600</v>
      </c>
      <c r="C494">
        <v>76939365</v>
      </c>
      <c r="F494">
        <f t="shared" si="7"/>
        <v>16666666.666666666</v>
      </c>
    </row>
    <row r="495" spans="1:6" x14ac:dyDescent="0.2">
      <c r="A495">
        <v>55869200</v>
      </c>
      <c r="B495">
        <v>109452500</v>
      </c>
      <c r="C495">
        <v>75234795</v>
      </c>
      <c r="F495">
        <f t="shared" si="7"/>
        <v>16666666.666666666</v>
      </c>
    </row>
    <row r="496" spans="1:6" x14ac:dyDescent="0.2">
      <c r="A496">
        <v>80597000</v>
      </c>
      <c r="B496">
        <v>89133300</v>
      </c>
      <c r="C496">
        <v>85300941</v>
      </c>
      <c r="F496">
        <f t="shared" si="7"/>
        <v>16666666.666666666</v>
      </c>
    </row>
    <row r="497" spans="1:6" x14ac:dyDescent="0.2">
      <c r="A497">
        <v>322007800</v>
      </c>
      <c r="B497">
        <v>616813600</v>
      </c>
      <c r="C497">
        <v>365656510</v>
      </c>
      <c r="F497">
        <f t="shared" si="7"/>
        <v>16666666.666666666</v>
      </c>
    </row>
    <row r="498" spans="1:6" x14ac:dyDescent="0.2">
      <c r="A498">
        <v>328340500</v>
      </c>
      <c r="B498">
        <v>607761500</v>
      </c>
      <c r="C498">
        <v>359130463</v>
      </c>
      <c r="F498">
        <f t="shared" si="7"/>
        <v>16666666.666666666</v>
      </c>
    </row>
    <row r="499" spans="1:6" x14ac:dyDescent="0.2">
      <c r="A499">
        <v>327905200</v>
      </c>
      <c r="B499">
        <v>339033500</v>
      </c>
      <c r="C499">
        <v>332320873</v>
      </c>
      <c r="F499">
        <f t="shared" si="7"/>
        <v>16666666.666666666</v>
      </c>
    </row>
    <row r="500" spans="1:6" x14ac:dyDescent="0.2">
      <c r="A500">
        <v>295239200</v>
      </c>
      <c r="B500">
        <v>459863100</v>
      </c>
      <c r="C500">
        <v>332410000</v>
      </c>
      <c r="F500">
        <f t="shared" si="7"/>
        <v>16666666.666666666</v>
      </c>
    </row>
    <row r="501" spans="1:6" x14ac:dyDescent="0.2">
      <c r="A501">
        <v>315962800</v>
      </c>
      <c r="B501">
        <v>427669300</v>
      </c>
      <c r="C501">
        <v>364812065</v>
      </c>
      <c r="F501">
        <f t="shared" si="7"/>
        <v>16666666.666666666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run00</vt:lpstr>
      <vt:lpstr>run01</vt:lpstr>
      <vt:lpstr>run02</vt:lpstr>
      <vt:lpstr>run03</vt:lpstr>
      <vt:lpstr>macOS</vt:lpstr>
      <vt:lpstr>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2020-05-24T05:23:37Z</dcterms:created>
  <dcterms:modified xsi:type="dcterms:W3CDTF">2020-06-25T12:17:25Z</dcterms:modified>
</cp:coreProperties>
</file>