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ne\Desktop\"/>
    </mc:Choice>
  </mc:AlternateContent>
  <xr:revisionPtr revIDLastSave="0" documentId="13_ncr:1_{B07D1CA2-89A8-423B-AB55-5C94E2039D11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导入数据" sheetId="1" r:id="rId1"/>
  </sheets>
  <calcPr calcId="0"/>
</workbook>
</file>

<file path=xl/sharedStrings.xml><?xml version="1.0" encoding="utf-8"?>
<sst xmlns="http://schemas.openxmlformats.org/spreadsheetml/2006/main" count="89" uniqueCount="70">
  <si>
    <t>学生姓名</t>
  </si>
  <si>
    <t>身份证号码</t>
  </si>
  <si>
    <t>缴费类型</t>
  </si>
  <si>
    <t>金额</t>
  </si>
  <si>
    <t>缴费日期</t>
  </si>
  <si>
    <t>收据编号</t>
  </si>
  <si>
    <t>备注</t>
  </si>
  <si>
    <t>刘茵</t>
  </si>
  <si>
    <t>学费</t>
  </si>
  <si>
    <t>王欢欢</t>
  </si>
  <si>
    <t>362526200103212649</t>
  </si>
  <si>
    <t>陈晓蒙</t>
  </si>
  <si>
    <t>36112420001217512X</t>
  </si>
  <si>
    <t>彭嘉</t>
  </si>
  <si>
    <t>362430200201025723</t>
  </si>
  <si>
    <t>华欣妤</t>
  </si>
  <si>
    <t>360502200104203629</t>
  </si>
  <si>
    <t>李妍</t>
  </si>
  <si>
    <t>36243020011101422X</t>
  </si>
  <si>
    <t>黄薇</t>
  </si>
  <si>
    <t>360922200205082229</t>
  </si>
  <si>
    <t>肖彬彬</t>
  </si>
  <si>
    <t>洪佳琪</t>
  </si>
  <si>
    <t>360313200210221546</t>
  </si>
  <si>
    <t>刘招招</t>
  </si>
  <si>
    <t>360731200111236560</t>
  </si>
  <si>
    <t>林丽琴</t>
  </si>
  <si>
    <t>36050219990203094X</t>
  </si>
  <si>
    <t>龙茜</t>
  </si>
  <si>
    <t>362430200302230048</t>
  </si>
  <si>
    <t>赵思宇</t>
  </si>
  <si>
    <t>362429200207240023</t>
  </si>
  <si>
    <t>胡小丽</t>
  </si>
  <si>
    <t>362227200111040023</t>
  </si>
  <si>
    <t>吴丽珺</t>
  </si>
  <si>
    <t>360502200208155027</t>
  </si>
  <si>
    <t>周菲菲</t>
  </si>
  <si>
    <t>362422200111153027</t>
  </si>
  <si>
    <t>龙莹彤</t>
  </si>
  <si>
    <t>360830200012146024</t>
  </si>
  <si>
    <t>贺琦</t>
  </si>
  <si>
    <t>362430200412071746</t>
  </si>
  <si>
    <t>李艳妮</t>
  </si>
  <si>
    <t>362430200207017505</t>
  </si>
  <si>
    <t>郭丽婧</t>
  </si>
  <si>
    <t>360830200202200028</t>
  </si>
  <si>
    <t>2017.7.8-0011168交3980
2017.10.08-0014548交300</t>
  </si>
  <si>
    <t>2017.7.14-0016276交3800
2017.7.14-0016277交180
2017.10.08-0014545交300</t>
  </si>
  <si>
    <t>2017.6.29-0000514交3980
2017.7.7-0002013交300</t>
  </si>
  <si>
    <t>2017.10.08-0014546交300
2017.7.15-0010635交500
2017.7.19-0010663交3480</t>
  </si>
  <si>
    <t>2017.7.03-0000528交3980
2017.7.3-0010481交300</t>
  </si>
  <si>
    <t>2017.7.20-0014828交300
2017.7.15-0010703交1000
2017.7.19-0010661交2980</t>
  </si>
  <si>
    <t>2017.7.8-0005888交500
2017.7.8-0009123交300
2017.7.19-0016293交3480</t>
  </si>
  <si>
    <t>2017.7.14-0014009交2480
2017.10.10-0014976交300
2017.7.10-0010236交1500</t>
  </si>
  <si>
    <t>2017.7.04-0010403交1500
2017.7.10-0016226交2480
2017.10.08-0014538交300</t>
  </si>
  <si>
    <t>2017.6.26-0008371交2980
2017.10.08-0014951交300</t>
  </si>
  <si>
    <t>2017.8.29-0013385交4280</t>
  </si>
  <si>
    <t>2017.7.16-0014798交300
2017.7.16-0010708交3780
2017.7.14-0010699交200</t>
  </si>
  <si>
    <t>2017.7.15-0014014交1000
2017.7.23-0009637交2980
2017.10.08-0014553交300</t>
  </si>
  <si>
    <t>2017.7.19-0016294交4280</t>
  </si>
  <si>
    <t>2017.6.29-0008373交3480
2017.6.29-0008374交500</t>
  </si>
  <si>
    <t>2017.7.25-0013900交3680
2017.7.22-0013973交600</t>
  </si>
  <si>
    <t>2017.7.7-0010557交2980
2017.7.7-0015809交300
2017.7.2-0011201交1000</t>
  </si>
  <si>
    <t>2017.7.11-0010697交1980
2017.7.7-0011207交2000</t>
  </si>
  <si>
    <t>2017.10.08-0014950交300
2017.7.16-0010712交500
2017.7.19-0010666交3480</t>
  </si>
  <si>
    <t>2017.7.16-0014784交300
2017.7.16-0010710交2980
2017.7.9-0011211交1000</t>
  </si>
  <si>
    <t>36242920X0207232525</t>
  </si>
  <si>
    <t>3607H31200207158923</t>
  </si>
  <si>
    <t>39H80</t>
  </si>
  <si>
    <t>HHHHHHH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</si>
</sst>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1"/>
      <color rgb="FFFF0000"/>
      <name val="Calibri"/>
    </font>
    <font>
      <sz val="10"/>
      <color theme="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8FBC8B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 applyNumberFormat="1" applyFont="1" applyProtection="1"/>
    <xf numFmtId="0" fontId="0" fillId="0" borderId="0" xfId="0" applyNumberFormat="1" applyFont="1" applyAlignment="1" applyProtection="1">
      <alignment wrapText="1"/>
    </xf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0" fillId="2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5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topLeftCell="A16" workbookViewId="0">
      <selection activeCell="D20" sqref="D20"/>
    </sheetView>
  </sheetViews>
  <sheetFormatPr defaultRowHeight="15"/>
  <cols>
    <col min="1" max="1" width="10.85546875" style="1" customWidth="1"/>
    <col min="2" max="2" width="13.28515625" style="1" customWidth="1"/>
    <col min="3" max="3" width="10.7109375" style="1" customWidth="1"/>
    <col min="4" max="4" width="9.140625" style="1" customWidth="1"/>
    <col min="5" max="6" width="10.85546875" style="1" customWidth="1"/>
    <col min="7" max="8" width="9.140625" style="1" customWidth="1"/>
    <col min="9" max="16384" width="9.140625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</row>
    <row r="2" spans="1:7" ht="90">
      <c r="A2" s="4" t="s">
        <v>7</v>
      </c>
      <c r="B2" s="5" t="s">
        <v>66</v>
      </c>
      <c r="C2" s="6" t="s">
        <v>8</v>
      </c>
      <c r="D2" s="7">
        <v>3980</v>
      </c>
      <c r="E2" s="6">
        <v>201709</v>
      </c>
      <c r="F2" s="8" t="s">
        <v>46</v>
      </c>
    </row>
    <row r="3" spans="1:7" ht="135">
      <c r="A3" s="4" t="s">
        <v>9</v>
      </c>
      <c r="B3" s="5" t="s">
        <v>10</v>
      </c>
      <c r="C3" s="6" t="s">
        <v>8</v>
      </c>
      <c r="D3" s="7">
        <v>10000001</v>
      </c>
      <c r="E3" s="6">
        <v>201709</v>
      </c>
      <c r="F3" s="8" t="s">
        <v>47</v>
      </c>
    </row>
    <row r="4" spans="1:7" ht="90">
      <c r="A4" s="4" t="s">
        <v>11</v>
      </c>
      <c r="B4" s="5" t="s">
        <v>12</v>
      </c>
      <c r="C4" s="6" t="s">
        <v>8</v>
      </c>
      <c r="D4" s="7">
        <v>3980</v>
      </c>
      <c r="E4" s="6">
        <v>201709</v>
      </c>
      <c r="F4" s="8" t="s">
        <v>48</v>
      </c>
    </row>
    <row r="5" spans="1:7" ht="135">
      <c r="A5" s="4" t="s">
        <v>13</v>
      </c>
      <c r="B5" s="5" t="s">
        <v>14</v>
      </c>
      <c r="C5" s="6" t="s">
        <v>8</v>
      </c>
      <c r="D5" s="7">
        <v>3980</v>
      </c>
      <c r="E5" s="6">
        <v>201709</v>
      </c>
      <c r="F5" s="8" t="s">
        <v>49</v>
      </c>
    </row>
    <row r="6" spans="1:7" ht="90">
      <c r="A6" s="4" t="s">
        <v>15</v>
      </c>
      <c r="B6" s="5" t="s">
        <v>16</v>
      </c>
      <c r="C6" s="6" t="s">
        <v>8</v>
      </c>
      <c r="D6" s="7">
        <v>3980</v>
      </c>
      <c r="E6" s="6">
        <v>201709</v>
      </c>
      <c r="F6" s="8" t="s">
        <v>50</v>
      </c>
    </row>
    <row r="7" spans="1:7" ht="135">
      <c r="A7" s="5" t="s">
        <v>17</v>
      </c>
      <c r="B7" s="5" t="s">
        <v>18</v>
      </c>
      <c r="C7" s="6" t="s">
        <v>8</v>
      </c>
      <c r="D7" s="7">
        <v>3980</v>
      </c>
      <c r="E7" s="6">
        <v>201709</v>
      </c>
      <c r="F7" s="8" t="s">
        <v>51</v>
      </c>
    </row>
    <row r="8" spans="1:7" ht="135">
      <c r="A8" s="5" t="s">
        <v>19</v>
      </c>
      <c r="B8" s="5" t="s">
        <v>20</v>
      </c>
      <c r="C8" s="6" t="s">
        <v>8</v>
      </c>
      <c r="D8" s="7">
        <v>3980</v>
      </c>
      <c r="E8" s="6">
        <v>201709</v>
      </c>
      <c r="F8" s="8" t="s">
        <v>52</v>
      </c>
    </row>
    <row r="9" spans="1:7" ht="135">
      <c r="A9" s="5" t="s">
        <v>21</v>
      </c>
      <c r="B9" s="5" t="s">
        <v>67</v>
      </c>
      <c r="C9" s="6" t="s">
        <v>8</v>
      </c>
      <c r="D9" s="7">
        <v>3980</v>
      </c>
      <c r="E9" s="6">
        <v>201709</v>
      </c>
      <c r="F9" s="8" t="s">
        <v>53</v>
      </c>
    </row>
    <row r="10" spans="1:7" ht="135">
      <c r="A10" s="5" t="s">
        <v>22</v>
      </c>
      <c r="B10" s="5" t="s">
        <v>23</v>
      </c>
      <c r="C10" s="6" t="s">
        <v>8</v>
      </c>
      <c r="D10" s="7" t="s">
        <v>68</v>
      </c>
      <c r="E10" s="6">
        <v>2.0170920170920099E+17</v>
      </c>
      <c r="F10" s="8" t="s">
        <v>54</v>
      </c>
    </row>
    <row r="11" spans="1:7" ht="90">
      <c r="A11" s="5" t="s">
        <v>24</v>
      </c>
      <c r="B11" s="5" t="s">
        <v>25</v>
      </c>
      <c r="C11" s="6" t="s">
        <v>8</v>
      </c>
      <c r="D11" s="7">
        <v>3980</v>
      </c>
      <c r="E11" s="6">
        <v>201709</v>
      </c>
      <c r="F11" s="8" t="s">
        <v>55</v>
      </c>
    </row>
    <row r="12" spans="1:7">
      <c r="A12" s="5" t="s">
        <v>26</v>
      </c>
      <c r="B12" s="5" t="s">
        <v>27</v>
      </c>
      <c r="C12" s="6" t="s">
        <v>8</v>
      </c>
      <c r="D12" s="7">
        <v>3980</v>
      </c>
      <c r="E12" s="6">
        <v>201709</v>
      </c>
      <c r="F12" s="6" t="s">
        <v>56</v>
      </c>
    </row>
    <row r="13" spans="1:7" ht="135">
      <c r="A13" s="5" t="s">
        <v>28</v>
      </c>
      <c r="B13" s="5" t="s">
        <v>29</v>
      </c>
      <c r="C13" s="6" t="s">
        <v>8</v>
      </c>
      <c r="D13" s="7">
        <v>3980</v>
      </c>
      <c r="E13" s="6">
        <v>201709</v>
      </c>
      <c r="F13" s="8" t="s">
        <v>57</v>
      </c>
    </row>
    <row r="14" spans="1:7" ht="135">
      <c r="A14" s="5" t="s">
        <v>30</v>
      </c>
      <c r="B14" s="5" t="s">
        <v>31</v>
      </c>
      <c r="C14" s="6" t="s">
        <v>8</v>
      </c>
      <c r="D14" s="7">
        <v>3980</v>
      </c>
      <c r="E14" s="6">
        <v>201709</v>
      </c>
      <c r="F14" s="8" t="s">
        <v>58</v>
      </c>
    </row>
    <row r="15" spans="1:7">
      <c r="A15" s="5" t="s">
        <v>32</v>
      </c>
      <c r="B15" s="5" t="s">
        <v>33</v>
      </c>
      <c r="C15" s="6" t="s">
        <v>8</v>
      </c>
      <c r="D15" s="7">
        <v>3980</v>
      </c>
      <c r="E15" s="6">
        <v>201709</v>
      </c>
      <c r="F15" s="6" t="s">
        <v>59</v>
      </c>
    </row>
    <row r="16" spans="1:7" ht="90">
      <c r="A16" s="5" t="s">
        <v>34</v>
      </c>
      <c r="B16" s="5" t="s">
        <v>35</v>
      </c>
      <c r="C16" s="6" t="s">
        <v>8</v>
      </c>
      <c r="D16" s="7">
        <v>3980</v>
      </c>
      <c r="E16" s="6">
        <v>201709</v>
      </c>
      <c r="F16" s="8" t="s">
        <v>60</v>
      </c>
    </row>
    <row r="17" spans="1:6" ht="90">
      <c r="A17" s="5" t="s">
        <v>36</v>
      </c>
      <c r="B17" s="5" t="s">
        <v>37</v>
      </c>
      <c r="C17" s="6" t="s">
        <v>8</v>
      </c>
      <c r="D17" s="7" t="s">
        <v>69</v>
      </c>
      <c r="E17" s="6">
        <v>201709</v>
      </c>
      <c r="F17" s="8" t="s">
        <v>61</v>
      </c>
    </row>
    <row r="18" spans="1:6" ht="135">
      <c r="A18" s="5" t="s">
        <v>38</v>
      </c>
      <c r="B18" s="5" t="s">
        <v>39</v>
      </c>
      <c r="C18" s="6" t="s">
        <v>8</v>
      </c>
      <c r="D18" s="7">
        <v>3980</v>
      </c>
      <c r="E18" s="6">
        <v>201709</v>
      </c>
      <c r="F18" s="8" t="s">
        <v>62</v>
      </c>
    </row>
    <row r="19" spans="1:6" ht="90">
      <c r="A19" s="5" t="s">
        <v>40</v>
      </c>
      <c r="B19" s="5" t="s">
        <v>41</v>
      </c>
      <c r="C19" s="6" t="s">
        <v>8</v>
      </c>
      <c r="D19" s="7">
        <v>3980</v>
      </c>
      <c r="E19" s="6">
        <v>201709</v>
      </c>
      <c r="F19" s="8" t="s">
        <v>63</v>
      </c>
    </row>
    <row r="20" spans="1:6" ht="135">
      <c r="A20" s="5" t="s">
        <v>42</v>
      </c>
      <c r="B20" s="5" t="s">
        <v>43</v>
      </c>
      <c r="C20" s="6" t="s">
        <v>8</v>
      </c>
      <c r="D20" s="7">
        <v>3980</v>
      </c>
      <c r="E20" s="6">
        <v>201709</v>
      </c>
      <c r="F20" s="8" t="s">
        <v>64</v>
      </c>
    </row>
    <row r="21" spans="1:6" ht="135">
      <c r="A21" s="5" t="s">
        <v>44</v>
      </c>
      <c r="B21" s="5" t="s">
        <v>45</v>
      </c>
      <c r="C21" s="6" t="s">
        <v>8</v>
      </c>
      <c r="D21" s="7">
        <v>3980</v>
      </c>
      <c r="E21" s="6">
        <v>201709</v>
      </c>
      <c r="F21" s="8" t="s">
        <v>65</v>
      </c>
    </row>
  </sheetData>
  <conditionalFormatting sqref="A2">
    <cfRule type="duplicateValues" dxfId="4" priority="2"/>
  </conditionalFormatting>
  <conditionalFormatting sqref="A3">
    <cfRule type="duplicateValues" dxfId="3" priority="1"/>
  </conditionalFormatting>
  <conditionalFormatting sqref="A4">
    <cfRule type="duplicateValues" dxfId="2" priority="5"/>
  </conditionalFormatting>
  <conditionalFormatting sqref="A5">
    <cfRule type="duplicateValues" dxfId="1" priority="3"/>
  </conditionalFormatting>
  <conditionalFormatting sqref="A6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导入数据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tone S</cp:lastModifiedBy>
  <dcterms:modified xsi:type="dcterms:W3CDTF">2019-10-22T09:37:39Z</dcterms:modified>
</cp:coreProperties>
</file>