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3/"/>
    </mc:Choice>
  </mc:AlternateContent>
  <xr:revisionPtr revIDLastSave="69" documentId="8_{3C76CD29-58C1-4AB5-BB31-E7D6C014F950}" xr6:coauthVersionLast="47" xr6:coauthVersionMax="47" xr10:uidLastSave="{C8D144E0-A8CE-43EB-89D5-B3E13AD2C62A}"/>
  <bookViews>
    <workbookView xWindow="-25320" yWindow="-120" windowWidth="25440" windowHeight="15990" activeTab="1" xr2:uid="{4DA23FF6-F862-4038-937C-633601B08F4F}"/>
  </bookViews>
  <sheets>
    <sheet name="Sheet1" sheetId="1" r:id="rId1"/>
    <sheet name="Sheet2" sheetId="2" r:id="rId2"/>
  </sheets>
  <definedNames>
    <definedName name="_xlnm._FilterDatabase" localSheetId="0" hidden="1">Sheet1!$A$1:$L$31</definedName>
    <definedName name="_xlnm._FilterDatabase" localSheetId="1" hidden="1">Sheet2!$A$2:$C$32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" i="1"/>
</calcChain>
</file>

<file path=xl/sharedStrings.xml><?xml version="1.0" encoding="utf-8"?>
<sst xmlns="http://schemas.openxmlformats.org/spreadsheetml/2006/main" count="344" uniqueCount="116">
  <si>
    <t>https://wiki.tpicapcloud.com/x/KtWDE</t>
  </si>
  <si>
    <t>https://wiki.tpicapcloud.com/x/steDE</t>
  </si>
  <si>
    <t>Terminating Servers in AWS</t>
  </si>
  <si>
    <t>Branch Office Decom Process</t>
  </si>
  <si>
    <t>https://wiki.tpicapcloud.com/x/Q92DE</t>
  </si>
  <si>
    <t>Server Decommissioning</t>
  </si>
  <si>
    <t>Domain Controller Decommission</t>
  </si>
  <si>
    <t>https://wiki.tpicapcloud.com/x/UP6DE</t>
  </si>
  <si>
    <t>EOL-Patching Process</t>
  </si>
  <si>
    <t>https://wiki.tpicapcloud.com/x/ANCDE</t>
  </si>
  <si>
    <t>Manual Windows Security Patching Runbook</t>
  </si>
  <si>
    <t>https://wiki.tpicapcloud.com/x/mNWDE</t>
  </si>
  <si>
    <t>https://wiki.tpicapcloud.com/x/R8yDE</t>
  </si>
  <si>
    <t>SVT Setting up Machine Groups and credentials</t>
  </si>
  <si>
    <t>https://wiki.tpicapcloud.com/x/VMyDE</t>
  </si>
  <si>
    <t>Jeff</t>
  </si>
  <si>
    <t>Mike</t>
  </si>
  <si>
    <t>Radny</t>
  </si>
  <si>
    <t>File Server Migration - Windows Server to NetApp</t>
  </si>
  <si>
    <t>https://wiki.tpicapcloud.com/x/MsyDE</t>
  </si>
  <si>
    <t>Machine Availability Alerts</t>
  </si>
  <si>
    <t>https://wiki.tpicapcloud.com/x/eQFAEQ</t>
  </si>
  <si>
    <t>Microsoft Escalation Procedure</t>
  </si>
  <si>
    <t>https://wiki.tpicapcloud.com/x/q86DE</t>
  </si>
  <si>
    <t>John</t>
  </si>
  <si>
    <t>Jayvee</t>
  </si>
  <si>
    <t>Restore Leavers Mailbox</t>
  </si>
  <si>
    <t>https://wiki.tpicapcloud.com/x/0aXkE</t>
  </si>
  <si>
    <t>Sam</t>
  </si>
  <si>
    <t>TrendMicro Cloud Workload Troubleshooting</t>
  </si>
  <si>
    <t>https://wiki.tpicapcloud.com/x/dvWDE</t>
  </si>
  <si>
    <t>Virtual Machine Move via SCP</t>
  </si>
  <si>
    <t>https://wiki.tpicapcloud.com/x/sO2DE</t>
  </si>
  <si>
    <t>Randy</t>
  </si>
  <si>
    <t>https://wiki.tpicapcloud.com/x/Ea7kE</t>
  </si>
  <si>
    <t>Branch Office Build</t>
  </si>
  <si>
    <t>Build Citrix XenApp Server</t>
  </si>
  <si>
    <t>https://wiki.tpicapcloud.com/x/WsvkE</t>
  </si>
  <si>
    <t>Reggie</t>
  </si>
  <si>
    <t>Cisco Blade UCSX-210C-M6 Build</t>
  </si>
  <si>
    <t>https://wiki.tpicapcloud.com/x/pgq3EQ</t>
  </si>
  <si>
    <t>Citrix Build Infrastructure Servers (Blox)</t>
  </si>
  <si>
    <t>https://wiki.tpicapcloud.com/x/UsvkE</t>
  </si>
  <si>
    <t>Create New Templates (Blox)</t>
  </si>
  <si>
    <t>https://wiki.tpicapcloud.com/x/N8vkE</t>
  </si>
  <si>
    <t>https://wiki.tpicapcloud.com/x/DcvkE</t>
  </si>
  <si>
    <t>Physical Server Build (Cisco Hardware)</t>
  </si>
  <si>
    <t>Physical ServerBuild for Windows with One Compute</t>
  </si>
  <si>
    <t>https://wiki.tpicapcloud.com/x/rQq3EQ</t>
  </si>
  <si>
    <t>Patricia</t>
  </si>
  <si>
    <t>Update Blox Image</t>
  </si>
  <si>
    <t>https://wiki.tpicapcloud.com/x/B8vkE</t>
  </si>
  <si>
    <t>https://wiki.tpicapcloud.com/x/rMrkE</t>
  </si>
  <si>
    <t>Windows Server Build (BLOX) Runbook</t>
  </si>
  <si>
    <t>Windows Server Build AWS (BLOX)</t>
  </si>
  <si>
    <t>https://wiki.tpicapcloud.com/x/eMvkE</t>
  </si>
  <si>
    <t>Windows Server Build with One Compute</t>
  </si>
  <si>
    <t>https://wiki.tpicapcloud.com/x/oQq3EQ</t>
  </si>
  <si>
    <t>Managing Ad-HOC Tasks using Microsoft Planner</t>
  </si>
  <si>
    <t>https://wiki.tpicapcloud.com/x/A_qDE</t>
  </si>
  <si>
    <t>Wintel Operations Shared Mailbox Management</t>
  </si>
  <si>
    <t>https://wiki.tpicapcloud.com/x/k4-kE</t>
  </si>
  <si>
    <t>Add Cluster to CheckMK</t>
  </si>
  <si>
    <t>https://wiki.tpicapcloud.com/x/69eDE</t>
  </si>
  <si>
    <t>Add host to CheckMK</t>
  </si>
  <si>
    <t>https://wiki.tpicapcloud.com/x/0teDE</t>
  </si>
  <si>
    <t>Add HP ILO to CheckMK</t>
  </si>
  <si>
    <t>https://wiki.tpicapcloud.com/x/x9eDE</t>
  </si>
  <si>
    <t>Decom an endpoint in CheckMK</t>
  </si>
  <si>
    <t>https://wiki.tpicapcloud.com/x/Xt2DE</t>
  </si>
  <si>
    <t xml:space="preserve">Please move this documentation using the new runbook template: </t>
  </si>
  <si>
    <t>https://wiki.tpicapcloud.com/?templateId=271810673&amp;spaceKey=PS&amp;newSpaceKey=PS&amp;title=Platform+Services+-+%3CAdd+Runbook+Name%3E</t>
  </si>
  <si>
    <t>Please move :</t>
  </si>
  <si>
    <t xml:space="preserve"> to: </t>
  </si>
  <si>
    <t xml:space="preserve">Request: </t>
  </si>
  <si>
    <t>BienvenidoJr.Cerdeno@tpicap.com</t>
  </si>
  <si>
    <t>Ticket</t>
  </si>
  <si>
    <t>Please move :https://wiki.tpicapcloud.com/x/KtWDE to: https://wiki.tpicapcloud.com/?templateId=271810673&amp;spaceKey=PS&amp;newSpaceKey=PS&amp;title=Platform+Services+-+%3CAdd+Runbook+Name%3E</t>
  </si>
  <si>
    <t>Please move :https://wiki.tpicapcloud.com/x/steDE to: https://wiki.tpicapcloud.com/?templateId=271810673&amp;spaceKey=PS&amp;newSpaceKey=PS&amp;title=Platform+Services+-+%3CAdd+Runbook+Name%3E</t>
  </si>
  <si>
    <t>Please move :https://wiki.tpicapcloud.com/x/Q92DE to: https://wiki.tpicapcloud.com/?templateId=271810673&amp;spaceKey=PS&amp;newSpaceKey=PS&amp;title=Platform+Services+-+%3CAdd+Runbook+Name%3E</t>
  </si>
  <si>
    <t>Please move :https://wiki.tpicapcloud.com/x/UP6DE to: https://wiki.tpicapcloud.com/?templateId=271810673&amp;spaceKey=PS&amp;newSpaceKey=PS&amp;title=Platform+Services+-+%3CAdd+Runbook+Name%3E</t>
  </si>
  <si>
    <t>Please move :https://wiki.tpicapcloud.com/x/ANCDE to: https://wiki.tpicapcloud.com/?templateId=271810673&amp;spaceKey=PS&amp;newSpaceKey=PS&amp;title=Platform+Services+-+%3CAdd+Runbook+Name%3E</t>
  </si>
  <si>
    <t>Please move :https://wiki.tpicapcloud.com/x/mNWDE to: https://wiki.tpicapcloud.com/?templateId=271810673&amp;spaceKey=PS&amp;newSpaceKey=PS&amp;title=Platform+Services+-+%3CAdd+Runbook+Name%3E</t>
  </si>
  <si>
    <t>Please move :https://wiki.tpicapcloud.com/x/R8yDE to: https://wiki.tpicapcloud.com/?templateId=271810673&amp;spaceKey=PS&amp;newSpaceKey=PS&amp;title=Platform+Services+-+%3CAdd+Runbook+Name%3E</t>
  </si>
  <si>
    <t>Please move :https://wiki.tpicapcloud.com/x/VMyDE to: https://wiki.tpicapcloud.com/?templateId=271810673&amp;spaceKey=PS&amp;newSpaceKey=PS&amp;title=Platform+Services+-+%3CAdd+Runbook+Name%3E</t>
  </si>
  <si>
    <t>Please move :https://wiki.tpicapcloud.com/x/MsyDE to: https://wiki.tpicapcloud.com/?templateId=271810673&amp;spaceKey=PS&amp;newSpaceKey=PS&amp;title=Platform+Services+-+%3CAdd+Runbook+Name%3E</t>
  </si>
  <si>
    <t>Please move :https://wiki.tpicapcloud.com/x/eQFAEQ to: https://wiki.tpicapcloud.com/?templateId=271810673&amp;spaceKey=PS&amp;newSpaceKey=PS&amp;title=Platform+Services+-+%3CAdd+Runbook+Name%3E</t>
  </si>
  <si>
    <t>Please move :https://wiki.tpicapcloud.com/x/q86DE to: https://wiki.tpicapcloud.com/?templateId=271810673&amp;spaceKey=PS&amp;newSpaceKey=PS&amp;title=Platform+Services+-+%3CAdd+Runbook+Name%3E</t>
  </si>
  <si>
    <t>Please move :https://wiki.tpicapcloud.com/x/0aXkE to: https://wiki.tpicapcloud.com/?templateId=271810673&amp;spaceKey=PS&amp;newSpaceKey=PS&amp;title=Platform+Services+-+%3CAdd+Runbook+Name%3E</t>
  </si>
  <si>
    <t>Please move :https://wiki.tpicapcloud.com/x/dvWDE to: https://wiki.tpicapcloud.com/?templateId=271810673&amp;spaceKey=PS&amp;newSpaceKey=PS&amp;title=Platform+Services+-+%3CAdd+Runbook+Name%3E</t>
  </si>
  <si>
    <t>Please move :https://wiki.tpicapcloud.com/x/sO2DE to: https://wiki.tpicapcloud.com/?templateId=271810673&amp;spaceKey=PS&amp;newSpaceKey=PS&amp;title=Platform+Services+-+%3CAdd+Runbook+Name%3E</t>
  </si>
  <si>
    <t>Please move :https://wiki.tpicapcloud.com/x/Ea7kE to: https://wiki.tpicapcloud.com/?templateId=271810673&amp;spaceKey=PS&amp;newSpaceKey=PS&amp;title=Platform+Services+-+%3CAdd+Runbook+Name%3E</t>
  </si>
  <si>
    <t>Please move :https://wiki.tpicapcloud.com/x/WsvkE to: https://wiki.tpicapcloud.com/?templateId=271810673&amp;spaceKey=PS&amp;newSpaceKey=PS&amp;title=Platform+Services+-+%3CAdd+Runbook+Name%3E</t>
  </si>
  <si>
    <t>Please move :https://wiki.tpicapcloud.com/x/pgq3EQ to: https://wiki.tpicapcloud.com/?templateId=271810673&amp;spaceKey=PS&amp;newSpaceKey=PS&amp;title=Platform+Services+-+%3CAdd+Runbook+Name%3E</t>
  </si>
  <si>
    <t>Please move :https://wiki.tpicapcloud.com/x/UsvkE to: https://wiki.tpicapcloud.com/?templateId=271810673&amp;spaceKey=PS&amp;newSpaceKey=PS&amp;title=Platform+Services+-+%3CAdd+Runbook+Name%3E</t>
  </si>
  <si>
    <t>Please move :https://wiki.tpicapcloud.com/x/N8vkE to: https://wiki.tpicapcloud.com/?templateId=271810673&amp;spaceKey=PS&amp;newSpaceKey=PS&amp;title=Platform+Services+-+%3CAdd+Runbook+Name%3E</t>
  </si>
  <si>
    <t>Please move :https://wiki.tpicapcloud.com/x/DcvkE to: https://wiki.tpicapcloud.com/?templateId=271810673&amp;spaceKey=PS&amp;newSpaceKey=PS&amp;title=Platform+Services+-+%3CAdd+Runbook+Name%3E</t>
  </si>
  <si>
    <t>Please move :https://wiki.tpicapcloud.com/x/rQq3EQ to: https://wiki.tpicapcloud.com/?templateId=271810673&amp;spaceKey=PS&amp;newSpaceKey=PS&amp;title=Platform+Services+-+%3CAdd+Runbook+Name%3E</t>
  </si>
  <si>
    <t>Please move :https://wiki.tpicapcloud.com/x/B8vkE to: https://wiki.tpicapcloud.com/?templateId=271810673&amp;spaceKey=PS&amp;newSpaceKey=PS&amp;title=Platform+Services+-+%3CAdd+Runbook+Name%3E</t>
  </si>
  <si>
    <t>Please move :https://wiki.tpicapcloud.com/x/rMrkE to: https://wiki.tpicapcloud.com/?templateId=271810673&amp;spaceKey=PS&amp;newSpaceKey=PS&amp;title=Platform+Services+-+%3CAdd+Runbook+Name%3E</t>
  </si>
  <si>
    <t>Please move :https://wiki.tpicapcloud.com/x/eMvkE to: https://wiki.tpicapcloud.com/?templateId=271810673&amp;spaceKey=PS&amp;newSpaceKey=PS&amp;title=Platform+Services+-+%3CAdd+Runbook+Name%3E</t>
  </si>
  <si>
    <t>Please move :https://wiki.tpicapcloud.com/x/oQq3EQ to: https://wiki.tpicapcloud.com/?templateId=271810673&amp;spaceKey=PS&amp;newSpaceKey=PS&amp;title=Platform+Services+-+%3CAdd+Runbook+Name%3E</t>
  </si>
  <si>
    <t>Please move :https://wiki.tpicapcloud.com/x/A_qDE to: https://wiki.tpicapcloud.com/?templateId=271810673&amp;spaceKey=PS&amp;newSpaceKey=PS&amp;title=Platform+Services+-+%3CAdd+Runbook+Name%3E</t>
  </si>
  <si>
    <t>Please move :https://wiki.tpicapcloud.com/x/k4-kE to: https://wiki.tpicapcloud.com/?templateId=271810673&amp;spaceKey=PS&amp;newSpaceKey=PS&amp;title=Platform+Services+-+%3CAdd+Runbook+Name%3E</t>
  </si>
  <si>
    <t>Please move :https://wiki.tpicapcloud.com/x/69eDE to: https://wiki.tpicapcloud.com/?templateId=271810673&amp;spaceKey=PS&amp;newSpaceKey=PS&amp;title=Platform+Services+-+%3CAdd+Runbook+Name%3E</t>
  </si>
  <si>
    <t>Please move :https://wiki.tpicapcloud.com/x/0teDE to: https://wiki.tpicapcloud.com/?templateId=271810673&amp;spaceKey=PS&amp;newSpaceKey=PS&amp;title=Platform+Services+-+%3CAdd+Runbook+Name%3E</t>
  </si>
  <si>
    <t>Please move :https://wiki.tpicapcloud.com/x/x9eDE to: https://wiki.tpicapcloud.com/?templateId=271810673&amp;spaceKey=PS&amp;newSpaceKey=PS&amp;title=Platform+Services+-+%3CAdd+Runbook+Name%3E</t>
  </si>
  <si>
    <t>Please move :https://wiki.tpicapcloud.com/x/Xt2DE to: https://wiki.tpicapcloud.com/?templateId=271810673&amp;spaceKey=PS&amp;newSpaceKey=PS&amp;title=Platform+Services+-+%3CAdd+Runbook+Name%3E</t>
  </si>
  <si>
    <t>johnrich.estropigan@tpicap.com</t>
  </si>
  <si>
    <t>jayvee.laurilla@tpicap.com</t>
  </si>
  <si>
    <t>dennisjeffrey.flores@tpicap.com</t>
  </si>
  <si>
    <t>patriciaanne.abe@tpicap.com</t>
  </si>
  <si>
    <t>randy.alueta@tpicap.com</t>
  </si>
  <si>
    <t>radny.binas@tpicap.com</t>
  </si>
  <si>
    <t>rodrigo.delacruz@tpicap.com</t>
  </si>
  <si>
    <t>samuel.costuna@tpicap.com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</si>
</sst>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vertical="center" wrapText="1"/>
    </xf>
    <xf numFmtId="0" fontId="1" fillId="0" borderId="0" xfId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tpicapcloud.com/display/PS/Machine+Availability+Alerts" TargetMode="External"/><Relationship Id="rId13" Type="http://schemas.openxmlformats.org/officeDocument/2006/relationships/hyperlink" Target="https://wiki.tpicapcloud.com/display/PS/Branch+Office+Build" TargetMode="External"/><Relationship Id="rId18" Type="http://schemas.openxmlformats.org/officeDocument/2006/relationships/hyperlink" Target="https://wiki.tpicapcloud.com/pages/viewpage.action?pageId=283429645" TargetMode="External"/><Relationship Id="rId26" Type="http://schemas.openxmlformats.org/officeDocument/2006/relationships/hyperlink" Target="https://wiki.tpicapcloud.com/display/PS/Add+HP+ILO+to+CheckMK" TargetMode="External"/><Relationship Id="rId3" Type="http://schemas.openxmlformats.org/officeDocument/2006/relationships/hyperlink" Target="https://wiki.tpicapcloud.com/display/PS/Domain+Controller+Decommission" TargetMode="External"/><Relationship Id="rId21" Type="http://schemas.openxmlformats.org/officeDocument/2006/relationships/hyperlink" Target="https://wiki.tpicapcloud.com/pages/viewpage.action?pageId=283429752" TargetMode="External"/><Relationship Id="rId7" Type="http://schemas.openxmlformats.org/officeDocument/2006/relationships/hyperlink" Target="https://wiki.tpicapcloud.com/display/PS/File+Server+Migration+-+Windows+Server+to+NetApp" TargetMode="External"/><Relationship Id="rId12" Type="http://schemas.openxmlformats.org/officeDocument/2006/relationships/hyperlink" Target="https://wiki.tpicapcloud.com/display/PS/Virtual+Machine+Move+via+SCP" TargetMode="External"/><Relationship Id="rId17" Type="http://schemas.openxmlformats.org/officeDocument/2006/relationships/hyperlink" Target="https://wiki.tpicapcloud.com/pages/viewpage.action?pageId=283429687" TargetMode="External"/><Relationship Id="rId25" Type="http://schemas.openxmlformats.org/officeDocument/2006/relationships/hyperlink" Target="https://wiki.tpicapcloud.com/display/PS/Add+host+to+CheckMK" TargetMode="External"/><Relationship Id="rId2" Type="http://schemas.openxmlformats.org/officeDocument/2006/relationships/hyperlink" Target="https://wiki.tpicapcloud.com/display/PS/Branch+Office+Decom+Process" TargetMode="External"/><Relationship Id="rId16" Type="http://schemas.openxmlformats.org/officeDocument/2006/relationships/hyperlink" Target="https://wiki.tpicapcloud.com/pages/viewpage.action?pageId=283429714" TargetMode="External"/><Relationship Id="rId20" Type="http://schemas.openxmlformats.org/officeDocument/2006/relationships/hyperlink" Target="https://wiki.tpicapcloud.com/display/PS/Windows+Server+Build+%28BLOX%29+Runbook" TargetMode="External"/><Relationship Id="rId29" Type="http://schemas.openxmlformats.org/officeDocument/2006/relationships/hyperlink" Target="https://wiki.tpicapcloud.com/?templateId=271810673&amp;spaceKey=PS&amp;newSpaceKey=PS&amp;title=Platform+Services+-+%3CAdd+Runbook+Name%3E" TargetMode="External"/><Relationship Id="rId1" Type="http://schemas.openxmlformats.org/officeDocument/2006/relationships/hyperlink" Target="https://wiki.tpicapcloud.com/display/PS/Terminating+Servers+in+AWS" TargetMode="External"/><Relationship Id="rId6" Type="http://schemas.openxmlformats.org/officeDocument/2006/relationships/hyperlink" Target="https://wiki.tpicapcloud.com/display/PS/SVT+Setting+up+Machine+Groups+and+credentials" TargetMode="External"/><Relationship Id="rId11" Type="http://schemas.openxmlformats.org/officeDocument/2006/relationships/hyperlink" Target="https://wiki.tpicapcloud.com/display/PS/TrendMicro+Cloud+Workload+Troubleshooting" TargetMode="External"/><Relationship Id="rId24" Type="http://schemas.openxmlformats.org/officeDocument/2006/relationships/hyperlink" Target="https://wiki.tpicapcloud.com/display/PS/Wintel+Operations+Shared+Mailbox+Management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iki.tpicapcloud.com/display/PS/Manual+Windows+Security+Patching+Runbook" TargetMode="External"/><Relationship Id="rId15" Type="http://schemas.openxmlformats.org/officeDocument/2006/relationships/hyperlink" Target="https://wiki.tpicapcloud.com/display/PS/Cisco+Blade+UCSX-210C-M6+Build" TargetMode="External"/><Relationship Id="rId23" Type="http://schemas.openxmlformats.org/officeDocument/2006/relationships/hyperlink" Target="https://wiki.tpicapcloud.com/display/PS/Managing+Ad-HOC+Tasks+using+Microsoft+Planner" TargetMode="External"/><Relationship Id="rId28" Type="http://schemas.openxmlformats.org/officeDocument/2006/relationships/hyperlink" Target="https://wiki.tpicapcloud.com/?templateId=271810673&amp;spaceKey=PS&amp;newSpaceKey=PS&amp;title=Platform+Services+-+%3CAdd+Runbook+Name%3E" TargetMode="External"/><Relationship Id="rId10" Type="http://schemas.openxmlformats.org/officeDocument/2006/relationships/hyperlink" Target="https://wiki.tpicapcloud.com/display/PS/Restore+Leavers+Mailbox" TargetMode="External"/><Relationship Id="rId19" Type="http://schemas.openxmlformats.org/officeDocument/2006/relationships/hyperlink" Target="https://wiki.tpicapcloud.com/display/PS/Update+Blox+Image" TargetMode="External"/><Relationship Id="rId31" Type="http://schemas.openxmlformats.org/officeDocument/2006/relationships/hyperlink" Target="mailto:BienvenidoJr.Cerdeno@tpicap.com" TargetMode="External"/><Relationship Id="rId4" Type="http://schemas.openxmlformats.org/officeDocument/2006/relationships/hyperlink" Target="https://wiki.tpicapcloud.com/display/PS/EOL-Patching+Process" TargetMode="External"/><Relationship Id="rId9" Type="http://schemas.openxmlformats.org/officeDocument/2006/relationships/hyperlink" Target="https://wiki.tpicapcloud.com/display/PS/Microsoft+Escalation+Procedure" TargetMode="External"/><Relationship Id="rId14" Type="http://schemas.openxmlformats.org/officeDocument/2006/relationships/hyperlink" Target="https://wiki.tpicapcloud.com/display/PS/Build+Citrix+XenApp+Server" TargetMode="External"/><Relationship Id="rId22" Type="http://schemas.openxmlformats.org/officeDocument/2006/relationships/hyperlink" Target="https://wiki.tpicapcloud.com/display/PS/Windows+Server+Build+with+One+Compute" TargetMode="External"/><Relationship Id="rId27" Type="http://schemas.openxmlformats.org/officeDocument/2006/relationships/hyperlink" Target="https://wiki.tpicapcloud.com/display/PS/Decom+an+endpoint+in+CheckMK" TargetMode="External"/><Relationship Id="rId30" Type="http://schemas.openxmlformats.org/officeDocument/2006/relationships/hyperlink" Target="mailto:BienvenidoJr.Cerdeno@tpicap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tpicapcloud.com/display/PS/Machine+Availability+Alerts" TargetMode="External"/><Relationship Id="rId13" Type="http://schemas.openxmlformats.org/officeDocument/2006/relationships/hyperlink" Target="https://wiki.tpicapcloud.com/display/PS/Branch+Office+Build" TargetMode="External"/><Relationship Id="rId18" Type="http://schemas.openxmlformats.org/officeDocument/2006/relationships/hyperlink" Target="https://wiki.tpicapcloud.com/pages/viewpage.action?pageId=283429645" TargetMode="External"/><Relationship Id="rId26" Type="http://schemas.openxmlformats.org/officeDocument/2006/relationships/hyperlink" Target="https://wiki.tpicapcloud.com/display/PS/Add+HP+ILO+to+CheckMK" TargetMode="External"/><Relationship Id="rId3" Type="http://schemas.openxmlformats.org/officeDocument/2006/relationships/hyperlink" Target="https://wiki.tpicapcloud.com/display/PS/Domain+Controller+Decommission" TargetMode="External"/><Relationship Id="rId21" Type="http://schemas.openxmlformats.org/officeDocument/2006/relationships/hyperlink" Target="https://wiki.tpicapcloud.com/pages/viewpage.action?pageId=283429752" TargetMode="External"/><Relationship Id="rId7" Type="http://schemas.openxmlformats.org/officeDocument/2006/relationships/hyperlink" Target="https://wiki.tpicapcloud.com/display/PS/File+Server+Migration+-+Windows+Server+to+NetApp" TargetMode="External"/><Relationship Id="rId12" Type="http://schemas.openxmlformats.org/officeDocument/2006/relationships/hyperlink" Target="https://wiki.tpicapcloud.com/display/PS/Virtual+Machine+Move+via+SCP" TargetMode="External"/><Relationship Id="rId17" Type="http://schemas.openxmlformats.org/officeDocument/2006/relationships/hyperlink" Target="https://wiki.tpicapcloud.com/pages/viewpage.action?pageId=283429687" TargetMode="External"/><Relationship Id="rId25" Type="http://schemas.openxmlformats.org/officeDocument/2006/relationships/hyperlink" Target="https://wiki.tpicapcloud.com/display/PS/Add+host+to+CheckMK" TargetMode="External"/><Relationship Id="rId2" Type="http://schemas.openxmlformats.org/officeDocument/2006/relationships/hyperlink" Target="https://wiki.tpicapcloud.com/display/PS/Branch+Office+Decom+Process" TargetMode="External"/><Relationship Id="rId16" Type="http://schemas.openxmlformats.org/officeDocument/2006/relationships/hyperlink" Target="https://wiki.tpicapcloud.com/pages/viewpage.action?pageId=283429714" TargetMode="External"/><Relationship Id="rId20" Type="http://schemas.openxmlformats.org/officeDocument/2006/relationships/hyperlink" Target="https://wiki.tpicapcloud.com/display/PS/Windows+Server+Build+%28BLOX%29+Runbook" TargetMode="External"/><Relationship Id="rId29" Type="http://schemas.openxmlformats.org/officeDocument/2006/relationships/hyperlink" Target="mailto:BienvenidoJr.Cerdeno@tpicap.com" TargetMode="External"/><Relationship Id="rId1" Type="http://schemas.openxmlformats.org/officeDocument/2006/relationships/hyperlink" Target="https://wiki.tpicapcloud.com/display/PS/Terminating+Servers+in+AWS" TargetMode="External"/><Relationship Id="rId6" Type="http://schemas.openxmlformats.org/officeDocument/2006/relationships/hyperlink" Target="https://wiki.tpicapcloud.com/display/PS/SVT+Setting+up+Machine+Groups+and+credentials" TargetMode="External"/><Relationship Id="rId11" Type="http://schemas.openxmlformats.org/officeDocument/2006/relationships/hyperlink" Target="https://wiki.tpicapcloud.com/display/PS/TrendMicro+Cloud+Workload+Troubleshooting" TargetMode="External"/><Relationship Id="rId24" Type="http://schemas.openxmlformats.org/officeDocument/2006/relationships/hyperlink" Target="https://wiki.tpicapcloud.com/display/PS/Wintel+Operations+Shared+Mailbox+Management" TargetMode="External"/><Relationship Id="rId5" Type="http://schemas.openxmlformats.org/officeDocument/2006/relationships/hyperlink" Target="https://wiki.tpicapcloud.com/display/PS/Manual+Windows+Security+Patching+Runbook" TargetMode="External"/><Relationship Id="rId15" Type="http://schemas.openxmlformats.org/officeDocument/2006/relationships/hyperlink" Target="https://wiki.tpicapcloud.com/display/PS/Cisco+Blade+UCSX-210C-M6+Build" TargetMode="External"/><Relationship Id="rId23" Type="http://schemas.openxmlformats.org/officeDocument/2006/relationships/hyperlink" Target="https://wiki.tpicapcloud.com/display/PS/Managing+Ad-HOC+Tasks+using+Microsoft+Planner" TargetMode="External"/><Relationship Id="rId28" Type="http://schemas.openxmlformats.org/officeDocument/2006/relationships/hyperlink" Target="mailto:BienvenidoJr.Cerdeno@tpicap.com" TargetMode="External"/><Relationship Id="rId10" Type="http://schemas.openxmlformats.org/officeDocument/2006/relationships/hyperlink" Target="https://wiki.tpicapcloud.com/display/PS/Restore+Leavers+Mailbox" TargetMode="External"/><Relationship Id="rId19" Type="http://schemas.openxmlformats.org/officeDocument/2006/relationships/hyperlink" Target="https://wiki.tpicapcloud.com/display/PS/Update+Blox+Image" TargetMode="External"/><Relationship Id="rId4" Type="http://schemas.openxmlformats.org/officeDocument/2006/relationships/hyperlink" Target="https://wiki.tpicapcloud.com/display/PS/EOL-Patching+Process" TargetMode="External"/><Relationship Id="rId9" Type="http://schemas.openxmlformats.org/officeDocument/2006/relationships/hyperlink" Target="https://wiki.tpicapcloud.com/display/PS/Microsoft+Escalation+Procedure" TargetMode="External"/><Relationship Id="rId14" Type="http://schemas.openxmlformats.org/officeDocument/2006/relationships/hyperlink" Target="https://wiki.tpicapcloud.com/display/PS/Build+Citrix+XenApp+Server" TargetMode="External"/><Relationship Id="rId22" Type="http://schemas.openxmlformats.org/officeDocument/2006/relationships/hyperlink" Target="https://wiki.tpicapcloud.com/display/PS/Windows+Server+Build+with+One+Compute" TargetMode="External"/><Relationship Id="rId27" Type="http://schemas.openxmlformats.org/officeDocument/2006/relationships/hyperlink" Target="https://wiki.tpicapcloud.com/display/PS/Decom+an+endpoint+in+CheckM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21B7-8D1A-4C80-A939-35A21E6E5CE2}">
  <dimension ref="A1:M31"/>
  <sheetViews>
    <sheetView workbookViewId="0">
      <selection activeCell="L1" sqref="L1:L1048576"/>
    </sheetView>
  </sheetViews>
  <sheetFormatPr defaultRowHeight="15" x14ac:dyDescent="0.25"/>
  <cols>
    <col min="1" max="1" width="32.28515625" customWidth="1"/>
    <col min="2" max="5" width="0" hidden="1" customWidth="1"/>
    <col min="7" max="7" width="0" hidden="1" customWidth="1"/>
    <col min="9" max="11" width="0" hidden="1" customWidth="1"/>
  </cols>
  <sheetData>
    <row r="1" spans="1:13" x14ac:dyDescent="0.25">
      <c r="A1" t="s">
        <v>5</v>
      </c>
      <c r="B1" t="s">
        <v>0</v>
      </c>
      <c r="E1" t="s">
        <v>74</v>
      </c>
      <c r="F1" s="2" t="s">
        <v>75</v>
      </c>
      <c r="G1" t="s">
        <v>70</v>
      </c>
      <c r="H1" t="str">
        <f>E1&amp;G1&amp;A1</f>
        <v>Request: Please move this documentation using the new runbook template: Server Decommissioning</v>
      </c>
      <c r="I1" s="2" t="s">
        <v>71</v>
      </c>
      <c r="J1" t="s">
        <v>72</v>
      </c>
      <c r="K1" t="s">
        <v>73</v>
      </c>
      <c r="L1" t="str">
        <f>J1&amp;B1&amp;K1&amp;I1</f>
        <v>Please move :https://wiki.tpicapcloud.com/x/KtWDE to: https://wiki.tpicapcloud.com/?templateId=271810673&amp;spaceKey=PS&amp;newSpaceKey=PS&amp;title=Platform+Services+-+%3CAdd+Runbook+Name%3E</v>
      </c>
      <c r="M1" t="s">
        <v>76</v>
      </c>
    </row>
    <row r="2" spans="1:13" x14ac:dyDescent="0.25">
      <c r="A2" s="1" t="s">
        <v>2</v>
      </c>
      <c r="B2" t="s">
        <v>1</v>
      </c>
      <c r="E2" t="s">
        <v>74</v>
      </c>
      <c r="F2" t="s">
        <v>24</v>
      </c>
      <c r="G2" t="s">
        <v>70</v>
      </c>
      <c r="H2" t="str">
        <f t="shared" ref="H2:H31" si="0">E2&amp;G2&amp;A2</f>
        <v>Request: Please move this documentation using the new runbook template: Terminating Servers in AWS</v>
      </c>
      <c r="I2" s="2" t="s">
        <v>71</v>
      </c>
      <c r="J2" t="s">
        <v>72</v>
      </c>
      <c r="K2" t="s">
        <v>73</v>
      </c>
      <c r="L2" t="str">
        <f t="shared" ref="L2:L31" si="1">J2&amp;B2&amp;K2&amp;I2</f>
        <v>Please move :https://wiki.tpicapcloud.com/x/steDE to: https://wiki.tpicapcloud.com/?templateId=271810673&amp;spaceKey=PS&amp;newSpaceKey=PS&amp;title=Platform+Services+-+%3CAdd+Runbook+Name%3E</v>
      </c>
      <c r="M2" t="s">
        <v>76</v>
      </c>
    </row>
    <row r="3" spans="1:13" x14ac:dyDescent="0.25">
      <c r="A3" s="1" t="s">
        <v>3</v>
      </c>
      <c r="B3" t="s">
        <v>4</v>
      </c>
      <c r="E3" t="s">
        <v>74</v>
      </c>
      <c r="F3" t="s">
        <v>24</v>
      </c>
      <c r="G3" t="s">
        <v>70</v>
      </c>
      <c r="H3" t="str">
        <f t="shared" si="0"/>
        <v>Request: Please move this documentation using the new runbook template: Branch Office Decom Process</v>
      </c>
      <c r="I3" s="2" t="s">
        <v>71</v>
      </c>
      <c r="J3" t="s">
        <v>72</v>
      </c>
      <c r="K3" t="s">
        <v>73</v>
      </c>
      <c r="L3" t="str">
        <f t="shared" si="1"/>
        <v>Please move :https://wiki.tpicapcloud.com/x/Q92DE to: https://wiki.tpicapcloud.com/?templateId=271810673&amp;spaceKey=PS&amp;newSpaceKey=PS&amp;title=Platform+Services+-+%3CAdd+Runbook+Name%3E</v>
      </c>
      <c r="M3" t="s">
        <v>76</v>
      </c>
    </row>
    <row r="4" spans="1:13" x14ac:dyDescent="0.25">
      <c r="A4" s="1" t="s">
        <v>6</v>
      </c>
      <c r="B4" t="s">
        <v>7</v>
      </c>
      <c r="E4" t="s">
        <v>74</v>
      </c>
      <c r="F4" s="2" t="s">
        <v>75</v>
      </c>
      <c r="G4" t="s">
        <v>70</v>
      </c>
      <c r="H4" t="str">
        <f t="shared" si="0"/>
        <v>Request: Please move this documentation using the new runbook template: Domain Controller Decommission</v>
      </c>
      <c r="I4" s="2" t="s">
        <v>71</v>
      </c>
      <c r="J4" t="s">
        <v>72</v>
      </c>
      <c r="K4" t="s">
        <v>73</v>
      </c>
      <c r="L4" t="str">
        <f t="shared" si="1"/>
        <v>Please move :https://wiki.tpicapcloud.com/x/UP6DE to: https://wiki.tpicapcloud.com/?templateId=271810673&amp;spaceKey=PS&amp;newSpaceKey=PS&amp;title=Platform+Services+-+%3CAdd+Runbook+Name%3E</v>
      </c>
    </row>
    <row r="5" spans="1:13" x14ac:dyDescent="0.25">
      <c r="A5" s="1" t="s">
        <v>8</v>
      </c>
      <c r="B5" t="s">
        <v>9</v>
      </c>
      <c r="E5" t="s">
        <v>74</v>
      </c>
      <c r="F5" t="s">
        <v>15</v>
      </c>
      <c r="G5" t="s">
        <v>70</v>
      </c>
      <c r="H5" t="str">
        <f t="shared" si="0"/>
        <v>Request: Please move this documentation using the new runbook template: EOL-Patching Process</v>
      </c>
      <c r="I5" s="2" t="s">
        <v>71</v>
      </c>
      <c r="J5" t="s">
        <v>72</v>
      </c>
      <c r="K5" t="s">
        <v>73</v>
      </c>
      <c r="L5" t="str">
        <f t="shared" si="1"/>
        <v>Please move :https://wiki.tpicapcloud.com/x/ANCDE to: https://wiki.tpicapcloud.com/?templateId=271810673&amp;spaceKey=PS&amp;newSpaceKey=PS&amp;title=Platform+Services+-+%3CAdd+Runbook+Name%3E</v>
      </c>
    </row>
    <row r="6" spans="1:13" ht="30" x14ac:dyDescent="0.25">
      <c r="A6" s="1" t="s">
        <v>10</v>
      </c>
      <c r="B6" t="s">
        <v>11</v>
      </c>
      <c r="E6" t="s">
        <v>74</v>
      </c>
      <c r="F6" t="s">
        <v>15</v>
      </c>
      <c r="G6" t="s">
        <v>70</v>
      </c>
      <c r="H6" t="str">
        <f t="shared" si="0"/>
        <v>Request: Please move this documentation using the new runbook template: Manual Windows Security Patching Runbook</v>
      </c>
      <c r="I6" s="2" t="s">
        <v>71</v>
      </c>
      <c r="J6" t="s">
        <v>72</v>
      </c>
      <c r="K6" t="s">
        <v>73</v>
      </c>
      <c r="L6" t="str">
        <f t="shared" si="1"/>
        <v>Please move :https://wiki.tpicapcloud.com/x/mNWDE to: https://wiki.tpicapcloud.com/?templateId=271810673&amp;spaceKey=PS&amp;newSpaceKey=PS&amp;title=Platform+Services+-+%3CAdd+Runbook+Name%3E</v>
      </c>
    </row>
    <row r="7" spans="1:13" x14ac:dyDescent="0.25">
      <c r="A7" t="s">
        <v>11</v>
      </c>
      <c r="B7" t="s">
        <v>12</v>
      </c>
      <c r="E7" t="s">
        <v>74</v>
      </c>
      <c r="F7" t="s">
        <v>15</v>
      </c>
      <c r="G7" t="s">
        <v>70</v>
      </c>
      <c r="H7" t="str">
        <f t="shared" si="0"/>
        <v>Request: Please move this documentation using the new runbook template: https://wiki.tpicapcloud.com/x/mNWDE</v>
      </c>
      <c r="I7" s="2" t="s">
        <v>71</v>
      </c>
      <c r="J7" t="s">
        <v>72</v>
      </c>
      <c r="K7" t="s">
        <v>73</v>
      </c>
      <c r="L7" t="str">
        <f t="shared" si="1"/>
        <v>Please move :https://wiki.tpicapcloud.com/x/R8yDE to: https://wiki.tpicapcloud.com/?templateId=271810673&amp;spaceKey=PS&amp;newSpaceKey=PS&amp;title=Platform+Services+-+%3CAdd+Runbook+Name%3E</v>
      </c>
    </row>
    <row r="8" spans="1:13" ht="30" x14ac:dyDescent="0.25">
      <c r="A8" s="1" t="s">
        <v>13</v>
      </c>
      <c r="B8" t="s">
        <v>14</v>
      </c>
      <c r="E8" t="s">
        <v>74</v>
      </c>
      <c r="F8" t="s">
        <v>15</v>
      </c>
      <c r="G8" t="s">
        <v>70</v>
      </c>
      <c r="H8" t="str">
        <f t="shared" si="0"/>
        <v>Request: Please move this documentation using the new runbook template: SVT Setting up Machine Groups and credentials</v>
      </c>
      <c r="I8" s="2" t="s">
        <v>71</v>
      </c>
      <c r="J8" t="s">
        <v>72</v>
      </c>
      <c r="K8" t="s">
        <v>73</v>
      </c>
      <c r="L8" t="str">
        <f t="shared" si="1"/>
        <v>Please move :https://wiki.tpicapcloud.com/x/VMyDE to: https://wiki.tpicapcloud.com/?templateId=271810673&amp;spaceKey=PS&amp;newSpaceKey=PS&amp;title=Platform+Services+-+%3CAdd+Runbook+Name%3E</v>
      </c>
    </row>
    <row r="9" spans="1:13" ht="30" x14ac:dyDescent="0.25">
      <c r="A9" s="1" t="s">
        <v>18</v>
      </c>
      <c r="B9" t="s">
        <v>19</v>
      </c>
      <c r="E9" t="s">
        <v>74</v>
      </c>
      <c r="F9" t="s">
        <v>24</v>
      </c>
      <c r="G9" t="s">
        <v>70</v>
      </c>
      <c r="H9" t="str">
        <f t="shared" si="0"/>
        <v>Request: Please move this documentation using the new runbook template: File Server Migration - Windows Server to NetApp</v>
      </c>
      <c r="I9" s="2" t="s">
        <v>71</v>
      </c>
      <c r="J9" t="s">
        <v>72</v>
      </c>
      <c r="K9" t="s">
        <v>73</v>
      </c>
      <c r="L9" t="str">
        <f t="shared" si="1"/>
        <v>Please move :https://wiki.tpicapcloud.com/x/MsyDE to: https://wiki.tpicapcloud.com/?templateId=271810673&amp;spaceKey=PS&amp;newSpaceKey=PS&amp;title=Platform+Services+-+%3CAdd+Runbook+Name%3E</v>
      </c>
    </row>
    <row r="10" spans="1:13" x14ac:dyDescent="0.25">
      <c r="A10" s="1" t="s">
        <v>20</v>
      </c>
      <c r="B10" t="s">
        <v>21</v>
      </c>
      <c r="E10" t="s">
        <v>74</v>
      </c>
      <c r="F10" t="s">
        <v>49</v>
      </c>
      <c r="G10" t="s">
        <v>70</v>
      </c>
      <c r="H10" t="str">
        <f t="shared" si="0"/>
        <v>Request: Please move this documentation using the new runbook template: Machine Availability Alerts</v>
      </c>
      <c r="I10" s="2" t="s">
        <v>71</v>
      </c>
      <c r="J10" t="s">
        <v>72</v>
      </c>
      <c r="K10" t="s">
        <v>73</v>
      </c>
      <c r="L10" t="str">
        <f t="shared" si="1"/>
        <v>Please move :https://wiki.tpicapcloud.com/x/eQFAEQ to: https://wiki.tpicapcloud.com/?templateId=271810673&amp;spaceKey=PS&amp;newSpaceKey=PS&amp;title=Platform+Services+-+%3CAdd+Runbook+Name%3E</v>
      </c>
    </row>
    <row r="11" spans="1:13" x14ac:dyDescent="0.25">
      <c r="A11" s="1" t="s">
        <v>22</v>
      </c>
      <c r="B11" t="s">
        <v>23</v>
      </c>
      <c r="E11" t="s">
        <v>74</v>
      </c>
      <c r="F11" t="s">
        <v>25</v>
      </c>
      <c r="G11" t="s">
        <v>70</v>
      </c>
      <c r="H11" t="str">
        <f t="shared" si="0"/>
        <v>Request: Please move this documentation using the new runbook template: Microsoft Escalation Procedure</v>
      </c>
      <c r="I11" s="2" t="s">
        <v>71</v>
      </c>
      <c r="J11" t="s">
        <v>72</v>
      </c>
      <c r="K11" t="s">
        <v>73</v>
      </c>
      <c r="L11" t="str">
        <f t="shared" si="1"/>
        <v>Please move :https://wiki.tpicapcloud.com/x/q86DE to: https://wiki.tpicapcloud.com/?templateId=271810673&amp;spaceKey=PS&amp;newSpaceKey=PS&amp;title=Platform+Services+-+%3CAdd+Runbook+Name%3E</v>
      </c>
    </row>
    <row r="12" spans="1:13" x14ac:dyDescent="0.25">
      <c r="A12" s="1" t="s">
        <v>26</v>
      </c>
      <c r="B12" t="s">
        <v>27</v>
      </c>
      <c r="E12" t="s">
        <v>74</v>
      </c>
      <c r="F12" t="s">
        <v>28</v>
      </c>
      <c r="G12" t="s">
        <v>70</v>
      </c>
      <c r="H12" t="str">
        <f t="shared" si="0"/>
        <v>Request: Please move this documentation using the new runbook template: Restore Leavers Mailbox</v>
      </c>
      <c r="I12" s="2" t="s">
        <v>71</v>
      </c>
      <c r="J12" t="s">
        <v>72</v>
      </c>
      <c r="K12" t="s">
        <v>73</v>
      </c>
      <c r="L12" t="str">
        <f t="shared" si="1"/>
        <v>Please move :https://wiki.tpicapcloud.com/x/0aXkE to: https://wiki.tpicapcloud.com/?templateId=271810673&amp;spaceKey=PS&amp;newSpaceKey=PS&amp;title=Platform+Services+-+%3CAdd+Runbook+Name%3E</v>
      </c>
    </row>
    <row r="13" spans="1:13" x14ac:dyDescent="0.25">
      <c r="A13" s="3" t="s">
        <v>29</v>
      </c>
      <c r="B13" t="s">
        <v>30</v>
      </c>
      <c r="E13" t="s">
        <v>74</v>
      </c>
      <c r="F13" t="s">
        <v>33</v>
      </c>
      <c r="G13" t="s">
        <v>70</v>
      </c>
      <c r="H13" t="str">
        <f t="shared" si="0"/>
        <v>Request: Please move this documentation using the new runbook template: TrendMicro Cloud Workload Troubleshooting</v>
      </c>
      <c r="I13" s="2" t="s">
        <v>71</v>
      </c>
      <c r="J13" t="s">
        <v>72</v>
      </c>
      <c r="K13" t="s">
        <v>73</v>
      </c>
      <c r="L13" t="str">
        <f t="shared" si="1"/>
        <v>Please move :https://wiki.tpicapcloud.com/x/dvWDE to: https://wiki.tpicapcloud.com/?templateId=271810673&amp;spaceKey=PS&amp;newSpaceKey=PS&amp;title=Platform+Services+-+%3CAdd+Runbook+Name%3E</v>
      </c>
    </row>
    <row r="14" spans="1:13" x14ac:dyDescent="0.25">
      <c r="A14" s="1" t="s">
        <v>31</v>
      </c>
      <c r="B14" t="s">
        <v>32</v>
      </c>
      <c r="E14" t="s">
        <v>74</v>
      </c>
      <c r="F14" t="s">
        <v>17</v>
      </c>
      <c r="G14" t="s">
        <v>70</v>
      </c>
      <c r="H14" t="str">
        <f t="shared" si="0"/>
        <v>Request: Please move this documentation using the new runbook template: Virtual Machine Move via SCP</v>
      </c>
      <c r="I14" s="2" t="s">
        <v>71</v>
      </c>
      <c r="J14" t="s">
        <v>72</v>
      </c>
      <c r="K14" t="s">
        <v>73</v>
      </c>
      <c r="L14" t="str">
        <f t="shared" si="1"/>
        <v>Please move :https://wiki.tpicapcloud.com/x/sO2DE to: https://wiki.tpicapcloud.com/?templateId=271810673&amp;spaceKey=PS&amp;newSpaceKey=PS&amp;title=Platform+Services+-+%3CAdd+Runbook+Name%3E</v>
      </c>
    </row>
    <row r="15" spans="1:13" x14ac:dyDescent="0.25">
      <c r="A15" s="1" t="s">
        <v>35</v>
      </c>
      <c r="B15" t="s">
        <v>34</v>
      </c>
      <c r="E15" t="s">
        <v>74</v>
      </c>
      <c r="F15" t="s">
        <v>49</v>
      </c>
      <c r="G15" t="s">
        <v>70</v>
      </c>
      <c r="H15" t="str">
        <f t="shared" si="0"/>
        <v>Request: Please move this documentation using the new runbook template: Branch Office Build</v>
      </c>
      <c r="I15" s="2" t="s">
        <v>71</v>
      </c>
      <c r="J15" t="s">
        <v>72</v>
      </c>
      <c r="K15" t="s">
        <v>73</v>
      </c>
      <c r="L15" t="str">
        <f t="shared" si="1"/>
        <v>Please move :https://wiki.tpicapcloud.com/x/Ea7kE to: https://wiki.tpicapcloud.com/?templateId=271810673&amp;spaceKey=PS&amp;newSpaceKey=PS&amp;title=Platform+Services+-+%3CAdd+Runbook+Name%3E</v>
      </c>
    </row>
    <row r="16" spans="1:13" x14ac:dyDescent="0.25">
      <c r="A16" s="1" t="s">
        <v>36</v>
      </c>
      <c r="B16" t="s">
        <v>37</v>
      </c>
      <c r="E16" t="s">
        <v>74</v>
      </c>
      <c r="F16" t="s">
        <v>38</v>
      </c>
      <c r="G16" t="s">
        <v>70</v>
      </c>
      <c r="H16" t="str">
        <f t="shared" si="0"/>
        <v>Request: Please move this documentation using the new runbook template: Build Citrix XenApp Server</v>
      </c>
      <c r="I16" s="2" t="s">
        <v>71</v>
      </c>
      <c r="J16" t="s">
        <v>72</v>
      </c>
      <c r="K16" t="s">
        <v>73</v>
      </c>
      <c r="L16" t="str">
        <f t="shared" si="1"/>
        <v>Please move :https://wiki.tpicapcloud.com/x/WsvkE to: https://wiki.tpicapcloud.com/?templateId=271810673&amp;spaceKey=PS&amp;newSpaceKey=PS&amp;title=Platform+Services+-+%3CAdd+Runbook+Name%3E</v>
      </c>
    </row>
    <row r="17" spans="1:12" x14ac:dyDescent="0.25">
      <c r="A17" s="1" t="s">
        <v>39</v>
      </c>
      <c r="B17" t="s">
        <v>40</v>
      </c>
      <c r="E17" t="s">
        <v>74</v>
      </c>
      <c r="F17" t="s">
        <v>16</v>
      </c>
      <c r="G17" t="s">
        <v>70</v>
      </c>
      <c r="H17" t="str">
        <f t="shared" si="0"/>
        <v>Request: Please move this documentation using the new runbook template: Cisco Blade UCSX-210C-M6 Build</v>
      </c>
      <c r="I17" s="2" t="s">
        <v>71</v>
      </c>
      <c r="J17" t="s">
        <v>72</v>
      </c>
      <c r="K17" t="s">
        <v>73</v>
      </c>
      <c r="L17" t="str">
        <f t="shared" si="1"/>
        <v>Please move :https://wiki.tpicapcloud.com/x/pgq3EQ to: https://wiki.tpicapcloud.com/?templateId=271810673&amp;spaceKey=PS&amp;newSpaceKey=PS&amp;title=Platform+Services+-+%3CAdd+Runbook+Name%3E</v>
      </c>
    </row>
    <row r="18" spans="1:12" x14ac:dyDescent="0.25">
      <c r="A18" s="3" t="s">
        <v>41</v>
      </c>
      <c r="B18" t="s">
        <v>42</v>
      </c>
      <c r="E18" t="s">
        <v>74</v>
      </c>
      <c r="F18" t="s">
        <v>38</v>
      </c>
      <c r="G18" t="s">
        <v>70</v>
      </c>
      <c r="H18" t="str">
        <f t="shared" si="0"/>
        <v>Request: Please move this documentation using the new runbook template: Citrix Build Infrastructure Servers (Blox)</v>
      </c>
      <c r="I18" s="2" t="s">
        <v>71</v>
      </c>
      <c r="J18" t="s">
        <v>72</v>
      </c>
      <c r="K18" t="s">
        <v>73</v>
      </c>
      <c r="L18" t="str">
        <f t="shared" si="1"/>
        <v>Please move :https://wiki.tpicapcloud.com/x/UsvkE to: https://wiki.tpicapcloud.com/?templateId=271810673&amp;spaceKey=PS&amp;newSpaceKey=PS&amp;title=Platform+Services+-+%3CAdd+Runbook+Name%3E</v>
      </c>
    </row>
    <row r="19" spans="1:12" x14ac:dyDescent="0.25">
      <c r="A19" s="1" t="s">
        <v>43</v>
      </c>
      <c r="B19" t="s">
        <v>44</v>
      </c>
      <c r="E19" t="s">
        <v>74</v>
      </c>
      <c r="F19" t="s">
        <v>38</v>
      </c>
      <c r="G19" t="s">
        <v>70</v>
      </c>
      <c r="H19" t="str">
        <f t="shared" si="0"/>
        <v>Request: Please move this documentation using the new runbook template: Create New Templates (Blox)</v>
      </c>
      <c r="I19" s="2" t="s">
        <v>71</v>
      </c>
      <c r="J19" t="s">
        <v>72</v>
      </c>
      <c r="K19" t="s">
        <v>73</v>
      </c>
      <c r="L19" t="str">
        <f t="shared" si="1"/>
        <v>Please move :https://wiki.tpicapcloud.com/x/N8vkE to: https://wiki.tpicapcloud.com/?templateId=271810673&amp;spaceKey=PS&amp;newSpaceKey=PS&amp;title=Platform+Services+-+%3CAdd+Runbook+Name%3E</v>
      </c>
    </row>
    <row r="20" spans="1:12" ht="30" x14ac:dyDescent="0.25">
      <c r="A20" s="1" t="s">
        <v>46</v>
      </c>
      <c r="B20" t="s">
        <v>45</v>
      </c>
      <c r="E20" t="s">
        <v>74</v>
      </c>
      <c r="F20" t="s">
        <v>16</v>
      </c>
      <c r="G20" t="s">
        <v>70</v>
      </c>
      <c r="H20" t="str">
        <f t="shared" si="0"/>
        <v>Request: Please move this documentation using the new runbook template: Physical Server Build (Cisco Hardware)</v>
      </c>
      <c r="I20" s="2" t="s">
        <v>71</v>
      </c>
      <c r="J20" t="s">
        <v>72</v>
      </c>
      <c r="K20" t="s">
        <v>73</v>
      </c>
      <c r="L20" t="str">
        <f t="shared" si="1"/>
        <v>Please move :https://wiki.tpicapcloud.com/x/DcvkE to: https://wiki.tpicapcloud.com/?templateId=271810673&amp;spaceKey=PS&amp;newSpaceKey=PS&amp;title=Platform+Services+-+%3CAdd+Runbook+Name%3E</v>
      </c>
    </row>
    <row r="21" spans="1:12" x14ac:dyDescent="0.25">
      <c r="A21" t="s">
        <v>47</v>
      </c>
      <c r="B21" t="s">
        <v>48</v>
      </c>
      <c r="E21" t="s">
        <v>74</v>
      </c>
      <c r="F21" t="s">
        <v>49</v>
      </c>
      <c r="G21" t="s">
        <v>70</v>
      </c>
      <c r="H21" t="str">
        <f t="shared" si="0"/>
        <v>Request: Please move this documentation using the new runbook template: Physical ServerBuild for Windows with One Compute</v>
      </c>
      <c r="I21" s="2" t="s">
        <v>71</v>
      </c>
      <c r="J21" t="s">
        <v>72</v>
      </c>
      <c r="K21" t="s">
        <v>73</v>
      </c>
      <c r="L21" t="str">
        <f t="shared" si="1"/>
        <v>Please move :https://wiki.tpicapcloud.com/x/rQq3EQ to: https://wiki.tpicapcloud.com/?templateId=271810673&amp;spaceKey=PS&amp;newSpaceKey=PS&amp;title=Platform+Services+-+%3CAdd+Runbook+Name%3E</v>
      </c>
    </row>
    <row r="22" spans="1:12" x14ac:dyDescent="0.25">
      <c r="A22" s="3" t="s">
        <v>50</v>
      </c>
      <c r="B22" t="s">
        <v>51</v>
      </c>
      <c r="E22" t="s">
        <v>74</v>
      </c>
      <c r="F22" t="s">
        <v>33</v>
      </c>
      <c r="G22" t="s">
        <v>70</v>
      </c>
      <c r="H22" t="str">
        <f t="shared" si="0"/>
        <v>Request: Please move this documentation using the new runbook template: Update Blox Image</v>
      </c>
      <c r="I22" s="2" t="s">
        <v>71</v>
      </c>
      <c r="J22" t="s">
        <v>72</v>
      </c>
      <c r="K22" t="s">
        <v>73</v>
      </c>
      <c r="L22" t="str">
        <f t="shared" si="1"/>
        <v>Please move :https://wiki.tpicapcloud.com/x/B8vkE to: https://wiki.tpicapcloud.com/?templateId=271810673&amp;spaceKey=PS&amp;newSpaceKey=PS&amp;title=Platform+Services+-+%3CAdd+Runbook+Name%3E</v>
      </c>
    </row>
    <row r="23" spans="1:12" ht="30" x14ac:dyDescent="0.25">
      <c r="A23" s="1" t="s">
        <v>53</v>
      </c>
      <c r="B23" t="s">
        <v>52</v>
      </c>
      <c r="E23" t="s">
        <v>74</v>
      </c>
      <c r="F23" t="s">
        <v>17</v>
      </c>
      <c r="G23" t="s">
        <v>70</v>
      </c>
      <c r="H23" t="str">
        <f t="shared" si="0"/>
        <v>Request: Please move this documentation using the new runbook template: Windows Server Build (BLOX) Runbook</v>
      </c>
      <c r="I23" s="2" t="s">
        <v>71</v>
      </c>
      <c r="J23" t="s">
        <v>72</v>
      </c>
      <c r="K23" t="s">
        <v>73</v>
      </c>
      <c r="L23" t="str">
        <f t="shared" si="1"/>
        <v>Please move :https://wiki.tpicapcloud.com/x/rMrkE to: https://wiki.tpicapcloud.com/?templateId=271810673&amp;spaceKey=PS&amp;newSpaceKey=PS&amp;title=Platform+Services+-+%3CAdd+Runbook+Name%3E</v>
      </c>
    </row>
    <row r="24" spans="1:12" x14ac:dyDescent="0.25">
      <c r="A24" s="1" t="s">
        <v>54</v>
      </c>
      <c r="B24" t="s">
        <v>55</v>
      </c>
      <c r="E24" t="s">
        <v>74</v>
      </c>
      <c r="F24" t="s">
        <v>38</v>
      </c>
      <c r="G24" t="s">
        <v>70</v>
      </c>
      <c r="H24" t="str">
        <f t="shared" si="0"/>
        <v>Request: Please move this documentation using the new runbook template: Windows Server Build AWS (BLOX)</v>
      </c>
      <c r="I24" s="2" t="s">
        <v>71</v>
      </c>
      <c r="J24" t="s">
        <v>72</v>
      </c>
      <c r="K24" t="s">
        <v>73</v>
      </c>
      <c r="L24" t="str">
        <f t="shared" si="1"/>
        <v>Please move :https://wiki.tpicapcloud.com/x/eMvkE to: https://wiki.tpicapcloud.com/?templateId=271810673&amp;spaceKey=PS&amp;newSpaceKey=PS&amp;title=Platform+Services+-+%3CAdd+Runbook+Name%3E</v>
      </c>
    </row>
    <row r="25" spans="1:12" ht="30" x14ac:dyDescent="0.25">
      <c r="A25" s="1" t="s">
        <v>56</v>
      </c>
      <c r="B25" t="s">
        <v>57</v>
      </c>
      <c r="E25" t="s">
        <v>74</v>
      </c>
      <c r="F25" t="s">
        <v>17</v>
      </c>
      <c r="G25" t="s">
        <v>70</v>
      </c>
      <c r="H25" t="str">
        <f t="shared" si="0"/>
        <v>Request: Please move this documentation using the new runbook template: Windows Server Build with One Compute</v>
      </c>
      <c r="I25" s="2" t="s">
        <v>71</v>
      </c>
      <c r="J25" t="s">
        <v>72</v>
      </c>
      <c r="K25" t="s">
        <v>73</v>
      </c>
      <c r="L25" t="str">
        <f t="shared" si="1"/>
        <v>Please move :https://wiki.tpicapcloud.com/x/oQq3EQ to: https://wiki.tpicapcloud.com/?templateId=271810673&amp;spaceKey=PS&amp;newSpaceKey=PS&amp;title=Platform+Services+-+%3CAdd+Runbook+Name%3E</v>
      </c>
    </row>
    <row r="26" spans="1:12" ht="30" x14ac:dyDescent="0.25">
      <c r="A26" s="1" t="s">
        <v>58</v>
      </c>
      <c r="B26" t="s">
        <v>59</v>
      </c>
      <c r="E26" t="s">
        <v>74</v>
      </c>
      <c r="F26" t="s">
        <v>25</v>
      </c>
      <c r="G26" t="s">
        <v>70</v>
      </c>
      <c r="H26" t="str">
        <f t="shared" si="0"/>
        <v>Request: Please move this documentation using the new runbook template: Managing Ad-HOC Tasks using Microsoft Planner</v>
      </c>
      <c r="I26" s="2" t="s">
        <v>71</v>
      </c>
      <c r="J26" t="s">
        <v>72</v>
      </c>
      <c r="K26" t="s">
        <v>73</v>
      </c>
      <c r="L26" t="str">
        <f t="shared" si="1"/>
        <v>Please move :https://wiki.tpicapcloud.com/x/A_qDE to: https://wiki.tpicapcloud.com/?templateId=271810673&amp;spaceKey=PS&amp;newSpaceKey=PS&amp;title=Platform+Services+-+%3CAdd+Runbook+Name%3E</v>
      </c>
    </row>
    <row r="27" spans="1:12" ht="30" x14ac:dyDescent="0.25">
      <c r="A27" s="1" t="s">
        <v>60</v>
      </c>
      <c r="B27" t="s">
        <v>61</v>
      </c>
      <c r="E27" t="s">
        <v>74</v>
      </c>
      <c r="F27" t="s">
        <v>25</v>
      </c>
      <c r="G27" t="s">
        <v>70</v>
      </c>
      <c r="H27" t="str">
        <f t="shared" si="0"/>
        <v>Request: Please move this documentation using the new runbook template: Wintel Operations Shared Mailbox Management</v>
      </c>
      <c r="I27" s="2" t="s">
        <v>71</v>
      </c>
      <c r="J27" t="s">
        <v>72</v>
      </c>
      <c r="K27" t="s">
        <v>73</v>
      </c>
      <c r="L27" t="str">
        <f t="shared" si="1"/>
        <v>Please move :https://wiki.tpicapcloud.com/x/k4-kE to: https://wiki.tpicapcloud.com/?templateId=271810673&amp;spaceKey=PS&amp;newSpaceKey=PS&amp;title=Platform+Services+-+%3CAdd+Runbook+Name%3E</v>
      </c>
    </row>
    <row r="28" spans="1:12" x14ac:dyDescent="0.25">
      <c r="A28" t="s">
        <v>62</v>
      </c>
      <c r="B28" t="s">
        <v>63</v>
      </c>
      <c r="E28" t="s">
        <v>74</v>
      </c>
      <c r="F28" t="s">
        <v>15</v>
      </c>
      <c r="G28" t="s">
        <v>70</v>
      </c>
      <c r="H28" t="str">
        <f t="shared" si="0"/>
        <v>Request: Please move this documentation using the new runbook template: Add Cluster to CheckMK</v>
      </c>
      <c r="I28" s="2" t="s">
        <v>71</v>
      </c>
      <c r="J28" t="s">
        <v>72</v>
      </c>
      <c r="K28" t="s">
        <v>73</v>
      </c>
      <c r="L28" t="str">
        <f t="shared" si="1"/>
        <v>Please move :https://wiki.tpicapcloud.com/x/69eDE to: https://wiki.tpicapcloud.com/?templateId=271810673&amp;spaceKey=PS&amp;newSpaceKey=PS&amp;title=Platform+Services+-+%3CAdd+Runbook+Name%3E</v>
      </c>
    </row>
    <row r="29" spans="1:12" x14ac:dyDescent="0.25">
      <c r="A29" s="1" t="s">
        <v>64</v>
      </c>
      <c r="B29" t="s">
        <v>65</v>
      </c>
      <c r="E29" t="s">
        <v>74</v>
      </c>
      <c r="F29" t="s">
        <v>15</v>
      </c>
      <c r="G29" t="s">
        <v>70</v>
      </c>
      <c r="H29" t="str">
        <f t="shared" si="0"/>
        <v>Request: Please move this documentation using the new runbook template: Add host to CheckMK</v>
      </c>
      <c r="I29" s="2" t="s">
        <v>71</v>
      </c>
      <c r="J29" t="s">
        <v>72</v>
      </c>
      <c r="K29" t="s">
        <v>73</v>
      </c>
      <c r="L29" t="str">
        <f t="shared" si="1"/>
        <v>Please move :https://wiki.tpicapcloud.com/x/0teDE to: https://wiki.tpicapcloud.com/?templateId=271810673&amp;spaceKey=PS&amp;newSpaceKey=PS&amp;title=Platform+Services+-+%3CAdd+Runbook+Name%3E</v>
      </c>
    </row>
    <row r="30" spans="1:12" x14ac:dyDescent="0.25">
      <c r="A30" s="1" t="s">
        <v>66</v>
      </c>
      <c r="B30" t="s">
        <v>67</v>
      </c>
      <c r="E30" t="s">
        <v>74</v>
      </c>
      <c r="F30" t="s">
        <v>15</v>
      </c>
      <c r="G30" t="s">
        <v>70</v>
      </c>
      <c r="H30" t="str">
        <f t="shared" si="0"/>
        <v>Request: Please move this documentation using the new runbook template: Add HP ILO to CheckMK</v>
      </c>
      <c r="I30" s="2" t="s">
        <v>71</v>
      </c>
      <c r="J30" t="s">
        <v>72</v>
      </c>
      <c r="K30" t="s">
        <v>73</v>
      </c>
      <c r="L30" t="str">
        <f t="shared" si="1"/>
        <v>Please move :https://wiki.tpicapcloud.com/x/x9eDE to: https://wiki.tpicapcloud.com/?templateId=271810673&amp;spaceKey=PS&amp;newSpaceKey=PS&amp;title=Platform+Services+-+%3CAdd+Runbook+Name%3E</v>
      </c>
    </row>
    <row r="31" spans="1:12" x14ac:dyDescent="0.25">
      <c r="A31" s="1" t="s">
        <v>68</v>
      </c>
      <c r="B31" t="s">
        <v>69</v>
      </c>
      <c r="E31" t="s">
        <v>74</v>
      </c>
      <c r="F31" t="s">
        <v>15</v>
      </c>
      <c r="G31" t="s">
        <v>70</v>
      </c>
      <c r="H31" t="str">
        <f t="shared" si="0"/>
        <v>Request: Please move this documentation using the new runbook template: Decom an endpoint in CheckMK</v>
      </c>
      <c r="I31" s="2" t="s">
        <v>71</v>
      </c>
      <c r="J31" t="s">
        <v>72</v>
      </c>
      <c r="K31" t="s">
        <v>73</v>
      </c>
      <c r="L31" t="str">
        <f t="shared" si="1"/>
        <v>Please move :https://wiki.tpicapcloud.com/x/Xt2DE to: https://wiki.tpicapcloud.com/?templateId=271810673&amp;spaceKey=PS&amp;newSpaceKey=PS&amp;title=Platform+Services+-+%3CAdd+Runbook+Name%3E</v>
      </c>
    </row>
  </sheetData>
  <autoFilter ref="A1:L31" xr:uid="{6B4421B7-8D1A-4C80-A939-35A21E6E5CE2}"/>
  <hyperlinks>
    <hyperlink ref="A2" r:id="rId1" display="https://wiki.tpicapcloud.com/display/PS/Terminating+Servers+in+AWS" xr:uid="{5193FB7E-0130-412E-86F2-EB7DDFA95ED0}"/>
    <hyperlink ref="A3" r:id="rId2" display="https://wiki.tpicapcloud.com/display/PS/Branch+Office+Decom+Process" xr:uid="{9E06C85B-18C2-4D70-B998-595DB110B34F}"/>
    <hyperlink ref="A4" r:id="rId3" display="https://wiki.tpicapcloud.com/display/PS/Domain+Controller+Decommission" xr:uid="{EBC123D0-4DB1-4402-8247-3523270D2F9F}"/>
    <hyperlink ref="A5" r:id="rId4" display="https://wiki.tpicapcloud.com/display/PS/EOL-Patching+Process" xr:uid="{F5DA8C94-B6E1-4B96-8E9E-43E8E7535A33}"/>
    <hyperlink ref="A6" r:id="rId5" display="https://wiki.tpicapcloud.com/display/PS/Manual+Windows+Security+Patching+Runbook" xr:uid="{3164E72F-4D80-4E80-8097-85CA5F2055D0}"/>
    <hyperlink ref="A8" r:id="rId6" display="https://wiki.tpicapcloud.com/display/PS/SVT+Setting+up+Machine+Groups+and+credentials" xr:uid="{C6E7B31A-1E82-4A97-8574-E44FDB8CFD78}"/>
    <hyperlink ref="A9" r:id="rId7" display="https://wiki.tpicapcloud.com/display/PS/File+Server+Migration+-+Windows+Server+to+NetApp" xr:uid="{7D6CFEBC-C149-4511-B1DA-F1123D6E1E44}"/>
    <hyperlink ref="A10" r:id="rId8" display="https://wiki.tpicapcloud.com/display/PS/Machine+Availability+Alerts" xr:uid="{783B3D34-B614-4DC0-B3EA-EF7B3E9EE223}"/>
    <hyperlink ref="A11" r:id="rId9" display="https://wiki.tpicapcloud.com/display/PS/Microsoft+Escalation+Procedure" xr:uid="{6B5E0861-06CE-4881-BD45-4F870A39C4BC}"/>
    <hyperlink ref="A12" r:id="rId10" display="https://wiki.tpicapcloud.com/display/PS/Restore+Leavers+Mailbox" xr:uid="{5658D61F-D075-4E10-904F-ED09635C59E0}"/>
    <hyperlink ref="A13" r:id="rId11" display="https://wiki.tpicapcloud.com/display/PS/TrendMicro+Cloud+Workload+Troubleshooting" xr:uid="{93C90D19-BFC9-4BAC-B23F-4A2C20B1A668}"/>
    <hyperlink ref="A14" r:id="rId12" display="https://wiki.tpicapcloud.com/display/PS/Virtual+Machine+Move+via+SCP" xr:uid="{58F20C9A-1806-4A8A-8C6E-0DCE75F4771E}"/>
    <hyperlink ref="A15" r:id="rId13" display="https://wiki.tpicapcloud.com/display/PS/Branch+Office+Build" xr:uid="{598D8297-4712-41D7-B5B3-BBFC3605809B}"/>
    <hyperlink ref="A16" r:id="rId14" display="https://wiki.tpicapcloud.com/display/PS/Build+Citrix+XenApp+Server" xr:uid="{2245D355-9A6F-414E-9225-788054907C37}"/>
    <hyperlink ref="A17" r:id="rId15" display="https://wiki.tpicapcloud.com/display/PS/Cisco+Blade+UCSX-210C-M6+Build" xr:uid="{2A0C7AA6-1803-4A1C-8644-267929E64E0E}"/>
    <hyperlink ref="A18" r:id="rId16" display="https://wiki.tpicapcloud.com/pages/viewpage.action?pageId=283429714" xr:uid="{4D5682A8-30E9-4346-A3DA-EBB55E610F81}"/>
    <hyperlink ref="A19" r:id="rId17" display="https://wiki.tpicapcloud.com/pages/viewpage.action?pageId=283429687" xr:uid="{5C413C7C-8395-4D2C-A5AD-52C7A47A00AF}"/>
    <hyperlink ref="A20" r:id="rId18" display="https://wiki.tpicapcloud.com/pages/viewpage.action?pageId=283429645" xr:uid="{88555801-239F-4194-9F68-DCB1256F0DB4}"/>
    <hyperlink ref="A22" r:id="rId19" display="https://wiki.tpicapcloud.com/display/PS/Update+Blox+Image" xr:uid="{6078EB71-D570-4B35-B91E-98D205768109}"/>
    <hyperlink ref="A23" r:id="rId20" display="https://wiki.tpicapcloud.com/display/PS/Windows+Server+Build+%28BLOX%29+Runbook" xr:uid="{2B789C40-DFF6-4351-AE4D-6FC417A621D6}"/>
    <hyperlink ref="A24" r:id="rId21" display="https://wiki.tpicapcloud.com/pages/viewpage.action?pageId=283429752" xr:uid="{FF8A674A-EBC5-4D38-8FA6-DCDD55C73D78}"/>
    <hyperlink ref="A25" r:id="rId22" display="https://wiki.tpicapcloud.com/display/PS/Windows+Server+Build+with+One+Compute" xr:uid="{9C865EEA-E3AB-4BBE-AB48-7BC82D1F863E}"/>
    <hyperlink ref="A26" r:id="rId23" display="https://wiki.tpicapcloud.com/display/PS/Managing+Ad-HOC+Tasks+using+Microsoft+Planner" xr:uid="{05FBAB6A-EA27-431E-81F2-032FC08D2208}"/>
    <hyperlink ref="A27" r:id="rId24" display="https://wiki.tpicapcloud.com/display/PS/Wintel+Operations+Shared+Mailbox+Management" xr:uid="{8CF5762F-71BC-4A93-9024-D9D22DBDEDEC}"/>
    <hyperlink ref="A29" r:id="rId25" display="https://wiki.tpicapcloud.com/display/PS/Add+host+to+CheckMK" xr:uid="{0E7BF078-8A3A-4EC8-8E4E-B1E79989F011}"/>
    <hyperlink ref="A30" r:id="rId26" display="https://wiki.tpicapcloud.com/display/PS/Add+HP+ILO+to+CheckMK" xr:uid="{8FB5530A-C727-4B83-AC39-EA52B73BC32C}"/>
    <hyperlink ref="A31" r:id="rId27" display="https://wiki.tpicapcloud.com/display/PS/Decom+an+endpoint+in+CheckMK" xr:uid="{A586C231-EF88-4AA5-8BCF-382B2BB0E47B}"/>
    <hyperlink ref="I1" r:id="rId28" xr:uid="{14F9C0C9-5CE2-42F8-9D0B-02B43B91BCDB}"/>
    <hyperlink ref="I2:I31" r:id="rId29" display="https://wiki.tpicapcloud.com/?templateId=271810673&amp;spaceKey=PS&amp;newSpaceKey=PS&amp;title=Platform+Services+-+%3CAdd+Runbook+Name%3E" xr:uid="{7F42FAEA-B904-453A-ACEB-6BE2835830C5}"/>
    <hyperlink ref="F4" r:id="rId30" xr:uid="{566CAB62-8ECF-4C45-A38C-51762BD28DD0}"/>
    <hyperlink ref="F1" r:id="rId31" xr:uid="{D0BF7576-25FB-407E-B927-6FECCBFD498A}"/>
  </hyperlinks>
  <pageMargins left="0.7" right="0.7" top="0.75" bottom="0.75" header="0.3" footer="0.3"/>
  <pageSetup orientation="portrait" r:id="rId32"/>
  <headerFooter>
    <oddFooter>&amp;L_x000D_&amp;1#&amp;"Arial Black"&amp;8&amp;K317100 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B08-667C-4033-A9C2-CBE7B788456B}">
  <dimension ref="A2:C32"/>
  <sheetViews>
    <sheetView tabSelected="1" workbookViewId="0">
      <selection activeCell="E7" sqref="E7"/>
    </sheetView>
  </sheetViews>
  <sheetFormatPr defaultRowHeight="15" x14ac:dyDescent="0.25"/>
  <cols>
    <col min="1" max="1" width="32.28515625" customWidth="1"/>
    <col min="2" max="2" width="35" customWidth="1"/>
  </cols>
  <sheetData>
    <row r="2" spans="1:3" x14ac:dyDescent="0.25">
      <c r="A2" t="s">
        <v>5</v>
      </c>
      <c r="B2" s="2" t="s">
        <v>75</v>
      </c>
      <c r="C2" t="s">
        <v>77</v>
      </c>
    </row>
    <row r="3" spans="1:3" x14ac:dyDescent="0.25">
      <c r="A3" s="1" t="s">
        <v>2</v>
      </c>
      <c r="B3" t="s">
        <v>108</v>
      </c>
      <c r="C3" t="s">
        <v>78</v>
      </c>
    </row>
    <row r="4" spans="1:3" x14ac:dyDescent="0.25">
      <c r="A4" s="1" t="s">
        <v>3</v>
      </c>
      <c r="B4" t="s">
        <v>108</v>
      </c>
      <c r="C4" t="s">
        <v>79</v>
      </c>
    </row>
    <row r="5" spans="1:3" x14ac:dyDescent="0.25">
      <c r="A5" s="1" t="s">
        <v>6</v>
      </c>
      <c r="B5" s="2" t="s">
        <v>75</v>
      </c>
      <c r="C5" t="s">
        <v>80</v>
      </c>
    </row>
    <row r="6" spans="1:3" x14ac:dyDescent="0.25">
      <c r="A6" s="1" t="s">
        <v>8</v>
      </c>
      <c r="B6" t="s">
        <v>110</v>
      </c>
      <c r="C6" t="s">
        <v>81</v>
      </c>
    </row>
    <row r="7" spans="1:3" ht="18" customHeight="1" x14ac:dyDescent="0.25">
      <c r="A7" s="1" t="s">
        <v>10</v>
      </c>
      <c r="B7" t="s">
        <v>110</v>
      </c>
      <c r="C7" t="s">
        <v>82</v>
      </c>
    </row>
    <row r="8" spans="1:3" x14ac:dyDescent="0.25">
      <c r="A8" t="s">
        <v>11</v>
      </c>
      <c r="B8" t="s">
        <v>110</v>
      </c>
      <c r="C8" t="s">
        <v>83</v>
      </c>
    </row>
    <row r="9" spans="1:3" ht="18" customHeight="1" x14ac:dyDescent="0.25">
      <c r="A9" s="1" t="s">
        <v>13</v>
      </c>
      <c r="B9" t="s">
        <v>110</v>
      </c>
      <c r="C9" t="s">
        <v>84</v>
      </c>
    </row>
    <row r="10" spans="1:3" ht="13.5" customHeight="1" x14ac:dyDescent="0.25">
      <c r="A10" s="1" t="s">
        <v>18</v>
      </c>
      <c r="B10" t="s">
        <v>108</v>
      </c>
      <c r="C10" t="s">
        <v>85</v>
      </c>
    </row>
    <row r="11" spans="1:3" x14ac:dyDescent="0.25">
      <c r="A11" s="1" t="s">
        <v>20</v>
      </c>
      <c r="B11" t="s">
        <v>111</v>
      </c>
      <c r="C11" t="s">
        <v>86</v>
      </c>
    </row>
    <row r="12" spans="1:3" x14ac:dyDescent="0.25">
      <c r="A12" s="1" t="s">
        <v>22</v>
      </c>
      <c r="B12" t="s">
        <v>109</v>
      </c>
      <c r="C12" t="s">
        <v>87</v>
      </c>
    </row>
    <row r="13" spans="1:3" x14ac:dyDescent="0.25">
      <c r="A13" s="1" t="s">
        <v>26</v>
      </c>
      <c r="B13" t="s">
        <v>115</v>
      </c>
      <c r="C13" t="s">
        <v>88</v>
      </c>
    </row>
    <row r="14" spans="1:3" x14ac:dyDescent="0.25">
      <c r="A14" s="3" t="s">
        <v>29</v>
      </c>
      <c r="B14" t="s">
        <v>112</v>
      </c>
      <c r="C14" t="s">
        <v>89</v>
      </c>
    </row>
    <row r="15" spans="1:3" x14ac:dyDescent="0.25">
      <c r="A15" s="1" t="s">
        <v>31</v>
      </c>
      <c r="B15" t="s">
        <v>113</v>
      </c>
      <c r="C15" t="s">
        <v>90</v>
      </c>
    </row>
    <row r="16" spans="1:3" x14ac:dyDescent="0.25">
      <c r="A16" s="1" t="s">
        <v>35</v>
      </c>
      <c r="B16" t="s">
        <v>111</v>
      </c>
      <c r="C16" t="s">
        <v>91</v>
      </c>
    </row>
    <row r="17" spans="1:3" x14ac:dyDescent="0.25">
      <c r="A17" s="1" t="s">
        <v>36</v>
      </c>
      <c r="B17" t="s">
        <v>114</v>
      </c>
      <c r="C17" t="s">
        <v>92</v>
      </c>
    </row>
    <row r="18" spans="1:3" x14ac:dyDescent="0.25">
      <c r="A18" s="1" t="s">
        <v>39</v>
      </c>
      <c r="B18" t="s">
        <v>110</v>
      </c>
      <c r="C18" t="s">
        <v>93</v>
      </c>
    </row>
    <row r="19" spans="1:3" x14ac:dyDescent="0.25">
      <c r="A19" s="3" t="s">
        <v>41</v>
      </c>
      <c r="B19" t="s">
        <v>114</v>
      </c>
      <c r="C19" t="s">
        <v>94</v>
      </c>
    </row>
    <row r="20" spans="1:3" x14ac:dyDescent="0.25">
      <c r="A20" s="1" t="s">
        <v>43</v>
      </c>
      <c r="B20" t="s">
        <v>114</v>
      </c>
      <c r="C20" t="s">
        <v>95</v>
      </c>
    </row>
    <row r="21" spans="1:3" ht="30" x14ac:dyDescent="0.25">
      <c r="A21" s="1" t="s">
        <v>46</v>
      </c>
      <c r="B21" t="s">
        <v>110</v>
      </c>
      <c r="C21" t="s">
        <v>96</v>
      </c>
    </row>
    <row r="22" spans="1:3" x14ac:dyDescent="0.25">
      <c r="A22" t="s">
        <v>47</v>
      </c>
      <c r="B22" t="s">
        <v>111</v>
      </c>
      <c r="C22" t="s">
        <v>97</v>
      </c>
    </row>
    <row r="23" spans="1:3" x14ac:dyDescent="0.25">
      <c r="A23" s="3" t="s">
        <v>50</v>
      </c>
      <c r="B23" t="s">
        <v>112</v>
      </c>
      <c r="C23" t="s">
        <v>98</v>
      </c>
    </row>
    <row r="24" spans="1:3" ht="30" x14ac:dyDescent="0.25">
      <c r="A24" s="1" t="s">
        <v>53</v>
      </c>
      <c r="B24" t="s">
        <v>113</v>
      </c>
      <c r="C24" t="s">
        <v>99</v>
      </c>
    </row>
    <row r="25" spans="1:3" x14ac:dyDescent="0.25">
      <c r="A25" s="1" t="s">
        <v>54</v>
      </c>
      <c r="B25" t="s">
        <v>114</v>
      </c>
      <c r="C25" t="s">
        <v>100</v>
      </c>
    </row>
    <row r="26" spans="1:3" ht="30" x14ac:dyDescent="0.25">
      <c r="A26" s="1" t="s">
        <v>56</v>
      </c>
      <c r="B26" t="s">
        <v>113</v>
      </c>
      <c r="C26" t="s">
        <v>101</v>
      </c>
    </row>
    <row r="27" spans="1:3" ht="30" x14ac:dyDescent="0.25">
      <c r="A27" s="1" t="s">
        <v>58</v>
      </c>
      <c r="B27" t="s">
        <v>109</v>
      </c>
      <c r="C27" t="s">
        <v>102</v>
      </c>
    </row>
    <row r="28" spans="1:3" ht="30" x14ac:dyDescent="0.25">
      <c r="A28" s="1" t="s">
        <v>60</v>
      </c>
      <c r="B28" t="s">
        <v>109</v>
      </c>
      <c r="C28" t="s">
        <v>103</v>
      </c>
    </row>
    <row r="29" spans="1:3" x14ac:dyDescent="0.25">
      <c r="A29" t="s">
        <v>62</v>
      </c>
      <c r="B29" t="s">
        <v>110</v>
      </c>
      <c r="C29" t="s">
        <v>104</v>
      </c>
    </row>
    <row r="30" spans="1:3" x14ac:dyDescent="0.25">
      <c r="A30" s="1" t="s">
        <v>64</v>
      </c>
      <c r="B30" t="s">
        <v>110</v>
      </c>
      <c r="C30" t="s">
        <v>105</v>
      </c>
    </row>
    <row r="31" spans="1:3" x14ac:dyDescent="0.25">
      <c r="A31" s="1" t="s">
        <v>66</v>
      </c>
      <c r="B31" t="s">
        <v>110</v>
      </c>
      <c r="C31" t="s">
        <v>106</v>
      </c>
    </row>
    <row r="32" spans="1:3" x14ac:dyDescent="0.25">
      <c r="A32" s="1" t="s">
        <v>68</v>
      </c>
      <c r="B32" t="s">
        <v>110</v>
      </c>
      <c r="C32" t="s">
        <v>107</v>
      </c>
    </row>
  </sheetData>
  <hyperlinks>
    <hyperlink ref="A3" r:id="rId1" display="https://wiki.tpicapcloud.com/display/PS/Terminating+Servers+in+AWS" xr:uid="{FB368B1F-9E7B-43F4-9496-7452A7F5DD89}"/>
    <hyperlink ref="A4" r:id="rId2" display="https://wiki.tpicapcloud.com/display/PS/Branch+Office+Decom+Process" xr:uid="{BF487641-622F-41CB-8495-2E42C3BE8095}"/>
    <hyperlink ref="A5" r:id="rId3" display="https://wiki.tpicapcloud.com/display/PS/Domain+Controller+Decommission" xr:uid="{A4B7DCC4-89B5-4306-979B-72DD4467BCF9}"/>
    <hyperlink ref="A6" r:id="rId4" display="https://wiki.tpicapcloud.com/display/PS/EOL-Patching+Process" xr:uid="{F7AFC3CF-F162-4167-AEC8-A0F66618C0DE}"/>
    <hyperlink ref="A7" r:id="rId5" display="https://wiki.tpicapcloud.com/display/PS/Manual+Windows+Security+Patching+Runbook" xr:uid="{03B52540-D388-43B9-AB98-229C58820F34}"/>
    <hyperlink ref="A9" r:id="rId6" display="https://wiki.tpicapcloud.com/display/PS/SVT+Setting+up+Machine+Groups+and+credentials" xr:uid="{0543CF23-B6C2-46CB-9872-04F15D149231}"/>
    <hyperlink ref="A10" r:id="rId7" display="https://wiki.tpicapcloud.com/display/PS/File+Server+Migration+-+Windows+Server+to+NetApp" xr:uid="{4EFD7604-9290-4663-A3EE-A6E5A182A08D}"/>
    <hyperlink ref="A11" r:id="rId8" display="https://wiki.tpicapcloud.com/display/PS/Machine+Availability+Alerts" xr:uid="{9CDDAEC3-27D7-45FF-AB4A-3FA9152AE7B5}"/>
    <hyperlink ref="A12" r:id="rId9" display="https://wiki.tpicapcloud.com/display/PS/Microsoft+Escalation+Procedure" xr:uid="{7B49E7EA-ED8A-4EC0-97CD-ECEADA3F559E}"/>
    <hyperlink ref="A13" r:id="rId10" display="https://wiki.tpicapcloud.com/display/PS/Restore+Leavers+Mailbox" xr:uid="{AC1D741E-3DBF-4570-8079-672219DBCA4F}"/>
    <hyperlink ref="A14" r:id="rId11" display="https://wiki.tpicapcloud.com/display/PS/TrendMicro+Cloud+Workload+Troubleshooting" xr:uid="{FCEB987B-1D78-4E49-A086-EA4B0BDF38D6}"/>
    <hyperlink ref="A15" r:id="rId12" display="https://wiki.tpicapcloud.com/display/PS/Virtual+Machine+Move+via+SCP" xr:uid="{3087BAA1-BA59-4664-B990-6ECB2DA4F508}"/>
    <hyperlink ref="A16" r:id="rId13" display="https://wiki.tpicapcloud.com/display/PS/Branch+Office+Build" xr:uid="{C8786BAE-D4E6-4D67-BE41-57A4D45DE898}"/>
    <hyperlink ref="A17" r:id="rId14" display="https://wiki.tpicapcloud.com/display/PS/Build+Citrix+XenApp+Server" xr:uid="{5310D89F-4AEB-48E2-ADDB-4C6393AFE137}"/>
    <hyperlink ref="A18" r:id="rId15" display="https://wiki.tpicapcloud.com/display/PS/Cisco+Blade+UCSX-210C-M6+Build" xr:uid="{EE49FDB5-F058-4797-B9C7-7101ACF0836C}"/>
    <hyperlink ref="A19" r:id="rId16" display="https://wiki.tpicapcloud.com/pages/viewpage.action?pageId=283429714" xr:uid="{49E53418-E886-4044-9D15-A0A1AB576FC4}"/>
    <hyperlink ref="A20" r:id="rId17" display="https://wiki.tpicapcloud.com/pages/viewpage.action?pageId=283429687" xr:uid="{0C01F5B6-146A-4B0C-AEA7-9F8CF0E8D969}"/>
    <hyperlink ref="A21" r:id="rId18" display="https://wiki.tpicapcloud.com/pages/viewpage.action?pageId=283429645" xr:uid="{89A334E6-FDD7-4D95-B0C9-F1D1595E7A33}"/>
    <hyperlink ref="A23" r:id="rId19" display="https://wiki.tpicapcloud.com/display/PS/Update+Blox+Image" xr:uid="{0A7A8EF2-66E1-4D17-AF0F-8801EC985CEE}"/>
    <hyperlink ref="A24" r:id="rId20" display="https://wiki.tpicapcloud.com/display/PS/Windows+Server+Build+%28BLOX%29+Runbook" xr:uid="{065C865A-326A-4A80-A73F-D5B4DD6FAE57}"/>
    <hyperlink ref="A25" r:id="rId21" display="https://wiki.tpicapcloud.com/pages/viewpage.action?pageId=283429752" xr:uid="{580B2D3A-E0A5-411D-ABE9-2E0E801B520F}"/>
    <hyperlink ref="A26" r:id="rId22" display="https://wiki.tpicapcloud.com/display/PS/Windows+Server+Build+with+One+Compute" xr:uid="{892ED258-3A1A-4443-89B1-74231619E839}"/>
    <hyperlink ref="A27" r:id="rId23" display="https://wiki.tpicapcloud.com/display/PS/Managing+Ad-HOC+Tasks+using+Microsoft+Planner" xr:uid="{7ADC6EC9-0C87-4B98-A488-5A8E40A6AF25}"/>
    <hyperlink ref="A28" r:id="rId24" display="https://wiki.tpicapcloud.com/display/PS/Wintel+Operations+Shared+Mailbox+Management" xr:uid="{2FBD0B26-B8A5-4A4E-A4E4-2D7FD3C92B5C}"/>
    <hyperlink ref="A30" r:id="rId25" display="https://wiki.tpicapcloud.com/display/PS/Add+host+to+CheckMK" xr:uid="{8E50F613-EC18-4216-A3A8-289FF2343372}"/>
    <hyperlink ref="A31" r:id="rId26" display="https://wiki.tpicapcloud.com/display/PS/Add+HP+ILO+to+CheckMK" xr:uid="{0256AE69-E84F-4D94-BA93-20CD22274FA6}"/>
    <hyperlink ref="A32" r:id="rId27" display="https://wiki.tpicapcloud.com/display/PS/Decom+an+endpoint+in+CheckMK" xr:uid="{188D115B-23CF-49C7-B46E-2944BE5DA1A9}"/>
    <hyperlink ref="B5" r:id="rId28" xr:uid="{9320D031-67D7-4174-90FC-7FAE10F04ABD}"/>
    <hyperlink ref="B2" r:id="rId29" xr:uid="{9CBF426E-8922-44EC-9A8A-FC26838A80AC}"/>
  </hyperlinks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Jeff</dc:creator>
  <cp:lastModifiedBy>Flores, Jeff</cp:lastModifiedBy>
  <dcterms:created xsi:type="dcterms:W3CDTF">2023-10-03T03:42:19Z</dcterms:created>
  <dcterms:modified xsi:type="dcterms:W3CDTF">2023-10-06T17:38:56Z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2023-10-03T05:14:24Z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ac84992b-6ebd-4686-8192-dfc02e4208bc</vt:lpwstr>
  </property>
  <property fmtid="{D5CDD505-2E9C-101B-9397-08002B2CF9AE}" pid="8" name="MSIP_Label_c2b5683d-8785-4271-a364-b336b100d41c_ContentBits">
    <vt:lpwstr>2</vt:lpwstr>
  </property>
</Properties>
</file>