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tpicap365-my.sharepoint.com/personal/dennisjeffrey_flores_tpicap_com/Documents/2024/December/"/>
    </mc:Choice>
  </mc:AlternateContent>
  <xr:revisionPtr revIDLastSave="16" documentId="8_{3007AD61-D946-4F70-B47D-504F00EA7014}" xr6:coauthVersionLast="47" xr6:coauthVersionMax="47" xr10:uidLastSave="{89CDD469-C313-4283-9C53-599E0AACB214}"/>
  <bookViews>
    <workbookView xWindow="-120" yWindow="-120" windowWidth="29040" windowHeight="15990" xr2:uid="{3E0BE4F1-9CBB-4497-81E3-AC6395257D34}"/>
  </bookViews>
  <sheets>
    <sheet name="Sheet1" sheetId="2" r:id="rId1"/>
    <sheet name="critservice-2024-12-05_11-17-17" sheetId="1" r:id="rId2"/>
  </sheets>
  <calcPr calcId="0"/>
  <pivotCaches>
    <pivotCache cacheId="0" r:id="rId3"/>
  </pivotCaches>
  <fileRecoveryPr repairLoad="1"/>
</workbook>
</file>

<file path=xl/sharedStrings.xml><?xml version="1.0" encoding="utf-8"?>
<sst xmlns="http://schemas.openxmlformats.org/spreadsheetml/2006/main" count="38057" uniqueCount="5968">
  <si>
    <t>service_state</t>
  </si>
  <si>
    <t>svc_state_age</t>
  </si>
  <si>
    <t>svc_check_age</t>
  </si>
  <si>
    <t>host</t>
  </si>
  <si>
    <t>host_state</t>
  </si>
  <si>
    <t>sitealias</t>
  </si>
  <si>
    <t>service_description</t>
  </si>
  <si>
    <t>svc_plugin_output</t>
  </si>
  <si>
    <t>host_tag_OS</t>
  </si>
  <si>
    <t>host_ipv4_address</t>
  </si>
  <si>
    <t>host_tag_Environment</t>
  </si>
  <si>
    <t>wato_folder_abs</t>
  </si>
  <si>
    <t>host_labels</t>
  </si>
  <si>
    <t>alias</t>
  </si>
  <si>
    <t>CRIT</t>
  </si>
  <si>
    <t>31 m</t>
  </si>
  <si>
    <t>54.0 s</t>
  </si>
  <si>
    <t>ase1ws0002.corp.ad.tullib.com</t>
  </si>
  <si>
    <t>UP</t>
  </si>
  <si>
    <t>Local site Main</t>
  </si>
  <si>
    <t>Service CSFalconService</t>
  </si>
  <si>
    <t>CrowdStrike Falcon Sensor Service: stopped (start type is auto)</t>
  </si>
  <si>
    <t>Microsoft Windows Server 2016 Standard</t>
  </si>
  <si>
    <t>10.24.2.27</t>
  </si>
  <si>
    <t>PROD</t>
  </si>
  <si>
    <t>Main / APAC / AWS / Prod / Agents / Windows / VM</t>
  </si>
  <si>
    <t>cmk/os_family:windows, cmk/os_platform:windows, environment-folder:Prod, application:Active Directory, cmk/site:Main</t>
  </si>
  <si>
    <t>ase1ws0002</t>
  </si>
  <si>
    <t>84 s</t>
  </si>
  <si>
    <t>dub1ws3209.corp.ad.tullib.com</t>
  </si>
  <si>
    <t>service not found</t>
  </si>
  <si>
    <t>Microsoft Windows Server 2022 Standard</t>
  </si>
  <si>
    <t>10.120.36.34</t>
  </si>
  <si>
    <t>Main / EMEA / DUB2 / Prod / Agents / Windows / VM</t>
  </si>
  <si>
    <t>cmk/os_family:windows, cmk/os_platform:windows, environment-folder:Prod, application:Mulitple Apps, cmk/site:Main</t>
  </si>
  <si>
    <t>dub1ws3209</t>
  </si>
  <si>
    <t>63 s</t>
  </si>
  <si>
    <t>dubpinfdcg04.corp.ad.tullib.com</t>
  </si>
  <si>
    <t>Service QualysAgent</t>
  </si>
  <si>
    <t>Microsoft Windows Server 2019 Datacenter</t>
  </si>
  <si>
    <t>10.120.36.17</t>
  </si>
  <si>
    <t>dubpinfdcg04</t>
  </si>
  <si>
    <t>82 s</t>
  </si>
  <si>
    <t>dubpinfdcg05.corp.ad.tullib.com</t>
  </si>
  <si>
    <t>Microsoft Windows Server 2019 Standard</t>
  </si>
  <si>
    <t>10.120.36.18</t>
  </si>
  <si>
    <t>dubpinfdcg05</t>
  </si>
  <si>
    <t>14.0 s</t>
  </si>
  <si>
    <t>jcmail.ux.ny.tullib.com</t>
  </si>
  <si>
    <t>Check_MK</t>
  </si>
  <si>
    <t>[agent] Communication failed: [Errno 111] Connection refusedCRIT, [piggyback] Success (but no data found for this host), execution time 0.1 sec</t>
  </si>
  <si>
    <t>SunOS</t>
  </si>
  <si>
    <t>10.161.79.11</t>
  </si>
  <si>
    <t>Main / AMER / HUD1 / Prod / Agents / Solaris / Physical / Sun</t>
  </si>
  <si>
    <t>application:Mulitple Apps, cmk/site:Main, environment-folder:Prod</t>
  </si>
  <si>
    <t>jcmail</t>
  </si>
  <si>
    <t>66 m</t>
  </si>
  <si>
    <t>Check_MK Discovery</t>
  </si>
  <si>
    <t>Services: all up to date, Host labels: all up to date, [agent] Communication failed: [Errno 111] Connection refusedCRIT</t>
  </si>
  <si>
    <t>12 h</t>
  </si>
  <si>
    <t>106 s</t>
  </si>
  <si>
    <t>jcmqprd1.ux.ny.tullib.com</t>
  </si>
  <si>
    <t>Process EpnMbsProd</t>
  </si>
  <si>
    <t>Processes: 0 (warn/crit below 1/1)</t>
  </si>
  <si>
    <t>10.161.79.237</t>
  </si>
  <si>
    <t>cmk/os_family:solaris, cmk/os_platform:solaris, environment-folder:Prod, application:Mulitple Apps, cmk/site:Main</t>
  </si>
  <si>
    <t>jcmqprd1</t>
  </si>
  <si>
    <t>86 s</t>
  </si>
  <si>
    <t>tor1ws1647.corp.ad.tullib.com</t>
  </si>
  <si>
    <t>10.188.38.43</t>
  </si>
  <si>
    <t>Main / AMER / TOR1 / Prod / Agents / Windows / VM</t>
  </si>
  <si>
    <t>tor1ws1647</t>
  </si>
  <si>
    <t>32 m</t>
  </si>
  <si>
    <t>121 s</t>
  </si>
  <si>
    <t>tor1ws6604.corp.ad.tullib.com</t>
  </si>
  <si>
    <t>10.188.38.44</t>
  </si>
  <si>
    <t>tor1ws6604</t>
  </si>
  <si>
    <t>torsql1.na.ad.tullib.com</t>
  </si>
  <si>
    <t>None</t>
  </si>
  <si>
    <t>10.188.128.20</t>
  </si>
  <si>
    <t>Main / AMER / TOR1 / Prod / Agents / Windows / Physical / Dell</t>
  </si>
  <si>
    <t>torsql1</t>
  </si>
  <si>
    <t>65 m</t>
  </si>
  <si>
    <t>4 m</t>
  </si>
  <si>
    <t>us01ubosora01p.us.icap.com</t>
  </si>
  <si>
    <t>IPMI Sensor Summary</t>
  </si>
  <si>
    <t>48 sensors in total, 39 sensors ok, 8 sensors warningWARN, Fan_1: ncWARN, Fan_2: ncWARN, Fan_3: ncWARN, Fan_4: ncWARN, Fan_5: ncWARN, Fan_6: ncWARN, Power_Supply_1: ncWARN, Power_Supply_2: ncWARN, 1 sensors criticalCRIT, Power_Meter: crCRIT</t>
  </si>
  <si>
    <t>RedHatEnterpriseServer</t>
  </si>
  <si>
    <t>10.10.36.128</t>
  </si>
  <si>
    <t>Main / AMER / EDI1 / Prod / Agents / Linux / Physical / HP</t>
  </si>
  <si>
    <t>cmk/os_family:linux, cmk/os_platform:linux, environment-folder:Prod, application:Mulitple Apps, cmk/site:Main</t>
  </si>
  <si>
    <t>us01ubosora01p</t>
  </si>
  <si>
    <t>36.0 s</t>
  </si>
  <si>
    <t>us01ujvaapp01p.us.icap.com</t>
  </si>
  <si>
    <t>CentOS</t>
  </si>
  <si>
    <t>10.10.50.159</t>
  </si>
  <si>
    <t>DR</t>
  </si>
  <si>
    <t>Main / AMER / EDI1 / Prod / Agents / Linux / VM</t>
  </si>
  <si>
    <t>us01ujvaapp01p</t>
  </si>
  <si>
    <t>19.0 s</t>
  </si>
  <si>
    <t>us01usbkapp01p.us.icap.com</t>
  </si>
  <si>
    <t>10.10.50.137</t>
  </si>
  <si>
    <t>us01usbkapp01p</t>
  </si>
  <si>
    <t>71 s</t>
  </si>
  <si>
    <t>us09vish10101p.global.icap.com</t>
  </si>
  <si>
    <t>Memory</t>
  </si>
  <si>
    <t>Usage: 94.12% - 60.1 GiB of 63.9 GiB (warn/crit at 80.00%/90.00% used)</t>
  </si>
  <si>
    <t>VMware ESXi</t>
  </si>
  <si>
    <t>10.169.39.16</t>
  </si>
  <si>
    <t>Main / AMER / LOU1 / Prod / API / VMWare / Physical / HP</t>
  </si>
  <si>
    <t>application:Mulitple Apps, environment-folder:Prod, cmk/vsphere_object:server, cmk/site:Main</t>
  </si>
  <si>
    <t>us09vish10101p</t>
  </si>
  <si>
    <t>39.0 s</t>
  </si>
  <si>
    <t>usadmnb03p.us.icap.com</t>
  </si>
  <si>
    <t>10.10.36.37</t>
  </si>
  <si>
    <t>usadmnb03p</t>
  </si>
  <si>
    <t>29.0 s</t>
  </si>
  <si>
    <t>usdrbesx01p.us.icap.com</t>
  </si>
  <si>
    <t>Multipath 50002ac0001d0d3e</t>
  </si>
  <si>
    <t>4 active, 2 dead, 0 disabled, 0 standby, 0 unknown</t>
  </si>
  <si>
    <t>10.10.50.10</t>
  </si>
  <si>
    <t>Main / AMER / EDI1 / Prod / API / VMWare / Physical / HP</t>
  </si>
  <si>
    <t>usdrbesx01p</t>
  </si>
  <si>
    <t>Multipath 50002ac0002d0d3e</t>
  </si>
  <si>
    <t>Multipath 50002ac0002e0d3e</t>
  </si>
  <si>
    <t>Multipath 50002ac0003e0d3e</t>
  </si>
  <si>
    <t>Multipath 50002ac0003f0d3e</t>
  </si>
  <si>
    <t>Multipath 50002ac000140d3e</t>
  </si>
  <si>
    <t>Multipath 50002ac000220d3e</t>
  </si>
  <si>
    <t>Multipath 50002ac000250d3e</t>
  </si>
  <si>
    <t>Multipath 50002ac000280d3e</t>
  </si>
  <si>
    <t>Multipath 50002ac000340d3e</t>
  </si>
  <si>
    <t>Multipath 50002ac000350d3e</t>
  </si>
  <si>
    <t>Multipath 50002ac000360d3e</t>
  </si>
  <si>
    <t>Multipath 50002ac000420d3e</t>
  </si>
  <si>
    <t>usdrbesx02p.us.icap.com</t>
  </si>
  <si>
    <t>10.10.50.11</t>
  </si>
  <si>
    <t>usdrbesx02p</t>
  </si>
  <si>
    <t>18.0 s</t>
  </si>
  <si>
    <t>usdrbesx03p.us.icap.com</t>
  </si>
  <si>
    <t>10.10.50.12</t>
  </si>
  <si>
    <t>usdrbesx03p</t>
  </si>
  <si>
    <t>18 h</t>
  </si>
  <si>
    <t>35.0 s</t>
  </si>
  <si>
    <t>usdrbesx04p.us.icap.com</t>
  </si>
  <si>
    <t>Hardware Sensors</t>
  </si>
  <si>
    <t>Disk or Disk Bay 1 Cntlr 1 Bay 1: Drive Fault - Assert: Red (Sensor is operating under critical conditions)CRIT, Logical Volume 1 on HPSA1 : RAID 1 : 136GB : Disk 1,2 : Interim Recovery: Yellow (All functionality is available but some might be degraded)WARN, VMware Rollup Health State: Red (Sensor is operating under critical conditions)CRIT, 4 additional details available</t>
  </si>
  <si>
    <t>10.10.50.13</t>
  </si>
  <si>
    <t>usdrbesx04p</t>
  </si>
  <si>
    <t>76 s</t>
  </si>
  <si>
    <t>usdrbesx05p.us.icap.com</t>
  </si>
  <si>
    <t>10.10.50.14</t>
  </si>
  <si>
    <t>usdrbesx05p</t>
  </si>
  <si>
    <t>25.0 s</t>
  </si>
  <si>
    <t>usdrbesx06p.us.icap.com</t>
  </si>
  <si>
    <t>10.10.50.15</t>
  </si>
  <si>
    <t>usdrbesx06p</t>
  </si>
  <si>
    <t>usdrbesx07p.us.icap.com</t>
  </si>
  <si>
    <t>10.10.50.16</t>
  </si>
  <si>
    <t>usdrbesx07p</t>
  </si>
  <si>
    <t>usdrbesx08p.us.icap.com</t>
  </si>
  <si>
    <t>10.10.50.17</t>
  </si>
  <si>
    <t>usdrbesx08p</t>
  </si>
  <si>
    <t>39.1 s</t>
  </si>
  <si>
    <t>28.1 s</t>
  </si>
  <si>
    <t>usdrcsmbr02p.us.icap.com</t>
  </si>
  <si>
    <t>10.10.36.49</t>
  </si>
  <si>
    <t>usdrcsmbr02p</t>
  </si>
  <si>
    <t>48.1 s</t>
  </si>
  <si>
    <t>usdrcsmbr03p.us.icap.com</t>
  </si>
  <si>
    <t>10.10.36.51</t>
  </si>
  <si>
    <t>usdrcsmbr03p</t>
  </si>
  <si>
    <t>67 s</t>
  </si>
  <si>
    <t>usdrvagcybe01p.us.icap.com</t>
  </si>
  <si>
    <t>10.10.50.112</t>
  </si>
  <si>
    <t>usdrvagcybe01p</t>
  </si>
  <si>
    <t>49.1 s</t>
  </si>
  <si>
    <t>usdrvauth01p.us.icap.com</t>
  </si>
  <si>
    <t>10.10.50.176</t>
  </si>
  <si>
    <t>usdrvauth01p</t>
  </si>
  <si>
    <t>74 s</t>
  </si>
  <si>
    <t>usdrvfhist01p.us.icap.com</t>
  </si>
  <si>
    <t>10.10.50.203</t>
  </si>
  <si>
    <t>usdrvfhist01p</t>
  </si>
  <si>
    <t>38.1 s</t>
  </si>
  <si>
    <t>usdrvfobr03p.us.icap.com</t>
  </si>
  <si>
    <t>10.10.50.181</t>
  </si>
  <si>
    <t>usdrvfobr03p</t>
  </si>
  <si>
    <t>36.1 s</t>
  </si>
  <si>
    <t>usdrvfobr04p.us.icap.com</t>
  </si>
  <si>
    <t>10.10.50.182</t>
  </si>
  <si>
    <t>usdrvfobr04p</t>
  </si>
  <si>
    <t>usdrvfobr13p.us.icap.com</t>
  </si>
  <si>
    <t>10.10.50.77</t>
  </si>
  <si>
    <t>usdrvfobr13p</t>
  </si>
  <si>
    <t>usdrvfobr14p.us.icap.com</t>
  </si>
  <si>
    <t>10.10.50.78</t>
  </si>
  <si>
    <t>usdrvfobr14p</t>
  </si>
  <si>
    <t>26.1 s</t>
  </si>
  <si>
    <t>usdrvfotr15p.us.icap.com</t>
  </si>
  <si>
    <t>10.10.50.98</t>
  </si>
  <si>
    <t>usdrvfotr15p</t>
  </si>
  <si>
    <t>usdrvfotr16p.us.icap.com</t>
  </si>
  <si>
    <t>10.10.50.99</t>
  </si>
  <si>
    <t>usdrvfotr16p</t>
  </si>
  <si>
    <t>40.1 s</t>
  </si>
  <si>
    <t>usdrvhst01p.us.icap.com</t>
  </si>
  <si>
    <t>10.10.50.177</t>
  </si>
  <si>
    <t>usdrvhst01p</t>
  </si>
  <si>
    <t>72 s</t>
  </si>
  <si>
    <t>usdrvhst02p.us.icap.com</t>
  </si>
  <si>
    <t>10.10.50.178</t>
  </si>
  <si>
    <t>usdrvhst02p</t>
  </si>
  <si>
    <t>29.1 s</t>
  </si>
  <si>
    <t>usdrvisgw01p.us.icap.com</t>
  </si>
  <si>
    <t>10.10.50.103</t>
  </si>
  <si>
    <t>usdrvisgw01p</t>
  </si>
  <si>
    <t>usdrvreport01p.us.icap.com</t>
  </si>
  <si>
    <t>10.10.50.208</t>
  </si>
  <si>
    <t>usdrvreport01p</t>
  </si>
  <si>
    <t>42.1 s</t>
  </si>
  <si>
    <t>usdrvrfobr01p.us.icap.com</t>
  </si>
  <si>
    <t>10.10.50.216</t>
  </si>
  <si>
    <t>usdrvrfobr01p</t>
  </si>
  <si>
    <t>46.1 s</t>
  </si>
  <si>
    <t>usdrvrfobr02p.us.icap.com</t>
  </si>
  <si>
    <t>10.10.50.217</t>
  </si>
  <si>
    <t>usdrvrfobr02p</t>
  </si>
  <si>
    <t>usdrvsdr01p.us.icap.com</t>
  </si>
  <si>
    <t>10.10.50.145</t>
  </si>
  <si>
    <t>usdrvsdr01p</t>
  </si>
  <si>
    <t>19.1 s</t>
  </si>
  <si>
    <t>usdrvtis01p.us.icap.com</t>
  </si>
  <si>
    <t>10.10.50.162</t>
  </si>
  <si>
    <t>usdrvtis01p</t>
  </si>
  <si>
    <t>176 s</t>
  </si>
  <si>
    <t>usednicecore.us.icap.com</t>
  </si>
  <si>
    <t>[agent] Fetcher for host "usednicecore.us.icap.com" timed out after 60 secondsCRIT, [piggyback] Fetcher for host "usednicecore.us.icap.com" timed out after 60 secondsCRIT, execution time 0.0 sec</t>
  </si>
  <si>
    <t>Microsoft Windows Server 2008 R2 Enterprise</t>
  </si>
  <si>
    <t>10.10.35.206</t>
  </si>
  <si>
    <t>Main / AMER / EDI1 / Prod / Agents / Windows / Physical / HP</t>
  </si>
  <si>
    <t>usednicecore</t>
  </si>
  <si>
    <t>19 m</t>
  </si>
  <si>
    <t>Services: all up to date, Host labels: all up to date, [agent] Fetcher for host "usednicecore.us.icap.com" timed out after 60 secondsCRIT, [piggyback] Fetcher for host "usednicecore.us.icap.com" timed out after 60 secondsCRIT</t>
  </si>
  <si>
    <t>20.1 s</t>
  </si>
  <si>
    <t>ifftpinfesx002.corp.ad.tullib.com</t>
  </si>
  <si>
    <t>EMEA NonProd LDN1 (LD5)</t>
  </si>
  <si>
    <t>[agent] Communication failed: [Errno 111] Connection refusedCRIT, [piggyback] Success (but no data found for this host), execution time 0.0 sec</t>
  </si>
  <si>
    <t>10.102.96.40</t>
  </si>
  <si>
    <t>Main / EMEA / DEU / Prod / redfish / ESX</t>
  </si>
  <si>
    <t>application:Mulitple Apps, cmk/site:NonProd_LD5, environment-folder:Prod</t>
  </si>
  <si>
    <t>ifftpinfesx002</t>
  </si>
  <si>
    <t>29 m</t>
  </si>
  <si>
    <t>107 s</t>
  </si>
  <si>
    <t>us08ufocfbe01p.us.icap.com</t>
  </si>
  <si>
    <t>AMER NonProd NJC1</t>
  </si>
  <si>
    <t>Red Hat Enterprise Linux Server</t>
  </si>
  <si>
    <t>10.50.17.73</t>
  </si>
  <si>
    <t>Main / AMER / AWS / Prod / Agents / Linux / VM</t>
  </si>
  <si>
    <t>application:Front Office, cmk/site:NonProd_NJC1, environment-folder:Prod</t>
  </si>
  <si>
    <t>us08ufocfbe01p</t>
  </si>
  <si>
    <t>17.1 s</t>
  </si>
  <si>
    <t>us08ufocfbl01i.us.icap.com</t>
  </si>
  <si>
    <t>10.20.16.36</t>
  </si>
  <si>
    <t>us08ufocfbl01i</t>
  </si>
  <si>
    <t>87 s</t>
  </si>
  <si>
    <t>us08ufocfbv02p.us.icap.com</t>
  </si>
  <si>
    <t>10.50.17.18</t>
  </si>
  <si>
    <t>us08ufocfbv02p</t>
  </si>
  <si>
    <t>117 s</t>
  </si>
  <si>
    <t>us08ufocfbv03p.us.icap.com</t>
  </si>
  <si>
    <t>10.50.16.54</t>
  </si>
  <si>
    <t>us08ufocfbv03p</t>
  </si>
  <si>
    <t>us08ufocfte01p.us.icap.com</t>
  </si>
  <si>
    <t>10.50.17.16</t>
  </si>
  <si>
    <t>us08ufocfte01p</t>
  </si>
  <si>
    <t>us08ufocfte02p.us.icap.com</t>
  </si>
  <si>
    <t>10.50.16.222</t>
  </si>
  <si>
    <t>us08ufocfte02p</t>
  </si>
  <si>
    <t>69 s</t>
  </si>
  <si>
    <t>us08ufocfte03p.us.icap.com</t>
  </si>
  <si>
    <t>10.50.16.34</t>
  </si>
  <si>
    <t>us08ufocfte03p</t>
  </si>
  <si>
    <t>18.1 s</t>
  </si>
  <si>
    <t>us08ufocftv03p.us.icap.com</t>
  </si>
  <si>
    <t>10.50.16.234</t>
  </si>
  <si>
    <t>us08ufocftv03p</t>
  </si>
  <si>
    <t>108 s</t>
  </si>
  <si>
    <t>us08ufocftv04p.us.icap.com</t>
  </si>
  <si>
    <t>10.50.17.27</t>
  </si>
  <si>
    <t>us08ufocftv04p</t>
  </si>
  <si>
    <t>us08ufocftv06p.us.icap.com</t>
  </si>
  <si>
    <t>10.50.16.195</t>
  </si>
  <si>
    <t>us08ufocftv06p</t>
  </si>
  <si>
    <t>us08ufofemk01p</t>
  </si>
  <si>
    <t>10.20.16.64</t>
  </si>
  <si>
    <t>cmk/site:NonProd_NJC1, environment-folder:Prod</t>
  </si>
  <si>
    <t>27.1 s</t>
  </si>
  <si>
    <t>us08ufoffrl01p</t>
  </si>
  <si>
    <t>10.20.16.42</t>
  </si>
  <si>
    <t>us08ufoffrl02p</t>
  </si>
  <si>
    <t>10.20.16.220</t>
  </si>
  <si>
    <t>us08uiasinf01p.tpicapcloud.com</t>
  </si>
  <si>
    <t>10.20.16.242</t>
  </si>
  <si>
    <t>application:GTN, cmk/site:NonProd_NJC1, environment-folder:Prod</t>
  </si>
  <si>
    <t>us08uiasinf01p</t>
  </si>
  <si>
    <t>US08WDSSAPP01P.global.icap.com</t>
  </si>
  <si>
    <t>10.50.72.10</t>
  </si>
  <si>
    <t>Main / AMER / AWS / Prod / Agents / Windows / VM</t>
  </si>
  <si>
    <t>,application:Active Directory,, app:GLOBAL DC, environment-folder:Prod, cmk/site:NonProd_NJC1</t>
  </si>
  <si>
    <t>US08WDSSAPP01P</t>
  </si>
  <si>
    <t>US08WDSSAPP02P.global.icap.com</t>
  </si>
  <si>
    <t>AD Replication Deadvertised/US01WDSSAPP01P</t>
  </si>
  <si>
    <t>Replications with failures: 18, Total failures: 15048CRIT, 18 additional details available</t>
  </si>
  <si>
    <t>10.50.73.10</t>
  </si>
  <si>
    <t>cmk/os_platform:windows, cmk/os_family:windows, app:GLOBAL DC, environment-folder:Prod, application:Active Directory, cmk/site:NonProd_NJC1</t>
  </si>
  <si>
    <t>US08WDSSAPP02P</t>
  </si>
  <si>
    <t>30.1 s</t>
  </si>
  <si>
    <t>use1ws0001.corp.ad.tullib.com</t>
  </si>
  <si>
    <t>10.20.2.73</t>
  </si>
  <si>
    <t>cmk/os_family:windows, cmk/os_platform:windows, environment-folder:Prod, application:Active Directory, cmk/site:NonProd_NJC1</t>
  </si>
  <si>
    <t>use1ws0001</t>
  </si>
  <si>
    <t>45.1 s</t>
  </si>
  <si>
    <t>use1ws0002.corp.ad.tullib.com</t>
  </si>
  <si>
    <t>10.20.2.88</t>
  </si>
  <si>
    <t>use1ws0002</t>
  </si>
  <si>
    <t>49 m</t>
  </si>
  <si>
    <t>182 s</t>
  </si>
  <si>
    <t>deployment_p09_rr_k8s-collector</t>
  </si>
  <si>
    <t>AMER Prod P09</t>
  </si>
  <si>
    <t>Replicas</t>
  </si>
  <si>
    <t>Ready: 0/1, Up-to-date: 1/1, Not ready for: 58 minutes 1 second (warn/crit at 5 minutes 0 seconds/10 minutes 0 seconds)CRIT</t>
  </si>
  <si>
    <t>Main / AMER / NJC1 / Prod / Agents / Kubernetes / p09-objects</t>
  </si>
  <si>
    <t>cmk/kubernetes/deployment:k8s-collector, cmk/kubernetes/cluster:p09, cmk/kubernetes/object:deployment, cmk/kubernetes/label/llog-product:reg, cmk/kubernetes/cluster-host:p09-kube-internal, cmk/kubernetes/namespace:rr, cmk/site:P09, cmk/kubernetes/label/app:k8s-collector, cmk/piggyback_source_p09-kube-internal:yes, cmk/kubernetes:yes, environment-folder:Prod</t>
  </si>
  <si>
    <t>node_p09_njc1lx1740</t>
  </si>
  <si>
    <t>Condition</t>
  </si>
  <si>
    <t>ETCDISVOTER: True (MemberNotLearner: Node is a voting member of the etcd cluster)CRIT, NETWORKUNAVAILABLE: False, MEMORYPRESSURE: False, DISKPRESSURE: False, PIDPRESSURE: False, READY: True</t>
  </si>
  <si>
    <t>environment-folder:Prod, cmk/site:P09, cmk/piggyback_source_p09-kube-internal:yes, cmk/kubernetes/label/plan.upgrade.cattle.io/system-agent-upgrader:073235b34c60b404b6f56e3ca4b54ea713eddb6ec26584f2822cf0f4, cmk/kubernetes/label/node-role.kubernetes.io/master:true, cmk/kubernetes/label/node-role.kubernetes.io/etcd:true, cmk/kubernetes/label/cattle.io/os:linux, cmk/kubernetes/cluster:p09, cmk/kubernetes/label/kubernetes.io/hostname:njc1lx1740, cmk/kubernetes/cluster-host:p09-kube-internal, cmk/kubernetes/node:njc1lx1740, cmk/os_family:linux, cmk/kubernetes/label/node-role.kubernetes.io/control-plane:true, cmk/kubernetes/label/beta.kubernetes.io/instance-type:vsphere-vm.cpu-4.mem-8gb.os-unknown, cmk/kubernetes/label/kubernetes.io/os:linux, cmk/kubernetes/object:node, cmk/kubernetes/label/beta.kubernetes.io/os:linux, cmk/kubernetes:yes, cmk/kubernetes/label/node.kubernetes.io/instance-type:vsphere-vm.cpu-4.mem-8gb.os-unknown, cmk/kubernetes/label/beta.kubernetes.io/arch:amd64, cmk/kubernetes/label/kubernetes.io/arch:amd64, cmk/kubernetes/label/rke.cattle.io/machine:761204bb-34a4-480d-8343-3405fc2fd5b4</t>
  </si>
  <si>
    <t>node_p09_njc1lx3639</t>
  </si>
  <si>
    <t>environment-folder:Prod, cmk/site:P09, cmk/piggyback_source_p09-kube-internal:yes, cmk/kubernetes/label/plan.upgrade.cattle.io/system-agent-upgrader:073235b34c60b404b6f56e3ca4b54ea713eddb6ec26584f2822cf0f4, cmk/kubernetes/label/node-role.kubernetes.io/master:true, cmk/kubernetes/label/node-role.kubernetes.io/etcd:true, cmk/kubernetes/label/cattle.io/os:linux, cmk/kubernetes/cluster:p09, cmk/kubernetes/label/kubernetes.io/hostname:njc1lx3639, cmk/kubernetes/cluster-host:p09-kube-internal, cmk/kubernetes/node:njc1lx3639, cmk/os_family:linux, cmk/kubernetes/label/node-role.kubernetes.io/control-plane:true, cmk/kubernetes/label/beta.kubernetes.io/instance-type:vsphere-vm.cpu-4.mem-8gb.os-unknown, cmk/kubernetes/label/kubernetes.io/os:linux, cmk/kubernetes/object:node, cmk/kubernetes/label/beta.kubernetes.io/os:linux, cmk/kubernetes:yes, cmk/kubernetes/label/node.kubernetes.io/instance-type:vsphere-vm.cpu-4.mem-8gb.os-unknown, cmk/kubernetes/label/beta.kubernetes.io/arch:amd64, cmk/kubernetes/label/kubernetes.io/arch:amd64, cmk/kubernetes/label/rke.cattle.io/machine:69bcdb8a-27a1-47a6-bf15-341e40d6e7ba</t>
  </si>
  <si>
    <t>node_p09_njc1lx4442</t>
  </si>
  <si>
    <t>environment-folder:Prod, cmk/site:P09, cmk/piggyback_source_p09-kube-internal:yes, cmk/kubernetes/label/plan.upgrade.cattle.io/system-agent-upgrader:073235b34c60b404b6f56e3ca4b54ea713eddb6ec26584f2822cf0f4, cmk/kubernetes/label/node-role.kubernetes.io/master:true, cmk/kubernetes/label/node-role.kubernetes.io/etcd:true, cmk/kubernetes/label/cattle.io/os:linux, cmk/kubernetes/cluster:p09, cmk/kubernetes/label/kubernetes.io/hostname:njc1lx4442, cmk/kubernetes/cluster-host:p09-kube-internal, cmk/kubernetes/node:njc1lx4442, cmk/os_family:linux, cmk/kubernetes/label/node-role.kubernetes.io/control-plane:true, cmk/kubernetes/label/beta.kubernetes.io/instance-type:vsphere-vm.cpu-4.mem-8gb.os-unknown, cmk/kubernetes/label/kubernetes.io/os:linux, cmk/kubernetes/object:node, cmk/kubernetes/label/beta.kubernetes.io/os:linux, cmk/kubernetes:yes, cmk/kubernetes/label/node.kubernetes.io/instance-type:vsphere-vm.cpu-4.mem-8gb.os-unknown, cmk/kubernetes/label/beta.kubernetes.io/arch:amd64, cmk/kubernetes/label/kubernetes.io/arch:amd64, cmk/kubernetes/label/rke.cattle.io/machine:f91ab073-b66a-4a47-ad6a-03ab46d16e27</t>
  </si>
  <si>
    <t>50 m</t>
  </si>
  <si>
    <t>55.1 s</t>
  </si>
  <si>
    <t>pod_p09_rr_k8s-collector-66745876c5-bs5t4</t>
  </si>
  <si>
    <t>Status</t>
  </si>
  <si>
    <t>CrashLoopBackOff: since 1 hour 0 minutes (warn/crit at 5 minutes 0 seconds/10 minutes 0 seconds)CRIT</t>
  </si>
  <si>
    <t>cmk/kubernetes:yes, cmk/kubernetes/deployment:k8s-collector, cmk/kubernetes/cluster:p09, cmk/kubernetes/object:pod, cmk/kubernetes/label/llog-product:reg, cmk/kubernetes/namespace:rr, cmk/kubernetes/replicaset:k8s-collector-66745876c5, cmk/kubernetes/label/app:k8s-collector, cmk/kubernetes/node:njc1lx1435, cmk/kubernetes/cluster-host:p09-kube-internal, cmk/kubernetes/label/pod-template-hash:66745876c5, cmk/piggyback_source_p09-kube-internal:yes, cmk/site:P09, environment-folder:Prod</t>
  </si>
  <si>
    <t>99 s</t>
  </si>
  <si>
    <t>node_p10_njc2lx3886</t>
  </si>
  <si>
    <t>AMER Prod P10</t>
  </si>
  <si>
    <t>Main / AMER / NJC2 / Prod / Agents / Kubernetes / p10-objects</t>
  </si>
  <si>
    <t>cmk/site:P10, environment-folder:Prod, cmk/kubernetes/label/plan.upgrade.cattle.io/system-agent-upgrader:073235b34c60b404b6f56e3ca4b54ea713eddb6ec26584f2822cf0f4, cmk/kubernetes/label/node-role.kubernetes.io/master:true, cmk/kubernetes/label/node-role.kubernetes.io/etcd:true, cmk/kubernetes/label/cattle.io/os:linux, cmk/kubernetes/cluster:p10, cmk/kubernetes/label/beta.kubernetes.io/os:linux, cmk/kubernetes/label/kubernetes.io/os:linux, cmk/kubernetes/object:node, cmk/kubernetes/label/kubernetes.io/hostname:njc2lx3886, cmk/kubernetes/cluster-host:p10-kube-internal, cmk/kubernetes/node:njc2lx3886, cmk/os_family:linux, cmk/kubernetes/label/node-role.kubernetes.io/control-plane:true, cmk/kubernetes/label/beta.kubernetes.io/instance-type:vsphere-vm.cpu-4.mem-8gb.os-unknown, cmk/kubernetes:yes, cmk/kubernetes/label/node.kubernetes.io/instance-type:vsphere-vm.cpu-4.mem-8gb.os-unknown, cmk/kubernetes/label/beta.kubernetes.io/arch:amd64, cmk/piggyback_source_p10-kube-internal:yes, cmk/kubernetes/label/kubernetes.io/arch:amd64, cmk/kubernetes/label/rke.cattle.io/machine:1b284a86-9439-4c3b-ae58-8ce8545ea5f4</t>
  </si>
  <si>
    <t>node_p10_njc2lx6106</t>
  </si>
  <si>
    <t>cmk/site:P10, environment-folder:Prod, cmk/kubernetes/label/plan.upgrade.cattle.io/system-agent-upgrader:073235b34c60b404b6f56e3ca4b54ea713eddb6ec26584f2822cf0f4, cmk/kubernetes/label/node-role.kubernetes.io/master:true, cmk/kubernetes/label/node-role.kubernetes.io/etcd:true, cmk/kubernetes/label/cattle.io/os:linux, cmk/kubernetes/cluster:p10, cmk/kubernetes/label/beta.kubernetes.io/os:linux, cmk/kubernetes/label/kubernetes.io/os:linux, cmk/kubernetes/object:node, cmk/kubernetes/label/kubernetes.io/hostname:njc2lx6106, cmk/kubernetes/cluster-host:p10-kube-internal, cmk/kubernetes/node:njc2lx6106, cmk/os_family:linux, cmk/kubernetes/label/node-role.kubernetes.io/control-plane:true, cmk/kubernetes/label/beta.kubernetes.io/instance-type:vsphere-vm.cpu-4.mem-8gb.os-unknown, cmk/kubernetes:yes, cmk/kubernetes/label/node.kubernetes.io/instance-type:vsphere-vm.cpu-4.mem-8gb.os-unknown, cmk/kubernetes/label/beta.kubernetes.io/arch:amd64, cmk/piggyback_source_p10-kube-internal:yes, cmk/kubernetes/label/kubernetes.io/arch:amd64, cmk/kubernetes/label/rke.cattle.io/machine:33a74ffa-b509-4d10-838d-3306d4d86b4b</t>
  </si>
  <si>
    <t>node_p10_njc2lx7647</t>
  </si>
  <si>
    <t>cmk/site:P10, environment-folder:Prod, cmk/kubernetes/label/plan.upgrade.cattle.io/system-agent-upgrader:073235b34c60b404b6f56e3ca4b54ea713eddb6ec26584f2822cf0f4, cmk/kubernetes/label/node-role.kubernetes.io/master:true, cmk/kubernetes/label/node-role.kubernetes.io/etcd:true, cmk/kubernetes/label/cattle.io/os:linux, cmk/kubernetes/cluster:p10, cmk/kubernetes/label/beta.kubernetes.io/os:linux, cmk/kubernetes/label/kubernetes.io/os:linux, cmk/kubernetes/object:node, cmk/kubernetes/label/kubernetes.io/hostname:njc2lx7647, cmk/kubernetes/cluster-host:p10-kube-internal, cmk/kubernetes/node:njc2lx7647, cmk/os_family:linux, cmk/kubernetes/label/node-role.kubernetes.io/control-plane:true, cmk/kubernetes/label/beta.kubernetes.io/instance-type:vsphere-vm.cpu-4.mem-8gb.os-unknown, cmk/kubernetes:yes, cmk/kubernetes/label/node.kubernetes.io/instance-type:vsphere-vm.cpu-4.mem-8gb.os-unknown, cmk/kubernetes/label/beta.kubernetes.io/arch:amd64, cmk/piggyback_source_p10-kube-internal:yes, cmk/kubernetes/label/kubernetes.io/arch:amd64, cmk/kubernetes/label/rke.cattle.io/machine:30e47ae6-f364-4847-9bb2-3731ad1948ae</t>
  </si>
  <si>
    <t>150 s</t>
  </si>
  <si>
    <t>arkpinfesx202.corp.ad.tullib.com</t>
  </si>
  <si>
    <t>EMEA Prod ARK (LDN2)</t>
  </si>
  <si>
    <t>Usage: 95.55% - 366 GiB of 383 GiB (warn/crit at 80.00%/90.00% used)</t>
  </si>
  <si>
    <t>10.91.101.102</t>
  </si>
  <si>
    <t>Main / EMEA / LDN2 / Prod / API / VMWare / Physical / Cisco</t>
  </si>
  <si>
    <t>cmk/piggyback_source_arkpinfvca01.corp.ad.tullib.com:yes, environment-folder:Prod, application:Mulitple Apps, cmk/vsphere_object:server, cmk/site:Prod_ARK</t>
  </si>
  <si>
    <t>arkpinfesx202</t>
  </si>
  <si>
    <t>30 h</t>
  </si>
  <si>
    <t>25.1 s</t>
  </si>
  <si>
    <t>arkpinfesx203.corp.ad.tullib.com</t>
  </si>
  <si>
    <t>Usage: 96.01% - 367 GiB of 383 GiB (warn/crit at 80.00%/90.00% used)</t>
  </si>
  <si>
    <t>10.91.101.103</t>
  </si>
  <si>
    <t>arkpinfesx203</t>
  </si>
  <si>
    <t>arkpinfesx204.corp.ad.tullib.com</t>
  </si>
  <si>
    <t>Usage: 94.92% - 363 GiB of 383 GiB (warn/crit at 80.00%/90.00% used)</t>
  </si>
  <si>
    <t>10.91.101.104</t>
  </si>
  <si>
    <t>arkpinfesx204</t>
  </si>
  <si>
    <t>arkpinfesx205.corp.ad.tullib.com</t>
  </si>
  <si>
    <t>Usage: 96.25% - 368 GiB of 383 GiB (warn/crit at 80.00%/90.00% used)</t>
  </si>
  <si>
    <t>10.91.101.105</t>
  </si>
  <si>
    <t>arkpinfesx205</t>
  </si>
  <si>
    <t>23 h</t>
  </si>
  <si>
    <t>arkpinfesx206.corp.ad.tullib.com</t>
  </si>
  <si>
    <t>Usage: 94.99% - 363 GiB of 383 GiB (warn/crit at 80.00%/90.00% used)</t>
  </si>
  <si>
    <t>10.91.101.106</t>
  </si>
  <si>
    <t>arkpinfesx206</t>
  </si>
  <si>
    <t>arkpinfesx210.corp.ad.tullib.com</t>
  </si>
  <si>
    <t>Usage: 95.06% - 364 GiB of 383 GiB (warn/crit at 80.00%/90.00% used)</t>
  </si>
  <si>
    <t>10.91.101.110</t>
  </si>
  <si>
    <t>arkpinfesx210</t>
  </si>
  <si>
    <t>65 s</t>
  </si>
  <si>
    <t>arkpinfpur02.corp.ad.tullib.com</t>
  </si>
  <si>
    <t>[API/agent] host configuration requires a datasource but none configuredCRIT, [piggyback] Success (but no data found for this host), execution time 0.0 sec</t>
  </si>
  <si>
    <t>Purity</t>
  </si>
  <si>
    <t>10.91.64.12</t>
  </si>
  <si>
    <t>Main / EMEA / LDN2 / Prod / API / Pure</t>
  </si>
  <si>
    <t>cmk/site:Prod_ARK, StorageType:Pure, application:Mulitple Apps, environment-folder:Prod</t>
  </si>
  <si>
    <t>arkpinfpur02</t>
  </si>
  <si>
    <t>Services: all up to date, Host labels: all up to date, [API/agent] host configuration requires a datasource but none configuredCRIT</t>
  </si>
  <si>
    <t>110 s</t>
  </si>
  <si>
    <t>arkpinfpur04.corp.ad.tullib.com</t>
  </si>
  <si>
    <t>Volume ldn2lx8002_vg01_mpath_pur04_3 Capacity</t>
  </si>
  <si>
    <t>Used: 99.79% - 49.9 GiB of 50.0 GiB (warn/crit at 80.00%/90.00% used)CRIT, Data reduction: 3.24 to 1</t>
  </si>
  <si>
    <t>10.91.64.17</t>
  </si>
  <si>
    <t>arkpinfpur04</t>
  </si>
  <si>
    <t>Volume ldn2lx8004_vg01_mpath_pur04_3 Capacity</t>
  </si>
  <si>
    <t>Used: 99.04% - 49.5 GiB of 50.0 GiB (warn/crit at 80.00%/90.00% used)CRIT, Data reduction: 3.63 to 1</t>
  </si>
  <si>
    <t>Volume ldn2lx8052_vg01_mpath_pur04_2 Capacity</t>
  </si>
  <si>
    <t>Used: 92.10% - 276 GiB of 300 GiB (warn/crit at 80.00%/90.00% used)CRIT, Data reduction: 3.43 to 1</t>
  </si>
  <si>
    <t>Volume ldn2lx8052_vg01_mpath_pur04_3 Capacity</t>
  </si>
  <si>
    <t>Used: 99.91% - 50.0 GiB of 50.0 GiB (warn/crit at 80.00%/90.00% used)CRIT, Data reduction: 3.04 to 1</t>
  </si>
  <si>
    <t>Volume ldn2lx8151-4TB-NFS Capacity</t>
  </si>
  <si>
    <t>Used: 99.97% - 4.00 TiB of 4.00 TiB (warn/crit at 80.00%/90.00% used)CRIT, Data reduction: 2.17 to 1</t>
  </si>
  <si>
    <t>Volume ldn2lx8151-500GB-Test Capacity</t>
  </si>
  <si>
    <t>Used: 99.95% - 500 GiB of 500 GiB (warn/crit at 80.00%/90.00% used)CRIT, Data reduction: 5.03 to 1</t>
  </si>
  <si>
    <t>Volume ldn2lx8151_vg03_mpath_pur04_5 Capacity</t>
  </si>
  <si>
    <t>Used: 100.00% - 4.00 TiB of 4.00 TiB (warn/crit at 80.00%/90.00% used)CRIT, Data reduction: 7.33 to 1</t>
  </si>
  <si>
    <t>Volume ldn2lx8151_vg04_mpath_pur04_6 Capacity</t>
  </si>
  <si>
    <t>Used: 99.95% - 300 GiB of 300 GiB (warn/crit at 80.00%/90.00% used)CRIT, Data reduction: 4.22 to 1</t>
  </si>
  <si>
    <t>Volume ldn2lx8152_vg04_mpath_pur04_3 Capacity</t>
  </si>
  <si>
    <t>Used: 99.97% - 1024 GiB of 1.00 TiB (warn/crit at 80.00%/90.00% used)CRIT, Data reduction: 9.78 to 1</t>
  </si>
  <si>
    <t>Volume ldn2orac1p_asm_mpath_pur04_18 Capacity</t>
  </si>
  <si>
    <t>Used: 94.21% - 94.2 GiB of 100 GiB (warn/crit at 80.00%/90.00% used)CRIT, Data reduction: 3.96 to 1</t>
  </si>
  <si>
    <t>Volume ldn2orac1p_asm_mpath_pur04_21 Capacity</t>
  </si>
  <si>
    <t>Used: 93.04% - 93.0 GiB of 100 GiB (warn/crit at 80.00%/90.00% used)CRIT, Data reduction: 3.80 to 1</t>
  </si>
  <si>
    <t>Volume ldn2orac1p_asm_mpath_pur04_28 Capacity</t>
  </si>
  <si>
    <t>Used: 92.95% - 93.0 GiB of 100 GiB (warn/crit at 80.00%/90.00% used)CRIT, Data reduction: 3.56 to 1</t>
  </si>
  <si>
    <t>Volume ldn2orac1s_asm_mpath_pur04_19 Capacity</t>
  </si>
  <si>
    <t>Used: 94.44% - 472 GiB of 500 GiB (warn/crit at 80.00%/90.00% used)CRIT, Data reduction: 3.11 to 1</t>
  </si>
  <si>
    <t>Volume ldn2orac1s_asm_mpath_pur04_20 Capacity</t>
  </si>
  <si>
    <t>Used: 94.45% - 472 GiB of 500 GiB (warn/crit at 80.00%/90.00% used)CRIT, Data reduction: 3.11 to 1</t>
  </si>
  <si>
    <t>Volume ldn2orac1s_asm_mpath_pur04_23 Capacity</t>
  </si>
  <si>
    <t>Used: 98.00% - 245 GiB of 250 GiB (warn/crit at 80.00%/90.00% used)CRIT, Data reduction: 5.21 to 1</t>
  </si>
  <si>
    <t>Volume ldn2orac1s_asm_mpath_pur04_24 Capacity</t>
  </si>
  <si>
    <t>Used: 97.98% - 245 GiB of 250 GiB (warn/crit at 80.00%/90.00% used)CRIT, Data reduction: 5.21 to 1</t>
  </si>
  <si>
    <t>Volume ldn2orac1s_asm_mpath_pur04_33 Capacity</t>
  </si>
  <si>
    <t>Used: 99.98% - 100.0 GiB of 100 GiB (warn/crit at 80.00%/90.00% used)CRIT, Data reduction: 3.84 to 1</t>
  </si>
  <si>
    <t>Volume ldn2orac1s_asm_mpath_pur04_37 Capacity</t>
  </si>
  <si>
    <t>Used: 97.92% - 97.9 GiB of 100 GiB (warn/crit at 80.00%/90.00% used)CRIT, Data reduction: 4.47 to 1</t>
  </si>
  <si>
    <t>Volume ldn2orac1s_asm_mpath_pur04_39 Capacity</t>
  </si>
  <si>
    <t>Used: 94.44% - 472 GiB of 500 GiB (warn/crit at 80.00%/90.00% used)CRIT, Data reduction: 3.08 to 1</t>
  </si>
  <si>
    <t>Volume ldn2orac1s_asm_mpath_pur04_40 Capacity</t>
  </si>
  <si>
    <t>Used: 94.43% - 472 GiB of 500 GiB (warn/crit at 80.00%/90.00% used)CRIT, Data reduction: 3.08 to 1</t>
  </si>
  <si>
    <t>Volume ldn2orac1s_asm_mpath_pur04_41 Capacity</t>
  </si>
  <si>
    <t>Used: 99.40% - 99.4 GiB of 100 GiB (warn/crit at 80.00%/90.00% used)CRIT, Data reduction: 4.26 to 1</t>
  </si>
  <si>
    <t>Volume ldn2orac1s_asm_mpath_pur04_43 Capacity</t>
  </si>
  <si>
    <t>Used: 98.69% - 493 GiB of 500 GiB (warn/crit at 80.00%/90.00% used)CRIT, Data reduction: 6.15 to 1</t>
  </si>
  <si>
    <t>Volume ldn2orac1s_asm_mpath_pur04_44 Capacity</t>
  </si>
  <si>
    <t>Used: 98.70% - 493 GiB of 500 GiB (warn/crit at 80.00%/90.00% used)CRIT, Data reduction: 6.26 to 1</t>
  </si>
  <si>
    <t>Volume ldn2orac1s_asm_mpath_pur04_45 Capacity</t>
  </si>
  <si>
    <t>Used: 98.69% - 493 GiB of 500 GiB (warn/crit at 80.00%/90.00% used)CRIT, Data reduction: 6.28 to 1</t>
  </si>
  <si>
    <t>Volume ldn2orac1s_asm_mpath_pur04_46 Capacity</t>
  </si>
  <si>
    <t>Used: 98.71% - 494 GiB of 500 GiB (warn/crit at 80.00%/90.00% used)CRIT, Data reduction: 6.13 to 1</t>
  </si>
  <si>
    <t>Volume ldn2orac1s_asm_mpath_pur04_47 Capacity</t>
  </si>
  <si>
    <t>Used: 98.71% - 494 GiB of 500 GiB (warn/crit at 80.00%/90.00% used)CRIT, Data reduction: 6.24 to 1</t>
  </si>
  <si>
    <t>Volume ldn2orac1s_asm_mpath_pur04_48 Capacity</t>
  </si>
  <si>
    <t>Used: 98.69% - 493 GiB of 500 GiB (warn/crit at 80.00%/90.00% used)CRIT, Data reduction: 6.19 to 1</t>
  </si>
  <si>
    <t>Volume ldn2orac1s_asm_mpath_pur04_49 Capacity</t>
  </si>
  <si>
    <t>Used: 98.70% - 493 GiB of 500 GiB (warn/crit at 80.00%/90.00% used)CRIT, Data reduction: 6.12 to 1</t>
  </si>
  <si>
    <t>Volume ldn2orac1s_asm_mpath_pur04_50 Capacity</t>
  </si>
  <si>
    <t>Used: 98.71% - 494 GiB of 500 GiB (warn/crit at 80.00%/90.00% used)CRIT, Data reduction: 6.05 to 1</t>
  </si>
  <si>
    <t>Volume ldn2orac1s_asm_mpath_pur04_51 Capacity</t>
  </si>
  <si>
    <t>Used: 98.70% - 494 GiB of 500 GiB (warn/crit at 80.00%/90.00% used)CRIT, Data reduction: 6.07 to 1</t>
  </si>
  <si>
    <t>Volume ldn2orac1s_asm_mpath_pur04_55 Capacity</t>
  </si>
  <si>
    <t>Used: 98.00% - 245 GiB of 250 GiB (warn/crit at 80.00%/90.00% used)CRIT, Data reduction: 5.13 to 1</t>
  </si>
  <si>
    <t>Volume ldn2orac1s_asm_mpath_pur04_56 Capacity</t>
  </si>
  <si>
    <t>Used: 97.99% - 245 GiB of 250 GiB (warn/crit at 80.00%/90.00% used)CRIT, Data reduction: 5.14 to 1</t>
  </si>
  <si>
    <t>Volume ldn2orac1s_asm_mpath_pur04_57 Capacity</t>
  </si>
  <si>
    <t>Used: 99.98% - 100.0 GiB of 100 GiB (warn/crit at 80.00%/90.00% used)CRIT, Data reduction: 3.53 to 1</t>
  </si>
  <si>
    <t>Volume ldn2orac1s_asm_mpath_pur04_58 Capacity</t>
  </si>
  <si>
    <t>Used: 98.72% - 494 GiB of 500 GiB (warn/crit at 80.00%/90.00% used)CRIT, Data reduction: 5.85 to 1</t>
  </si>
  <si>
    <t>Volume ldn2orac1s_asm_mpath_pur04_59 Capacity</t>
  </si>
  <si>
    <t>Used: 98.71% - 494 GiB of 500 GiB (warn/crit at 80.00%/90.00% used)CRIT, Data reduction: 5.53 to 1</t>
  </si>
  <si>
    <t>Volume ldn2orac1s_asm_mpath_pur04_60 Capacity</t>
  </si>
  <si>
    <t>Used: 98.70% - 494 GiB of 500 GiB (warn/crit at 80.00%/90.00% used)CRIT, Data reduction: 5.84 to 1</t>
  </si>
  <si>
    <t>Volume ldn2orac1s_asm_mpath_pur04_64 Capacity</t>
  </si>
  <si>
    <t>Used: 97.96% - 490 GiB of 500 GiB (warn/crit at 80.00%/90.00% used)CRIT, Data reduction: 4.94 to 1</t>
  </si>
  <si>
    <t>Volume ldn2orac1s_asm_mpath_pur04_65 Capacity</t>
  </si>
  <si>
    <t>Used: 96.67% - 96.7 GiB of 100 GiB (warn/crit at 80.00%/90.00% used)CRIT, Data reduction: 4.62 to 1</t>
  </si>
  <si>
    <t>Volume ldn2orac1s_asm_mpath_pur04_66 Capacity</t>
  </si>
  <si>
    <t>Used: 98.80% - 98.8 GiB of 100 GiB (warn/crit at 80.00%/90.00% used)CRIT, Data reduction: 4.01 to 1</t>
  </si>
  <si>
    <t>Volume ldn2orac1s_asm_mpath_pur04_73 Capacity</t>
  </si>
  <si>
    <t>Used: 95.10% - 475 GiB of 500 GiB (warn/crit at 80.00%/90.00% used)CRIT, Data reduction: 5.42 to 1</t>
  </si>
  <si>
    <t>arkpinfucs01-A.corp.ad.tullib.com</t>
  </si>
  <si>
    <t>Voltage Chassis 1 Module 2</t>
  </si>
  <si>
    <t>Output 3.3V-Average: 3.12 V (warn/crit below 3.25 V/3.20 V)CRIT, Output 12V-Average: 11.95 V</t>
  </si>
  <si>
    <t>10.91.41.11</t>
  </si>
  <si>
    <t>Main / EMEA / LDN2 / Prod / UCS Bladecenter / Fabric Interconnect</t>
  </si>
  <si>
    <t>cmk/site:Prod_ARK, environment-folder:Prod</t>
  </si>
  <si>
    <t>arkpinfucs01-A</t>
  </si>
  <si>
    <t>Voltage Chassis 1 Module 3</t>
  </si>
  <si>
    <t>Output 3.3V-Average: 3.10 V (warn/crit below 3.25 V/3.20 V)CRIT, Output 12V-Average: 12.01 V</t>
  </si>
  <si>
    <t>Voltage Chassis 1 Module 4</t>
  </si>
  <si>
    <t>Output 3.3V-Average: 3.12 V (warn/crit below 3.25 V/3.20 V)CRIT, Output 12V-Average: 12.01 V</t>
  </si>
  <si>
    <t>11 h</t>
  </si>
  <si>
    <t>Voltage Chassis 2 Module 1</t>
  </si>
  <si>
    <t>Output 3.3V-Average: 3.12 V (warn/crit below 3.25 V/3.20 V)CRIT, Output 12V-Average: 11.93 V</t>
  </si>
  <si>
    <t>Voltage Chassis 2 Module 3</t>
  </si>
  <si>
    <t>Output 3.3V-Average: 3.10 V (warn/crit below 3.25 V/3.20 V)CRIT, Output 12V-Average: 11.93 V</t>
  </si>
  <si>
    <t>Voltage Chassis 2 Module 4</t>
  </si>
  <si>
    <t>Voltage Chassis 3 Module 1</t>
  </si>
  <si>
    <t>Output 3.3V-Average: 3.14 V (warn/crit below 3.25 V/3.20 V)CRIT, Output 12V-Average: 12.01 V</t>
  </si>
  <si>
    <t>Voltage Chassis 3 Module 2</t>
  </si>
  <si>
    <t>Voltage Chassis 3 Module 3</t>
  </si>
  <si>
    <t>Voltage Chassis 4 Module 1</t>
  </si>
  <si>
    <t>Voltage Chassis 4 Module 3</t>
  </si>
  <si>
    <t>Voltage Chassis 4 Module 4</t>
  </si>
  <si>
    <t>24.1 s</t>
  </si>
  <si>
    <t>arkpinfvca01.corp.ad.tullib.com</t>
  </si>
  <si>
    <t>Filesystem arkpinfpur02-ARK-C02-Dev-Lnx-002</t>
  </si>
  <si>
    <t>Used: 91.03% - 7.28 TiB of 8.00 TiB (warn/crit at 80.00%/90.00% used), trend: -4.94 MiB / 24 hoursCRIT, Uncommitted: 932 GiB, Provisioning: 102.41%, 88.89% provisioned space used</t>
  </si>
  <si>
    <t>VMware Photon OS (64-bit)</t>
  </si>
  <si>
    <t>10.91.106.10</t>
  </si>
  <si>
    <t>Main / EMEA / LDN2 / Prod / API / vCenter / VM</t>
  </si>
  <si>
    <t>cmk/site:Prod_ARK, cmk/vsphere_vcenter:yes, environment-folder:Prod</t>
  </si>
  <si>
    <t>arkpinfvca01</t>
  </si>
  <si>
    <t>Filesystem arkpinfpur02-ARK-ProdSQL-01-003</t>
  </si>
  <si>
    <t>Used: 94.22% - 15.1 TiB of 16.0 TiB (warn/crit at 80.00%/90.00% used), trend: -64.0 MiB / 24 hoursCRIT, Uncommitted: 347 GiB, Provisioning: 96.34%</t>
  </si>
  <si>
    <t>bis-cluster.eur.ad.tullib.com</t>
  </si>
  <si>
    <t>Filesystem /vol/vol0</t>
  </si>
  <si>
    <t>Used: -4.65% - 57.5 GiB of -1.21 TiB (warn/crit at 90.00%/95.00% used)CRIT, trend per 1 day 0 hours: -10.6 GiB, trend per 1 day 0 hours: +0.86%</t>
  </si>
  <si>
    <t>10.91.65.18</t>
  </si>
  <si>
    <t>Main / EMEA / LDN2 / Prod / SNMP / Storage / Netapp</t>
  </si>
  <si>
    <t>cmk/site:Prod_ARK, StorageType:Netapp, environment-folder:Prod</t>
  </si>
  <si>
    <t>bis-cluster</t>
  </si>
  <si>
    <t>Filesystem aggr_root_01</t>
  </si>
  <si>
    <t>Used: 95.15% - 351 GiB of 368 GiB (warn/crit at 90.00%/95.00% used)CRIT, trend per 1 day 0 hours: -1.82 MiB, trend per 1 day 0 hours: -0.00%</t>
  </si>
  <si>
    <t>Filesystem aggr_root_02</t>
  </si>
  <si>
    <t>Used: 95.15% - 351 GiB of 368 GiB (warn/crit at 90.00%/95.00% used)CRIT, trend per 1 day 0 hours: -1.59 MiB, trend per 1 day 0 hours: -0.00%</t>
  </si>
  <si>
    <t>83 m</t>
  </si>
  <si>
    <t>bis_01.eur.ad.tullib.com</t>
  </si>
  <si>
    <t>Services: all up to date, Host labels: all up to date, [snmp] Cannot fetch system description OID .1.3.6.1.2.1.1.1.0. Please check your SNMP configuration. Possible reason might be: Wrong credentials, wrong SNMP version, Firewall rules, etc.CRIT</t>
  </si>
  <si>
    <t>ONTAP</t>
  </si>
  <si>
    <t>10.91.6.165</t>
  </si>
  <si>
    <t>cmk/site:Prod_ARK, application:Mulitple Apps, environment-folder:Prod</t>
  </si>
  <si>
    <t>bis_01</t>
  </si>
  <si>
    <t>18 m</t>
  </si>
  <si>
    <t>bis_02.eur.ad.tullib.com</t>
  </si>
  <si>
    <t>10.91.6.166</t>
  </si>
  <si>
    <t>bis_02</t>
  </si>
  <si>
    <t>bis_03.eur.ad.tullib.com</t>
  </si>
  <si>
    <t>10.91.6.167</t>
  </si>
  <si>
    <t>bis_03</t>
  </si>
  <si>
    <t>bis_04.eur.ad.tullib.com</t>
  </si>
  <si>
    <t>10.91.6.168</t>
  </si>
  <si>
    <t>bis_04</t>
  </si>
  <si>
    <t>92 s</t>
  </si>
  <si>
    <t>emeaucmsub02.eur.ad.tullib.com</t>
  </si>
  <si>
    <t>[agent] Communication failed: timed outCRIT, [piggyback] Success (but no data found for this host), execution time 5.0 sec</t>
  </si>
  <si>
    <t>CentOS 4/5 (64-bit)</t>
  </si>
  <si>
    <t>10.91.9.15</t>
  </si>
  <si>
    <t>Main / EMEA / LDN2 / Prod / Agents / Linux / VM</t>
  </si>
  <si>
    <t>application:Mulitple Apps, cmk/site:Prod_ARK, environment-folder:Prod</t>
  </si>
  <si>
    <t>emeaucmsub02</t>
  </si>
  <si>
    <t>42 m</t>
  </si>
  <si>
    <t>Services: all up to date, Host labels: all up to date, [agent] Communication failed: timed outCRIT</t>
  </si>
  <si>
    <t>64 s</t>
  </si>
  <si>
    <t>emeaucmsub04.eur.ad.tullib.com</t>
  </si>
  <si>
    <t>CentOS 7 (64-bit)</t>
  </si>
  <si>
    <t>10.91.9.16</t>
  </si>
  <si>
    <t>emeaucmsub04</t>
  </si>
  <si>
    <t>iarkpinfesx001.corp.ad.tullib.com</t>
  </si>
  <si>
    <t>[special_redfish] Agent exited with code 1: ERROR: server not reachable or does not support RedFish. Error Message: Server not reachable, return code: 404CRIT, [piggyback] Success (but no data found for this host), execution time 1.0 sec</t>
  </si>
  <si>
    <t>10.91.41.21</t>
  </si>
  <si>
    <t>Main / EMEA / LDN2 / Prod / redfish / ESX</t>
  </si>
  <si>
    <t>iarkpinfesx001</t>
  </si>
  <si>
    <t>24 m</t>
  </si>
  <si>
    <t>Services: all up to date, Host labels: all up to date, [special_redfish] Agent exited with code 1: ERROR: server not reachable or does not support RedFish. Error Message: Server not reachable, return code: 404CRIT</t>
  </si>
  <si>
    <t>5.10 s</t>
  </si>
  <si>
    <t>iarkpinfesx002.corp.ad.tullib.com</t>
  </si>
  <si>
    <t>10.91.41.22</t>
  </si>
  <si>
    <t>iarkpinfesx002</t>
  </si>
  <si>
    <t>25 m</t>
  </si>
  <si>
    <t>iarkpinfesx102.corp.ad.tullib.com</t>
  </si>
  <si>
    <t>10.91.41.32</t>
  </si>
  <si>
    <t>iarkpinfesx102</t>
  </si>
  <si>
    <t>22 m</t>
  </si>
  <si>
    <t>iarkpinfesx103.corp.ad.tullib.com</t>
  </si>
  <si>
    <t>[special_redfish] Agent exited with code 1: ERROR: server not reachable or does not support RedFish. Error Message: Server not reachable, return code: 404CRIT, [piggyback] Success (but no data found for this host), execution time 1.2 sec</t>
  </si>
  <si>
    <t>10.91.41.33</t>
  </si>
  <si>
    <t>iarkpinfesx103</t>
  </si>
  <si>
    <t>iarkpinfesx104.corp.ad.tullib.com</t>
  </si>
  <si>
    <t>10.91.41.34</t>
  </si>
  <si>
    <t>iarkpinfesx104</t>
  </si>
  <si>
    <t>11.1 s</t>
  </si>
  <si>
    <t>iarkpinfesx105.corp.ad.tullib.com</t>
  </si>
  <si>
    <t>[special_redfish] Agent exited with code 1: ERROR: server not reachable or does not support RedFish. Error Message: Server not reachable, return code: 404CRIT, [piggyback] Success (but no data found for this host), execution time 1.1 sec</t>
  </si>
  <si>
    <t>10.91.41.35</t>
  </si>
  <si>
    <t>iarkpinfesx105</t>
  </si>
  <si>
    <t>16.1 s</t>
  </si>
  <si>
    <t>iarkpinfesx107.corp.ad.tullib.com</t>
  </si>
  <si>
    <t>[special_redfish] Agent exited with code 1: ERROR: server not reachable or does not support RedFish. Error Message: Server not reachable, return code: 404CRIT, [piggyback] Success (but no data found for this host), execution time 1.4 sec</t>
  </si>
  <si>
    <t>10.91.41.37</t>
  </si>
  <si>
    <t>iarkpinfesx107</t>
  </si>
  <si>
    <t>37.1 s</t>
  </si>
  <si>
    <t>iarkpinfesx108.corp.ad.tullib.com</t>
  </si>
  <si>
    <t>10.91.41.38</t>
  </si>
  <si>
    <t>iarkpinfesx108</t>
  </si>
  <si>
    <t>iarkpinfesx109.corp.ad.tullib.com</t>
  </si>
  <si>
    <t>10.91.41.39</t>
  </si>
  <si>
    <t>iarkpinfesx109</t>
  </si>
  <si>
    <t>23 m</t>
  </si>
  <si>
    <t>iarkpinfesx110.corp.ad.tullib.com</t>
  </si>
  <si>
    <t>10.91.41.40</t>
  </si>
  <si>
    <t>iarkpinfesx110</t>
  </si>
  <si>
    <t>iarkpinfesx111.corp.ad.tullib.com</t>
  </si>
  <si>
    <t>10.91.41.50</t>
  </si>
  <si>
    <t>iarkpinfesx111</t>
  </si>
  <si>
    <t>21 m</t>
  </si>
  <si>
    <t>13.1 s</t>
  </si>
  <si>
    <t>iarkpinfesx201.corp.ad.tullib.com</t>
  </si>
  <si>
    <t>10.91.41.111</t>
  </si>
  <si>
    <t>iarkpinfesx201</t>
  </si>
  <si>
    <t>iarkpinfesx203.corp.ad.tullib.com</t>
  </si>
  <si>
    <t>10.91.41.113</t>
  </si>
  <si>
    <t>iarkpinfesx203</t>
  </si>
  <si>
    <t>8.10 s</t>
  </si>
  <si>
    <t>iarkpinfesx204.corp.ad.tullib.com</t>
  </si>
  <si>
    <t>10.91.41.114</t>
  </si>
  <si>
    <t>iarkpinfesx204</t>
  </si>
  <si>
    <t>10.1 s</t>
  </si>
  <si>
    <t>iarkpinfesx205.corp.ad.tullib.com</t>
  </si>
  <si>
    <t>10.91.41.115</t>
  </si>
  <si>
    <t>iarkpinfesx205</t>
  </si>
  <si>
    <t>iarkpinfesx206.corp.ad.tullib.com</t>
  </si>
  <si>
    <t>10.91.41.116</t>
  </si>
  <si>
    <t>iarkpinfesx206</t>
  </si>
  <si>
    <t>iarkpinfesx209.corp.ad.tullib.com</t>
  </si>
  <si>
    <t>10.91.41.119</t>
  </si>
  <si>
    <t>iarkpinfesx209</t>
  </si>
  <si>
    <t>iarkpinfesx210.corp.ad.tullib.com</t>
  </si>
  <si>
    <t>10.91.41.120</t>
  </si>
  <si>
    <t>iarkpinfesx210</t>
  </si>
  <si>
    <t>ibfspinfesx001.corp.ad.tullib.com</t>
  </si>
  <si>
    <t>10.111.96.16</t>
  </si>
  <si>
    <t>Main / EMEA / GBR / Prod / redfish / ESX</t>
  </si>
  <si>
    <t>ibfspinfesx001</t>
  </si>
  <si>
    <t>ibfspinfesx002.corp.ad.tullib.com</t>
  </si>
  <si>
    <t>10.111.96.17</t>
  </si>
  <si>
    <t>ibfspinfesx002</t>
  </si>
  <si>
    <t>27 m</t>
  </si>
  <si>
    <t>8.11 s</t>
  </si>
  <si>
    <t>idubpinfesx001.corp.ad.tullib.com</t>
  </si>
  <si>
    <t>10.120.96.39</t>
  </si>
  <si>
    <t>Main / EMEA / DUB1 / Prod / redfish / ESX</t>
  </si>
  <si>
    <t>idubpinfesx001</t>
  </si>
  <si>
    <t>30 m</t>
  </si>
  <si>
    <t>61 s</t>
  </si>
  <si>
    <t>idubpinfesx002.corp.ad.tullib.com</t>
  </si>
  <si>
    <t>10.120.96.40</t>
  </si>
  <si>
    <t>idubpinfesx002</t>
  </si>
  <si>
    <t>56.1 s</t>
  </si>
  <si>
    <t>ildn2es0170.corp.ad.tullib.com</t>
  </si>
  <si>
    <t>[agent] Communication failed: [Errno 111] Connection refusedCRIT, [piggyback] Success (but no data found for this host), Missing monitoring data for all pluginsWARN, execution time 0.0 sec</t>
  </si>
  <si>
    <t>10.91.6.118</t>
  </si>
  <si>
    <t>Main / EMEA / LDN2 / Prod / Server_Hardware / VMWare / Physical / HP</t>
  </si>
  <si>
    <t>cmk/os_family:iLO 4 - 2.70, cmk/os_platform:iLO 4 - 2.70, environment-folder:Prod, application:Mulitple Apps, cmk/site:Prod_ARK</t>
  </si>
  <si>
    <t>ildn2es0170</t>
  </si>
  <si>
    <t>Services vanished: 34 (checkmk_agent: 1, redfish_ethernetinterfaces: 2, redfish_fans: 1, redfish_memory_summary: 1, redfish_processors: 2, redfish_system: 1, redfish_temperatures: 26), Vanished host labels: 2 (check_mk: 2), [agent] Communication failed: [Errno 111] Connection refusedCRIT, Automatic rediscovery currently not possible due to failing data source(s). Please run service discovery manuallyWARN</t>
  </si>
  <si>
    <t>ildn2es0171.corp.ad.tullib.com</t>
  </si>
  <si>
    <t>10.91.6.123</t>
  </si>
  <si>
    <t>ildn2es0171</t>
  </si>
  <si>
    <t>ildn2es0172.corp.ad.tullib.com</t>
  </si>
  <si>
    <t>[special_redfish] See @Message.ExtendedInfo for more information.CRIT, [piggyback] Success (but no data found for this host), execution time 10.3 sec</t>
  </si>
  <si>
    <t>10.91.6.120</t>
  </si>
  <si>
    <t>ildn2es0172</t>
  </si>
  <si>
    <t>11 m</t>
  </si>
  <si>
    <t>Services: all up to date, Host labels: all up to date, [special_redfish] See @Message.ExtendedInfo for more information.CRIT</t>
  </si>
  <si>
    <t>120 s</t>
  </si>
  <si>
    <t>ildn2lx0013.corp.ad.tullib.com</t>
  </si>
  <si>
    <t>[special_redfish] ""CRIT, [piggyback] Success (but no data found for this host), execution time 0.9 sec</t>
  </si>
  <si>
    <t>10.91.2.231</t>
  </si>
  <si>
    <t>UAT</t>
  </si>
  <si>
    <t>Main / EMEA / LDN2 / Prod / redfish / Cisco</t>
  </si>
  <si>
    <t>ildn2lx0013</t>
  </si>
  <si>
    <t>Services: all up to date, Host labels: all up to date, [special_redfish] ""CRIT</t>
  </si>
  <si>
    <t>ildn2lx0093.corp.ad.tullib.com</t>
  </si>
  <si>
    <t>[special_redfish] 	/opt/flash/cisco/bin/redfish/rest_engine.lua:41: in function CRIT, [piggyback] Success (but no data found for this host), execution time 1.0 sec</t>
  </si>
  <si>
    <t>10.91.6.7</t>
  </si>
  <si>
    <t>ildn2lx0093</t>
  </si>
  <si>
    <t>26 m</t>
  </si>
  <si>
    <t>Services: all up to date, Host labels: all up to date, [special_redfish] 	/opt/flash/cisco/bin/redfish/rest_engine.lua:41: in function CRIT</t>
  </si>
  <si>
    <t>ildn2lx8001.corp.ad.tullib.com</t>
  </si>
  <si>
    <t>10.91.41.191</t>
  </si>
  <si>
    <t>ildn2lx8001</t>
  </si>
  <si>
    <t>34.1 s</t>
  </si>
  <si>
    <t>ildn2lx8002.corp.ad.tullib.com</t>
  </si>
  <si>
    <t>10.91.41.192</t>
  </si>
  <si>
    <t>ildn2lx8002</t>
  </si>
  <si>
    <t>ildn2lx8003.corp.ad.tullib.com</t>
  </si>
  <si>
    <t>10.91.41.193</t>
  </si>
  <si>
    <t>ildn2lx8003</t>
  </si>
  <si>
    <t>ildn2lx8004.corp.ad.tullib.com</t>
  </si>
  <si>
    <t>10.91.41.194</t>
  </si>
  <si>
    <t>ildn2lx8004</t>
  </si>
  <si>
    <t>59.1 s</t>
  </si>
  <si>
    <t>ildn2lx8030.corp.ad.tullib.com</t>
  </si>
  <si>
    <t>[special_redfish] ""CRIT, [piggyback] Success (but no data found for this host), execution time 0.8 sec</t>
  </si>
  <si>
    <t>10.91.6.65</t>
  </si>
  <si>
    <t>ildn2lx8030</t>
  </si>
  <si>
    <t>58.1 s</t>
  </si>
  <si>
    <t>ildn2lx8031.corp.ad.tullib.com</t>
  </si>
  <si>
    <t>10.91.6.74</t>
  </si>
  <si>
    <t>Main / EMEA / LDN2 / Prod / Server_Hardware / Linux / Physical / Cisco</t>
  </si>
  <si>
    <t>ildn2lx8031</t>
  </si>
  <si>
    <t>77 s</t>
  </si>
  <si>
    <t>ildn2lx8060.corp.ad.tullib.com</t>
  </si>
  <si>
    <t>[special_redfish] ""CRIT, [piggyback] Success (but no data found for this host), execution time 1.0 sec</t>
  </si>
  <si>
    <t>10.91.6.64</t>
  </si>
  <si>
    <t>STRESS</t>
  </si>
  <si>
    <t>ildn2lx8060</t>
  </si>
  <si>
    <t>91 s</t>
  </si>
  <si>
    <t>ildn2lx8101.corp.ad.tullib.com</t>
  </si>
  <si>
    <t>10.91.41.231</t>
  </si>
  <si>
    <t>ildn2lx8101</t>
  </si>
  <si>
    <t>85 s</t>
  </si>
  <si>
    <t>ildn2lx8102.corp.ad.tullib.com</t>
  </si>
  <si>
    <t>10.91.41.232</t>
  </si>
  <si>
    <t>ildn2lx8102</t>
  </si>
  <si>
    <t>20 m</t>
  </si>
  <si>
    <t>ildn2lx9500.corp.ad.tullib.com</t>
  </si>
  <si>
    <t>[special_redfish] See @Message.ExtendedInfo for more information.CRIT, [piggyback] Success (but no data found for this host), execution time 0.9 sec</t>
  </si>
  <si>
    <t>10.91.6.12</t>
  </si>
  <si>
    <t>Main / EMEA / LDN2 / Prod / redfish / HP</t>
  </si>
  <si>
    <t>ildn2lx9500</t>
  </si>
  <si>
    <t>66 s</t>
  </si>
  <si>
    <t>ildn2lx9501.corp.ad.tullib.com</t>
  </si>
  <si>
    <t>[special_redfish] See @Message.ExtendedInfo for more information.CRIT, [piggyback] Success (but no data found for this host), execution time 0.8 sec</t>
  </si>
  <si>
    <t>10.91.6.29</t>
  </si>
  <si>
    <t>ildn2lx9501</t>
  </si>
  <si>
    <t>80 s</t>
  </si>
  <si>
    <t>ildn2lx9502.corp.ad.tullib.com</t>
  </si>
  <si>
    <t>[special_redfish] See @Message.ExtendedInfo for more information.CRIT, [piggyback] Success (but no data found for this host), execution time 1.0 sec</t>
  </si>
  <si>
    <t>10.91.6.46</t>
  </si>
  <si>
    <t>ildn2lx9502</t>
  </si>
  <si>
    <t>ildn2lx9503.corp.ad.tullib.com</t>
  </si>
  <si>
    <t>[special_redfish] See @Message.ExtendedInfo for more information.CRIT, [piggyback] Success (but no data found for this host), execution time 0.7 sec</t>
  </si>
  <si>
    <t>10.91.6.13</t>
  </si>
  <si>
    <t>ildn2lx9503</t>
  </si>
  <si>
    <t>100 s</t>
  </si>
  <si>
    <t>ildn2lx9504.corp.ad.tullib.com</t>
  </si>
  <si>
    <t>10.91.6.30</t>
  </si>
  <si>
    <t>ildn2lx9504</t>
  </si>
  <si>
    <t>ildn2lx9505.corp.ad.tullib.com</t>
  </si>
  <si>
    <t>10.91.6.47</t>
  </si>
  <si>
    <t>ildn2lx9505</t>
  </si>
  <si>
    <t>8.12 s</t>
  </si>
  <si>
    <t>ildn2lx9506.corp.ad.tullib.com</t>
  </si>
  <si>
    <t>10.91.6.31</t>
  </si>
  <si>
    <t>ildn2lx9506</t>
  </si>
  <si>
    <t>ildn2lx9507.corp.ad.tullib.com</t>
  </si>
  <si>
    <t>10.91.6.48</t>
  </si>
  <si>
    <t>ildn2lx9507</t>
  </si>
  <si>
    <t>102 s</t>
  </si>
  <si>
    <t>ildn2lx9508.corp.ad.tullib.com</t>
  </si>
  <si>
    <t>10.91.6.15</t>
  </si>
  <si>
    <t>ildn2lx9508</t>
  </si>
  <si>
    <t>ildn2lx9509.corp.ad.tullib.com</t>
  </si>
  <si>
    <t>10.91.6.32</t>
  </si>
  <si>
    <t>ildn2lx9509</t>
  </si>
  <si>
    <t>12.1 s</t>
  </si>
  <si>
    <t>ildn2lx9510.corp.ad.tullib.com</t>
  </si>
  <si>
    <t>10.91.6.14</t>
  </si>
  <si>
    <t>ildn2lx9510</t>
  </si>
  <si>
    <t>14.1 s</t>
  </si>
  <si>
    <t>ildn2lx9520.corp.ad.tullib.com</t>
  </si>
  <si>
    <t>[special_redfish] ""CRIT, [piggyback] Success (but no data found for this host), execution time 2.1 sec</t>
  </si>
  <si>
    <t>10.91.6.23</t>
  </si>
  <si>
    <t>ildn2lx9520</t>
  </si>
  <si>
    <t>ildn2lx9521.corp.ad.tullib.com</t>
  </si>
  <si>
    <t>10.91.6.41</t>
  </si>
  <si>
    <t>ildn2lx9521</t>
  </si>
  <si>
    <t>ildn2lx9522.corp.ad.tullib.com</t>
  </si>
  <si>
    <t>[special_redfish] ""CRIT, [piggyback] Success (but no data found for this host), execution time 2.3 sec</t>
  </si>
  <si>
    <t>10.91.6.58</t>
  </si>
  <si>
    <t>ildn2lx9522</t>
  </si>
  <si>
    <t>ildn2lx9523.corp.ad.tullib.com</t>
  </si>
  <si>
    <t>10.91.6.24</t>
  </si>
  <si>
    <t>ildn2lx9523</t>
  </si>
  <si>
    <t>21.1 s</t>
  </si>
  <si>
    <t>ildn2lx9524.corp.ad.tullib.com</t>
  </si>
  <si>
    <t>10.91.6.42</t>
  </si>
  <si>
    <t>ildn2lx9524</t>
  </si>
  <si>
    <t>50.1 s</t>
  </si>
  <si>
    <t>ildn2lx9525.corp.ad.tullib.com</t>
  </si>
  <si>
    <t>[special_redfish] ""CRIT, [piggyback] Success (but no data found for this host), execution time 2.2 sec</t>
  </si>
  <si>
    <t>10.91.6.59</t>
  </si>
  <si>
    <t>ildn2lx9525</t>
  </si>
  <si>
    <t>75 s</t>
  </si>
  <si>
    <t>ildn2lx9526.corp.ad.tullib.com</t>
  </si>
  <si>
    <t>10.91.6.25</t>
  </si>
  <si>
    <t>ildn2lx9526</t>
  </si>
  <si>
    <t>88 s</t>
  </si>
  <si>
    <t>ildn2lx9527.corp.ad.tullib.com</t>
  </si>
  <si>
    <t>[special_redfish] ""CRIT, [piggyback] Success (but no data found for this host), execution time 2.0 sec</t>
  </si>
  <si>
    <t>10.91.6.43</t>
  </si>
  <si>
    <t>ildn2lx9527</t>
  </si>
  <si>
    <t>51.1 s</t>
  </si>
  <si>
    <t>ildn2lx9528.corp.ad.tullib.com</t>
  </si>
  <si>
    <t>10.91.6.60</t>
  </si>
  <si>
    <t>ildn2lx9528</t>
  </si>
  <si>
    <t>113 s</t>
  </si>
  <si>
    <t>ildn2lx9529.corp.ad.tullib.com</t>
  </si>
  <si>
    <t>10.91.6.40</t>
  </si>
  <si>
    <t>ildn2lx9529</t>
  </si>
  <si>
    <t>ildn2lx9540.corp.ad.tullib.com</t>
  </si>
  <si>
    <t>10.91.6.57</t>
  </si>
  <si>
    <t>ildn2lx9540</t>
  </si>
  <si>
    <t>ildn2lx9600.corp.ad.tullib.com</t>
  </si>
  <si>
    <t>10.91.6.49</t>
  </si>
  <si>
    <t>ildn2lx9600</t>
  </si>
  <si>
    <t>ildn2lx9601.corp.ad.tullib.com</t>
  </si>
  <si>
    <t>10.91.6.16</t>
  </si>
  <si>
    <t>ildn2lx9601</t>
  </si>
  <si>
    <t>22.1 s</t>
  </si>
  <si>
    <t>ildn2lx9602.corp.ad.tullib.com</t>
  </si>
  <si>
    <t>10.91.6.33</t>
  </si>
  <si>
    <t>ildn2lx9602</t>
  </si>
  <si>
    <t>94 s</t>
  </si>
  <si>
    <t>ildn2lx9603.corp.ad.tullib.com</t>
  </si>
  <si>
    <t>10.91.6.50</t>
  </si>
  <si>
    <t>ildn2lx9603</t>
  </si>
  <si>
    <t>54.1 s</t>
  </si>
  <si>
    <t>ildn2lx9604.corp.ad.tullib.com</t>
  </si>
  <si>
    <t>10.91.6.17</t>
  </si>
  <si>
    <t>ildn2lx9604</t>
  </si>
  <si>
    <t>ildn2lx9605.corp.ad.tullib.com</t>
  </si>
  <si>
    <t>10.91.6.34</t>
  </si>
  <si>
    <t>ildn2lx9605</t>
  </si>
  <si>
    <t>ildn2lx9606.corp.ad.tullib.com</t>
  </si>
  <si>
    <t>[special_redfish] See @Message.ExtendedInfo for more information.CRIT, [piggyback] Success (but no data found for this host), execution time 1.3 sec</t>
  </si>
  <si>
    <t>10.91.6.51</t>
  </si>
  <si>
    <t>ildn2lx9606</t>
  </si>
  <si>
    <t>ildn2lx9607.corp.ad.tullib.com</t>
  </si>
  <si>
    <t>10.91.6.18</t>
  </si>
  <si>
    <t>ildn2lx9607</t>
  </si>
  <si>
    <t>104 s</t>
  </si>
  <si>
    <t>ildn2lx9608.corp.ad.tullib.com</t>
  </si>
  <si>
    <t>10.91.6.36</t>
  </si>
  <si>
    <t>QA</t>
  </si>
  <si>
    <t>ildn2lx9608</t>
  </si>
  <si>
    <t>ildn2lx9609.corp.ad.tullib.com</t>
  </si>
  <si>
    <t>10.91.6.53</t>
  </si>
  <si>
    <t>ildn2lx9609</t>
  </si>
  <si>
    <t>ildn2lx9610.corp.ad.tullib.com</t>
  </si>
  <si>
    <t>10.91.6.35</t>
  </si>
  <si>
    <t>ildn2lx9610</t>
  </si>
  <si>
    <t>90 s</t>
  </si>
  <si>
    <t>ildn2lx9611.corp.ad.tullib.com</t>
  </si>
  <si>
    <t>10.91.6.52</t>
  </si>
  <si>
    <t>ildn2lx9611</t>
  </si>
  <si>
    <t>101 s</t>
  </si>
  <si>
    <t>ildn2lx9620.corp.ad.tullib.com</t>
  </si>
  <si>
    <t>[special_redfish] ""CRIT, [piggyback] Success (but no data found for this host), execution time 1.2 sec</t>
  </si>
  <si>
    <t>10.91.6.19</t>
  </si>
  <si>
    <t>ildn2lx9620</t>
  </si>
  <si>
    <t>ildn2lx9621.corp.ad.tullib.com</t>
  </si>
  <si>
    <t>10.91.6.37</t>
  </si>
  <si>
    <t>ildn2lx9621</t>
  </si>
  <si>
    <t>ildn2lx9622.corp.ad.tullib.com</t>
  </si>
  <si>
    <t>10.91.6.54</t>
  </si>
  <si>
    <t>ildn2lx9622</t>
  </si>
  <si>
    <t>ildn2lx9623.corp.ad.tullib.com</t>
  </si>
  <si>
    <t>10.91.6.20</t>
  </si>
  <si>
    <t>ildn2lx9623</t>
  </si>
  <si>
    <t>ildn2lx9624.corp.ad.tullib.com</t>
  </si>
  <si>
    <t>10.91.6.38</t>
  </si>
  <si>
    <t>ildn2lx9624</t>
  </si>
  <si>
    <t>79 s</t>
  </si>
  <si>
    <t>ildn2lx9625.corp.ad.tullib.com</t>
  </si>
  <si>
    <t>[special_redfish] ""CRIT, [piggyback] Success (but no data found for this host), execution time 2.4 sec</t>
  </si>
  <si>
    <t>10.91.6.21</t>
  </si>
  <si>
    <t>ildn2lx9625</t>
  </si>
  <si>
    <t>62 s</t>
  </si>
  <si>
    <t>Ildnpiswmte02.corp.ad.tullib.com</t>
  </si>
  <si>
    <t>10.91.6.101</t>
  </si>
  <si>
    <t>Ildnpiswmte02</t>
  </si>
  <si>
    <t>114 s</t>
  </si>
  <si>
    <t>iuk1liswidb01p.corp.ad.tullib.com</t>
  </si>
  <si>
    <t>10.91.6.151</t>
  </si>
  <si>
    <t>DEV</t>
  </si>
  <si>
    <t>iuk1liswidb01p</t>
  </si>
  <si>
    <t>33.1 s</t>
  </si>
  <si>
    <t>ldn2es0153.corp.ad.tullib.com</t>
  </si>
  <si>
    <t>[special_vsphere] Agent exited with code 1: Cannot login to vSphere Server (reason: [500] Internal Server Error). Please check the credentials.CRIT, [piggyback] Success (but no data found for this host), execution time 3.5 sec</t>
  </si>
  <si>
    <t>10.91.101.153</t>
  </si>
  <si>
    <t>ldn2es0153</t>
  </si>
  <si>
    <t>45 m</t>
  </si>
  <si>
    <t>Services: all up to date, Host labels: all up to date, [special_vsphere] Agent exited with code 1: Cannot login to vSphere Server (reason: [500] Internal Server Error). Please check the credentials.CRIT</t>
  </si>
  <si>
    <t>115 s</t>
  </si>
  <si>
    <t>ldn2lx0123.corp.ad.tullib.com</t>
  </si>
  <si>
    <t>Filesystem /var/lib/docker</t>
  </si>
  <si>
    <t>Used: 100.00% - 505 GiB of 505 GiB (warn/crit at 90.00%/95.00% used)CRIT, trend per 1 day 0 hours: +0 B, trend per 1 day 0 hours: +0%, Inodes used: 99.72% (warn/crit at 90.00%/95.00%), Inodes available: 256 (0.28%)CRIT</t>
  </si>
  <si>
    <t>10.73.32.81</t>
  </si>
  <si>
    <t>cmk/os_family:linux, cmk/os_platform:rhel, cmk/os_version:7.9, environment-folder:Prod, cmk/os_type:linux, cmk/os_name:Red Hat Enterprise Linux Server, cmk/device_type:vm, application:Mulitple Apps, cmk/site:Prod_ARK</t>
  </si>
  <si>
    <t>ldn2lx0123</t>
  </si>
  <si>
    <t>35.1 s</t>
  </si>
  <si>
    <t>ldn2lx0144.corp.ad.tullib.com</t>
  </si>
  <si>
    <t>Postfix status default</t>
  </si>
  <si>
    <t>Status: PID file exists but instance is not running!</t>
  </si>
  <si>
    <t>10.91.73.98</t>
  </si>
  <si>
    <t>cmk/os_family:linux, cmk/os_platform:linux, environment-folder:Prod, cmk/device_type:vm, application:Mulitple Apps, cmk/site:Prod_ARK</t>
  </si>
  <si>
    <t>ldn2lx0144</t>
  </si>
  <si>
    <t>ldn2lx0153.corp.ad.tullib.com</t>
  </si>
  <si>
    <t>10.91.144.20</t>
  </si>
  <si>
    <t>ldn2lx0153</t>
  </si>
  <si>
    <t>ldn2lx0154.corp.ad.tullib.com</t>
  </si>
  <si>
    <t>10.91.144.21</t>
  </si>
  <si>
    <t>ldn2lx0154</t>
  </si>
  <si>
    <t>97 s</t>
  </si>
  <si>
    <t>ldn2lx3771.corp.ad.tullib.com</t>
  </si>
  <si>
    <t>[agent] Error establishing TLS connectionCRIT, [piggyback] Success (but no data found for this host), Missing monitoring data for all pluginsWARN, execution time 0.0 sec</t>
  </si>
  <si>
    <t>Red Hat Enterprise Linux</t>
  </si>
  <si>
    <t>10.91.72.161</t>
  </si>
  <si>
    <t>cmk/os_family:linux, cmk/os_platform:rhel, cmk/os_version:8.10, environment-folder:Prod, cmk/os_type:linux, cmk/os_name:Red Hat Enterprise Linux, cmk/device_type:vm, application:Mulitple Apps, cmk/site:Prod_ARK</t>
  </si>
  <si>
    <t>ldn2lx3771</t>
  </si>
  <si>
    <t>Services vanished: 46 (checkmk_agent: 1, chrony: 1, cpu_loads: 1, df: 22, diskstat: 1, kernel_performance: 1, kernel_util: 1, lnx_if: 2, mem_linux: 1, mounts: 12, systemd_units_sockets_summary: 1, tcp_conn_stats: 1, uptime: 1), Vanished host labels: 6 (check_mk: 5, labels: 1), [agent] Error establishing TLS connectionCRIT, Automatic rediscovery currently not possible due to failing data source(s). Please run service discovery manuallyWARN</t>
  </si>
  <si>
    <t>ldn2lx7003.corp.ad.tullib.com</t>
  </si>
  <si>
    <t>10.91.80.202</t>
  </si>
  <si>
    <t>ldn2lx7003</t>
  </si>
  <si>
    <t>ldn2lx7004.corp.ad.tullib.com</t>
  </si>
  <si>
    <t>10.91.80.203</t>
  </si>
  <si>
    <t>ldn2lx7004</t>
  </si>
  <si>
    <t>ldn2lx7037.corp.ad.tullib.com</t>
  </si>
  <si>
    <t>10.91.80.204</t>
  </si>
  <si>
    <t>ldn2lx7037</t>
  </si>
  <si>
    <t>ldn2ws0043.ad.tullib.com</t>
  </si>
  <si>
    <t>Microsoft Windows Server 2016 or later (64-bit)</t>
  </si>
  <si>
    <t>10.91.72.3</t>
  </si>
  <si>
    <t>Main / EMEA / LDN2 / Prod / Agents / Windows / VM</t>
  </si>
  <si>
    <t>cmk/os_family:windows, cmk/os_platform:windows, environment-folder:Prod, application:Mulitple Apps, cmk/site:Prod_ARK</t>
  </si>
  <si>
    <t>ldn2ws0043</t>
  </si>
  <si>
    <t>Services vanished: 22 (ad_replication: 5, checkmk_agent: 1, df: 2, mem_win: 1, services: 6,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t>
  </si>
  <si>
    <t>57.1 s</t>
  </si>
  <si>
    <t>ldn2ws0059</t>
  </si>
  <si>
    <t>10.91.144.11</t>
  </si>
  <si>
    <t>Services vanished: 13 (checkmk_agent: 1, df: 2, mem_win: 1, services_summary: 1, systemtime: 1, uptime: 1, winperf_if: 1, winperf_phydisk: 1, winperf_processor_util: 1, wmi_cpuload: 1, wmi_webservices: 2), Vanished host labels: 2 (check_mk: 2), [agent] Communication failed: [Errno 111] Connection refusedCRIT, Automatic rediscovery currently not possible due to failing data source(s). Please run service discovery manuallyWARN</t>
  </si>
  <si>
    <t>38 m</t>
  </si>
  <si>
    <t>ldn2ws059n04.corp.ad.tullib.com</t>
  </si>
  <si>
    <t>zCluster NODE NAME LDN1WS059N01 DOWN!!!</t>
  </si>
  <si>
    <t>CRITICAL : Cluster NODE LDN1WS059N01 is DOWN ID 2</t>
  </si>
  <si>
    <t>10.91.80.227</t>
  </si>
  <si>
    <t>cmk/os_family:windows, ClusterNode:Yes, cmk/os_platform:windows, environment-folder:Prod, application:Mulitple Apps, cmk/site:Prod_ARK</t>
  </si>
  <si>
    <t>ldn2ws059n04</t>
  </si>
  <si>
    <t>125 m</t>
  </si>
  <si>
    <t>ldn2ws072n03.corp.ad.tullib.com</t>
  </si>
  <si>
    <t>zCluster GROUP NAME SR Group 1</t>
  </si>
  <si>
    <t>CRITICAL : Cluster Group OwnerNode LDN2WS072N03 is OFFLINE</t>
  </si>
  <si>
    <t>10.91.80.159</t>
  </si>
  <si>
    <t>ldn2ws072n03</t>
  </si>
  <si>
    <t>124 m</t>
  </si>
  <si>
    <t>ldn2ws072n04.corp.ad.tullib.com</t>
  </si>
  <si>
    <t>10.91.80.160</t>
  </si>
  <si>
    <t>ldn2ws072n04</t>
  </si>
  <si>
    <t>ldn2ws0075.corp.ad.tullib.com</t>
  </si>
  <si>
    <t>10.91.72.38</t>
  </si>
  <si>
    <t>ldn2ws0075</t>
  </si>
  <si>
    <t>ldn2ws0150.corp.ad.tullib.com</t>
  </si>
  <si>
    <t>10.91.72.107</t>
  </si>
  <si>
    <t>ldn2ws0150</t>
  </si>
  <si>
    <t>9.14 s</t>
  </si>
  <si>
    <t>ldn2ws0279.global.icap.com</t>
  </si>
  <si>
    <t>10.91.72.201</t>
  </si>
  <si>
    <t>ldn2ws0279</t>
  </si>
  <si>
    <t>Services vanished: 17 (checkmk_agent: 1, df: 2, mem_win: 1, services: 6,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t>
  </si>
  <si>
    <t>ldn2ws0327.corp.ad.tullib.com</t>
  </si>
  <si>
    <t>10.91.72.20</t>
  </si>
  <si>
    <t>ldn2ws0327</t>
  </si>
  <si>
    <t>ldn2ws8103.corp.ad.tullib.com</t>
  </si>
  <si>
    <t>10.91.72.224</t>
  </si>
  <si>
    <t>ldn2ws8103</t>
  </si>
  <si>
    <t>73 s</t>
  </si>
  <si>
    <t>ldn2ws8107.corp.ad.tullib.com</t>
  </si>
  <si>
    <t>10.91.72.228</t>
  </si>
  <si>
    <t>ldn2ws8107</t>
  </si>
  <si>
    <t>74 m</t>
  </si>
  <si>
    <t>133 s</t>
  </si>
  <si>
    <t>ldn2ws9649.corp.ad.tullib.com</t>
  </si>
  <si>
    <t>zCluster NODE NAME LDN1WS9650 DOWN!!!</t>
  </si>
  <si>
    <t>CRITICAL : Cluster NODE LDN1WS9650 is DOWN ID 1</t>
  </si>
  <si>
    <t>10.91.80.31</t>
  </si>
  <si>
    <t>ldn2ws9649</t>
  </si>
  <si>
    <t>ldn2ws9732.corp.ad.tullib.com</t>
  </si>
  <si>
    <t>RDS Licenses Windows Server 2019</t>
  </si>
  <si>
    <t>used 388 licenses, but you have only 300 (warn/crit at 300/300)</t>
  </si>
  <si>
    <t>10.91.80.238</t>
  </si>
  <si>
    <t>ldn2ws9732</t>
  </si>
  <si>
    <t>ldn2ws9768</t>
  </si>
  <si>
    <t>10.91.144.38</t>
  </si>
  <si>
    <t>43.1 s</t>
  </si>
  <si>
    <t>ldnmrmsdb01.eur.ad.tullib.com</t>
  </si>
  <si>
    <t>NFS mount /orabackup</t>
  </si>
  <si>
    <t>Source: uk1ddd3arr01p.uk.icap.com:/backup/ORAC1P, State: HangingCRIT</t>
  </si>
  <si>
    <t>10.73.48.159</t>
  </si>
  <si>
    <t>Main / EMEA / LDN2 / Prod / Agents / Linux / Physical / HP</t>
  </si>
  <si>
    <t>cmk/os_family:linux, cmk/os_platform:rhel, cmk/os_version:7.9, environment-folder:Prod, cmk/os_type:linux, cmk/os_name:Red Hat Enterprise Linux Server, application:Mulitple Apps, cmk/site:Prod_ARK</t>
  </si>
  <si>
    <t>ldnmrmsdb01</t>
  </si>
  <si>
    <t>33 m</t>
  </si>
  <si>
    <t>ldnnslog01.eur.ad.tullib.com</t>
  </si>
  <si>
    <t>Microsoft Windows Server 2008 Standard</t>
  </si>
  <si>
    <t>170.198.40.24</t>
  </si>
  <si>
    <t>ldnnslog01</t>
  </si>
  <si>
    <t>ldnprmsdb02.eur.ad.tullib.com</t>
  </si>
  <si>
    <t>Postfix Queue default</t>
  </si>
  <si>
    <t>Deferred queue length: 1802 (warn/crit at 10/20)CRIT, Active queue length: 0</t>
  </si>
  <si>
    <t>10.73.48.172</t>
  </si>
  <si>
    <t>ldnprmsdb02</t>
  </si>
  <si>
    <t>NSADM03.corp.ad.tullib.com</t>
  </si>
  <si>
    <t>[agent] Communication failed: [Errno 111] Connection refusedCRIT, [snmp] Success, [piggyback] Success (but no data found for this host), execution time 0.0 sec</t>
  </si>
  <si>
    <t>192.168.37.121</t>
  </si>
  <si>
    <t>Main / EMEA / LDN2 / Prod / SNMP / Netscalers / VM</t>
  </si>
  <si>
    <t>NSADM03</t>
  </si>
  <si>
    <t>70 m</t>
  </si>
  <si>
    <t>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t>
  </si>
  <si>
    <t>NSCIPN03.corp.ad.tullib.com</t>
  </si>
  <si>
    <t>192.168.37.79</t>
  </si>
  <si>
    <t>NSCIPN03</t>
  </si>
  <si>
    <t>75 m</t>
  </si>
  <si>
    <t>Services unmonitored: 30 (netscaler_mem: 1, df_netscaler: 2, netscaler_vserver: 5, netscaler_ha: 1, interfaces: 3, uptime: 1, netscaler_sslcertificates: 10, netscaler_tcp_conns: 1, netscaler_cpu: 4, snmp_info: 1, netscaler_dnsrates: 1)WARN, Host labels: all up to date, [agent] Communication failed: [Errno 111] Connection refusedCRIT, Automatic rediscovery currently not possible due to failing data source(s). Please run service discovery manuallyWARN</t>
  </si>
  <si>
    <t>NSINT03.corp.ad.tullib.com</t>
  </si>
  <si>
    <t>192.168.45.55</t>
  </si>
  <si>
    <t>NSINT03</t>
  </si>
  <si>
    <t>Services unmonitored: 36 (netscaler_mem: 1, df_netscaler: 2, netscaler_vserver: 8, netscaler_ha: 1, interfaces: 3, uptime: 1, netscaler_sslcertificates: 13, netscaler_tcp_conns: 1, netscaler_cpu: 4, snmp_info: 1, netscaler_dnsrates: 1)WARN, Host labels: all up to date, [agent] Communication failed: [Errno 111] Connection refusedCRIT, Automatic rediscovery currently not possible due to failing data source(s). Please run service discovery manuallyWARN</t>
  </si>
  <si>
    <t>5 m</t>
  </si>
  <si>
    <t>ukguibos2p.corp.ad.tullib.com</t>
  </si>
  <si>
    <t>24 sensors in total, 10 sensors ok, 12 sensors warningWARN, Fan_1: ncWARN, Fan_2: ncWARN, Fan_3: ncWARN, Fan_4: ncWARN, Fan_5: ncWARN, Fan_6: ncWARN, Fan_group: ncWARN, Power_Supply_1: ncWARN, Power_Supply_2: ncWARN, Power_Supply_3: ncWARN, Power_Supply_4: ncWARN, Power_Supplies: ncWARN, 2 sensors criticalCRIT, VRM_1: crCRIT, VRM_2: crCRIT</t>
  </si>
  <si>
    <t>10.73.42.121</t>
  </si>
  <si>
    <t>cmk/os_family:linux, cmk/os_platform:linux, environment-folder:Prod, application:GUIBOS SDM, cmk/site:Prod_ARK</t>
  </si>
  <si>
    <t>ukguibos2p</t>
  </si>
  <si>
    <t>15.1 s</t>
  </si>
  <si>
    <t>ausydcrs-ucs-fi-01-a.corp.ad.tullib.com</t>
  </si>
  <si>
    <t>APAC Prod SYD1 (CRS)</t>
  </si>
  <si>
    <t>Fault Instances Blade</t>
  </si>
  <si>
    <t>1 MAJOR Instances: The password encryption key has not been set.WARN, 6 WARNING Instances: [FSM:STAGE:REMOTE-ERROR]: Result: failure Code: unspecified Message: configuring callhome(sam:dme:CallhomeEpConfigCallhome:SetLocal), [FSM:STAGE:FAILED]: call-home configuration on primary(FSM-STAGE:sam:dme:CallhomeEpConfigCallhome:SetLocal), Uplink switch interface connected to the FI Port-channel 50 is not configured in STP portfast/edge mode, Uplink switch interface connected to the FI Port-channel 51 is not configured in STP portfast/edge mode, [FSM:STAGE:FAILED]: internal database backup(FSM-STAGE:sam:dme:MgmtBackupBackup:backupLocal), [FSM:STAGE:FAILED]: internal database backup(FSM-STAGE:sam:dme:MgmtBackupBackup:backupLocal)WARN, 3 CRITICAL Instances: [FSM:FAILED]: call-home configuration(FSM:sam:dme:CallhomeEpConfigCallhome). Remote-Invocation-Error: configuring callhome, [FSM:FAILED]: internal system backup(FSM:sam:dme:MgmtBackupBackup). Remote-Invocation-Error: , [FSM:FAILED]: internal system backup(FSM:sam:dme:MgmtBackupBackup). Remote-Invocation-Error:CRIT, 3 MINOR Instances: Local Internal backup failed while upgrade. Please re-trigger a manual backup., Config backup may be outdated, Local Internal backup failed while upgrade. Please re-trigger a manual backup.WARN</t>
  </si>
  <si>
    <t>10.242.96.62</t>
  </si>
  <si>
    <t>Main / APAC / SYD1 / Prod / UCS Bladecenter / Fabric Interconnect</t>
  </si>
  <si>
    <t>cmk/site:Prod_CRS, application:Cisco Networks, environment-folder:Prod</t>
  </si>
  <si>
    <t>ausydcrs-ucs-fi-01-a</t>
  </si>
  <si>
    <t>15.2 s</t>
  </si>
  <si>
    <t>Fault Instances Rack</t>
  </si>
  <si>
    <t>Found faults: 3 with severity 'critical', 4 with severity 'info', 1 with severity 'major', 3 with severity 'minor', 6 with severity 'warning'CRIT, 5 additional details available, 10 additional details availableWARN, 3 additional details availableCRIT</t>
  </si>
  <si>
    <t>Motherboard Power Statistics Rack Unit 1</t>
  </si>
  <si>
    <t>Power: 432.00 W (warn/crit at 90.00 W/100.00 W)CRIT, Current: 36.156677 A, Voltage: 11.948 V</t>
  </si>
  <si>
    <t>Motherboard Power Statistics Rack Unit 2</t>
  </si>
  <si>
    <t>Power: 414.00 W (warn/crit at 90.00 W/100.00 W)CRIT, Current: 34.65015 A, Voltage: 11.948 V</t>
  </si>
  <si>
    <t>Motherboard Power Statistics Rack Unit 3</t>
  </si>
  <si>
    <t>Power: 180.00 W (warn/crit at 90.00 W/100.00 W)CRIT, Current: 15.212982 A, Voltage: 11.832 V</t>
  </si>
  <si>
    <t>Motherboard Power Statistics Rack Unit 4</t>
  </si>
  <si>
    <t>Power: 378.00 W (warn/crit at 90.00 W/100.00 W)CRIT, Current: 31.947262 A, Voltage: 11.832 V</t>
  </si>
  <si>
    <t>crspinfpur01.corp.ad.tullib.com</t>
  </si>
  <si>
    <t>[API/agent] host configuration requires a datasource but none configuredCRIT, [piggyback] Success (but no data found for this host), Missing monitoring data for all pluginsWARN, execution time 0.0 sec</t>
  </si>
  <si>
    <t>10.242.96.72</t>
  </si>
  <si>
    <t>Main / APAC / SYD1 / Prod / API / Storage</t>
  </si>
  <si>
    <t>cmk/site:Prod_CRS, StorageType:Pure, application:Mulitple Apps, environment-folder:Prod</t>
  </si>
  <si>
    <t>crspinfpur01</t>
  </si>
  <si>
    <t>Services vanished: 70 (pure_storage_ethernet_port: 20, pure_storage_fa_alerts: 1, pure_storage_fa_arrays: 1, pure_storage_fa_volumes: 12,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t>
  </si>
  <si>
    <t>glbpinfpur01.corp.ad.tullib.com</t>
  </si>
  <si>
    <t>10.241.96.72</t>
  </si>
  <si>
    <t>glbpinfpur01</t>
  </si>
  <si>
    <t>Services vanished: 71 (pure_storage_ethernet_port: 20, pure_storage_fa_alerts: 1, pure_storage_fa_arrays: 1, pure_storage_fa_volumes: 13,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t>
  </si>
  <si>
    <t>89 s</t>
  </si>
  <si>
    <t>iau00uetcora01p.corp.ad.tullib.com</t>
  </si>
  <si>
    <t>[agent] Communication failed: [Errno 111] Connection refusedCRIT, [piggyback] Success (but no data found for this host), Missing monitoring data for all pluginsWARN, execution time 0.2 sec</t>
  </si>
  <si>
    <t>10.242.32.111</t>
  </si>
  <si>
    <t>Main / APAC / SYD1 / Prod / redfish</t>
  </si>
  <si>
    <t>cmk/os_family:iLO 4 - 2.50, cmk/os_platform:iLO 4 - 2.50, environment-folder:Prod, application:Mulitple Apps, cmk/site:Prod_CRS</t>
  </si>
  <si>
    <t>iau00uetcora01p</t>
  </si>
  <si>
    <t>Services vanished: 73 (checkmk_agent: 1, redfish_arraycontrollers_hpe: 1, redfish_fans: 8, redfish_logicaldrives: 2, redfish_memory: 6, redfish_memory_summary: 1, redfish_networkadapters: 1, redfish_physicaldrives: 8, redfish_processors: 2, redfish_psu: 2, redfish_system: 1, redfish_temperatures: 40), Vanished host labels: 2 (check_mk: 2), [agent] Communication failed: [Errno 111] Connection refusedCRIT, Automatic rediscovery currently not possible due to failing data source(s). Please run service discovery manuallyWARN</t>
  </si>
  <si>
    <t>53.2 s</t>
  </si>
  <si>
    <t>syd1lx1000.corp.ad.tullib.com</t>
  </si>
  <si>
    <t>[agent] Communication failed: [Errno 113] No route to hostCRIT, [piggyback] Success (but no data found for this host), execution time 0.1 sec</t>
  </si>
  <si>
    <t>Red Hat Enterprise Linux 9 (64-bit)</t>
  </si>
  <si>
    <t>10.242.32.43</t>
  </si>
  <si>
    <t>Main / APAC / SYD1 / Prod / Agents / Linux / VM</t>
  </si>
  <si>
    <t>application:Mulitple Apps, cmk/site:Prod_CRS, environment-folder:Prod</t>
  </si>
  <si>
    <t>syd1lx1000</t>
  </si>
  <si>
    <t>Services: all up to date, Host labels: all up to date, [agent] Communication failed: [Errno 113] No route to hostCRIT</t>
  </si>
  <si>
    <t>45.2 s</t>
  </si>
  <si>
    <t>syd1lx8080.corp.ad.tullib.com</t>
  </si>
  <si>
    <t>Total virtual memory: 11.99% - 5.67 GiB of 47.3 GiB, Shared memory: 50.16% - 15.7 GiB of 31.3 GiB RAM (warn/crit at 20.00%/30.00% used)CRIT, 9 additional details available</t>
  </si>
  <si>
    <t>10.242.34.40</t>
  </si>
  <si>
    <t>cmk/os_family:linux, cmk/os_platform:linux, environment-folder:Prod, cmk/device_type:vm, application:Mulitple Apps, cmk/site:Prod_CRS</t>
  </si>
  <si>
    <t>syd1lx8080</t>
  </si>
  <si>
    <t>syd1ws0002.corp.ad.tullib.com</t>
  </si>
  <si>
    <t>BondCloseAge</t>
  </si>
  <si>
    <t>Age of pricing filesCRIT</t>
  </si>
  <si>
    <t>10.242.32.44</t>
  </si>
  <si>
    <t>Main / APAC / SYD1 / Prod / Agents / Windows / VM</t>
  </si>
  <si>
    <t>cmk/os_family:windows, cmk/os_platform:windows, environment-folder:Prod, application:Mulitple Apps, cmk/site:Prod_CRS</t>
  </si>
  <si>
    <t>syd1ws0002</t>
  </si>
  <si>
    <t>22.2 s</t>
  </si>
  <si>
    <t>syd1ws0009.corp.ad.tullib.com</t>
  </si>
  <si>
    <t>10.242.80.42</t>
  </si>
  <si>
    <t>syd1ws0009</t>
  </si>
  <si>
    <t>syd1ws0017.corp.ad.tullib.com</t>
  </si>
  <si>
    <t>10.242.38.20</t>
  </si>
  <si>
    <t>syd1ws0017</t>
  </si>
  <si>
    <t>syd1ws0018.corp.ad.tullib.com</t>
  </si>
  <si>
    <t>Microsoft Windows Server 2019 (64-bit)</t>
  </si>
  <si>
    <t>10.242.33.20</t>
  </si>
  <si>
    <t>cmk/os_family:windows, SQL:Yes, cmk/os_platform:windows, environment-folder:Prod, application:Mulitple Apps, cmk/site:Prod_CRS</t>
  </si>
  <si>
    <t>syd1ws0018</t>
  </si>
  <si>
    <t>119 s</t>
  </si>
  <si>
    <t>syd1ws0020.global.icap.com</t>
  </si>
  <si>
    <t>Microsoft Windows Server 2016 (64-bit)</t>
  </si>
  <si>
    <t>10.242.36.20</t>
  </si>
  <si>
    <t>syd1ws0020</t>
  </si>
  <si>
    <t>50.2 s</t>
  </si>
  <si>
    <t>syd1ws1017.corp.ad.tullib.com</t>
  </si>
  <si>
    <t>10.242.80.52</t>
  </si>
  <si>
    <t>syd1ws1017</t>
  </si>
  <si>
    <t>43.2 s</t>
  </si>
  <si>
    <t>syd1ws1884.corp.ad.tullib.com</t>
  </si>
  <si>
    <t>10.242.40.41</t>
  </si>
  <si>
    <t>syd1ws1884</t>
  </si>
  <si>
    <t>8.16 s</t>
  </si>
  <si>
    <t>syd1ws2725.corp.ad.tullib.com</t>
  </si>
  <si>
    <t>10.242.40.44</t>
  </si>
  <si>
    <t>syd1ws2725</t>
  </si>
  <si>
    <t>syd1ws3005.corp.ad.tullib.com</t>
  </si>
  <si>
    <t>[agent] Agent controller not registeredCRIT, [piggyback] Success (but no data found for this host), execution time 0.3 sec</t>
  </si>
  <si>
    <t>10.242.32.33</t>
  </si>
  <si>
    <t>syd1ws3005</t>
  </si>
  <si>
    <t>Services: all up to date, Host labels: all up to date, [agent] Agent controller not registeredCRIT</t>
  </si>
  <si>
    <t>35.2 s</t>
  </si>
  <si>
    <t>syd1ws4490.corp.ad.tullib.com</t>
  </si>
  <si>
    <t>10.242.40.37</t>
  </si>
  <si>
    <t>syd1ws4490</t>
  </si>
  <si>
    <t>syd1ws5026.corp.ad.tullib.com</t>
  </si>
  <si>
    <t>10.242.40.42</t>
  </si>
  <si>
    <t>syd1ws5026</t>
  </si>
  <si>
    <t>44.2 s</t>
  </si>
  <si>
    <t>syd1ws5262.corp.ad.tullib.com</t>
  </si>
  <si>
    <t>10.242.40.38</t>
  </si>
  <si>
    <t>syd1ws5262</t>
  </si>
  <si>
    <t>syd1ws6308.corp.ad.tullib.com</t>
  </si>
  <si>
    <t>10.242.40.40</t>
  </si>
  <si>
    <t>syd1ws6308</t>
  </si>
  <si>
    <t>syd1ws6479.corp.ad.tullib.com</t>
  </si>
  <si>
    <t>10.242.40.48</t>
  </si>
  <si>
    <t>syd1ws6479</t>
  </si>
  <si>
    <t>syd1ws7318.corp.ad.tullib.com</t>
  </si>
  <si>
    <t>10.242.40.45</t>
  </si>
  <si>
    <t>syd1ws7318</t>
  </si>
  <si>
    <t>111 s</t>
  </si>
  <si>
    <t>syd1ws7366.corp.ad.tullib.com</t>
  </si>
  <si>
    <t>10.242.40.39</t>
  </si>
  <si>
    <t>syd1ws7366</t>
  </si>
  <si>
    <t>36.2 s</t>
  </si>
  <si>
    <t>syd1ws7529.corp.ad.tullib.com</t>
  </si>
  <si>
    <t>10.242.40.43</t>
  </si>
  <si>
    <t>syd1ws7529</t>
  </si>
  <si>
    <t>27.2 s</t>
  </si>
  <si>
    <t>syd1ws7659.corp.ad.tullib.com</t>
  </si>
  <si>
    <t>10.242.40.32</t>
  </si>
  <si>
    <t>syd1ws7659</t>
  </si>
  <si>
    <t>81 s</t>
  </si>
  <si>
    <t>syd1ws9004.global.icap.com</t>
  </si>
  <si>
    <t>10.242.38.41</t>
  </si>
  <si>
    <t>syd1ws9004</t>
  </si>
  <si>
    <t>syd1ws9999.corp.ad.tullib.com</t>
  </si>
  <si>
    <t>10.242.39.99</t>
  </si>
  <si>
    <t>syd1ws9999</t>
  </si>
  <si>
    <t>53 m</t>
  </si>
  <si>
    <t>153 s</t>
  </si>
  <si>
    <t>sydpvrclog03.corp.ad.tullib.com</t>
  </si>
  <si>
    <t>[agent] Fetcher for host "sydpvrclog03.corp.ad.tullib.com" timed out after 60 secondsCRIT, [piggyback] Fetcher for host "sydpvrclog03.corp.ad.tullib.com" timed out after 60 secondsCRIT, Missing monitoring data for all pluginsWARN, execution time 0.0 sec</t>
  </si>
  <si>
    <t>Microsoft Windows Server 2012 R2 Standard</t>
  </si>
  <si>
    <t>10.242.13.12</t>
  </si>
  <si>
    <t>Main / APAC / SYD1 / Prod / Agents / Windows / Physical / RedBox</t>
  </si>
  <si>
    <t>cmk/os_family:windows, cmk/os_platform:windows, environment-folder:Prod, application:Voice Recording, cmk/site:Prod_CRS</t>
  </si>
  <si>
    <t>sydpvrclog03</t>
  </si>
  <si>
    <t>6.16 s</t>
  </si>
  <si>
    <t>sydpvrcmed01.apac.ad.tullib.com</t>
  </si>
  <si>
    <t>[agent] Fetcher for host "sydpvrcmed01.apac.ad.tullib.com" timed out after 60 secondsCRIT, [piggyback] Fetcher for host "sydpvrcmed01.apac.ad.tullib.com" timed out after 60 secondsCRIT, Missing monitoring data for all pluginsWARN, execution time 0.0 sec</t>
  </si>
  <si>
    <t>10.242.13.15</t>
  </si>
  <si>
    <t>Main / APAC / SYD1 / Prod / Agents / Windows / Physical / Supermicro</t>
  </si>
  <si>
    <t>sydpvrcmed01</t>
  </si>
  <si>
    <t>Services vanished: 13 (checkmk_agent: 1, df: 2, local: 1, mem_win: 1, services_summary: 1, uptime: 1, winperf_if: 3, winperf_phydisk: 1, winperf_processor_util: 1, wmi_cpuload: 1), Vanished host labels: 2 (check_mk: 2), [agent] Fetcher for host "sydpvrcmed01.apac.ad.tullib.com" timed out after 60 secondsCRIT, [piggyback] Fetcher for host "sydpvrcmed01.apac.ad.tullib.com" timed out after 60 secondsCRIT, Automatic rediscovery currently not possible due to failing data source(s). Please run service discovery manuallyWARN</t>
  </si>
  <si>
    <t>118 s</t>
  </si>
  <si>
    <t>ausydglb-ucs-fi-02-b.corp.ad.tullib.com</t>
  </si>
  <si>
    <t>APAC Prod SYD2 (GLB)</t>
  </si>
  <si>
    <t>Power: 396.00 W (warn/crit at 90.00 W/100.00 W)CRIT, Current: 33.468559 A, Voltage: 11.832 V</t>
  </si>
  <si>
    <t>10.241.96.63</t>
  </si>
  <si>
    <t>Main / APAC / SYD2 / Prod / UCS Bladecenter / Fabric Interconnect</t>
  </si>
  <si>
    <t>cmk/site:Prod_GLB, environment-folder:Prod</t>
  </si>
  <si>
    <t>ausydglb-ucs-fi-02-b</t>
  </si>
  <si>
    <t>Power: 216.00 W (warn/crit at 90.00 W/100.00 W)CRIT, Current: 18.255579 A, Voltage: 11.832 V</t>
  </si>
  <si>
    <t>Power: 360.00 W (warn/crit at 90.00 W/100.00 W)CRIT, Current: 30.277544 A, Voltage: 11.89 V</t>
  </si>
  <si>
    <t>Motherboard Power Statistics Rack Unit 5</t>
  </si>
  <si>
    <t>Power: 342.00 W (warn/crit at 90.00 W/100.00 W)CRIT, Current: 28.904665 A, Voltage: 11.832 V</t>
  </si>
  <si>
    <t>95 s</t>
  </si>
  <si>
    <t>syd2va0001.corp.ad.tullib.com</t>
  </si>
  <si>
    <t>License vCenter Server 8 Standard</t>
  </si>
  <si>
    <t>2 Key(s), used 2 out of 2 licenses (warn/crit at 2/2)</t>
  </si>
  <si>
    <t>10.241.32.190</t>
  </si>
  <si>
    <t>Main / APAC / SYD2 / Prod / API / vCenter / VM</t>
  </si>
  <si>
    <t>application:Mulitple Apps, cmk/vsphere_vcenter:yes, environment-folder:Prod, cmk/site:Prod_GLB</t>
  </si>
  <si>
    <t>syd2va0001</t>
  </si>
  <si>
    <t>syd2ws0020.global.icap.com</t>
  </si>
  <si>
    <t>10.241.36.20</t>
  </si>
  <si>
    <t>Main / APAC / SYD2 / Prod / Agents / Windows / VM</t>
  </si>
  <si>
    <t>cmk/os_family:windows, cmk/os_platform:windows, environment-folder:Prod, application:Mulitple Apps, cmk/site:Prod_GLB</t>
  </si>
  <si>
    <t>syd2ws0020</t>
  </si>
  <si>
    <t>57.2 s</t>
  </si>
  <si>
    <t>syd2ws5799.corp.ad.tullib.com</t>
  </si>
  <si>
    <t>10.241.38.42</t>
  </si>
  <si>
    <t>syd2ws5799</t>
  </si>
  <si>
    <t>syd2ws9006.corp.ad.tullib.com</t>
  </si>
  <si>
    <t>10.241.38.20</t>
  </si>
  <si>
    <t>syd2ws9006</t>
  </si>
  <si>
    <t>37.2 s</t>
  </si>
  <si>
    <t>hk1cvitrsdbpd01.liquidnet.biz</t>
  </si>
  <si>
    <t>APAC Prod HKG1 (HK1)</t>
  </si>
  <si>
    <t>10.70.254.136</t>
  </si>
  <si>
    <t>Main / APAC / HKG2 / Prod / Agents / Linux / VM</t>
  </si>
  <si>
    <t>application:Mulitple Apps, cmk/site:Prod_HK1, environment-folder:Prod</t>
  </si>
  <si>
    <t>hk1cvitrsdbpd01</t>
  </si>
  <si>
    <t>112 m</t>
  </si>
  <si>
    <t>hk1cvitrsgwpd06.liquidnet.biz</t>
  </si>
  <si>
    <t>NTP Time</t>
  </si>
  <si>
    <t>NTP servers: unreachable, Reference ID: 00000000 ()WARN, Offset: 0.0001 ms, Stratum: 0, Time since last sync: 54 years 352 days (warn/crit at 30 minutes 0 seconds/1 hour 0 minutes)CRIT</t>
  </si>
  <si>
    <t>172.20.100.41</t>
  </si>
  <si>
    <t>cmk/os_family:linux, cmk/os_platform:rhel, cmk/os_version:7.9, environment-folder:Prod, cmk/os_type:linux, cmk/os_name:Red Hat Enterprise Linux Server, cmk/device_type:vm, application:Mulitple Apps, cmk/site:Prod_HK1</t>
  </si>
  <si>
    <t>hk1cvitrsgwpd06</t>
  </si>
  <si>
    <t>HK1P-UCSFI-01-A-B.corp.ad.tullib.com</t>
  </si>
  <si>
    <t>Interface 33</t>
  </si>
  <si>
    <t>[Slot 1 IC-Switch A Port 26], (up), Speed: 40 GBit/s, In: 1.65 kB/s (CRIT</t>
  </si>
  <si>
    <t>10.20.102.202</t>
  </si>
  <si>
    <t>Main / APAC / HK1 / Prod / UCS Bladecenter / Fabric Interconnect</t>
  </si>
  <si>
    <t>cmk/site:Prod_HK1, environment-folder:Prod</t>
  </si>
  <si>
    <t>HK1P-UCSFI-01-A-B</t>
  </si>
  <si>
    <t>Interface Interconnect-Group 1029</t>
  </si>
  <si>
    <t>Interface group, (up), Members: [32 (up), 33 (up)], Speed: 80 GBit/s, In: 8.59 kB/s (CRIT</t>
  </si>
  <si>
    <t>Output 3.3V-Average: 3.12 V (warn/crit below 3.25 V/3.20 V)CRIT, Output 12V-Average: 11.89 V (warn/crit below 11.90 V/11.80 V)WARN</t>
  </si>
  <si>
    <t>Output 3.3V-Average: 3.12 V (warn/crit below 3.25 V/3.20 V)CRIT, Output 12V-Average: 11.99 V</t>
  </si>
  <si>
    <t>Voltage Chassis 4 Module 2</t>
  </si>
  <si>
    <t>30.2 s</t>
  </si>
  <si>
    <t>hk1padh01.liquidnet.biz</t>
  </si>
  <si>
    <t>[agent] Agent controller not registeredCRIT, [piggyback] Success (but no data found for this host), execution time 0.1 sec</t>
  </si>
  <si>
    <t>172.20.131.41</t>
  </si>
  <si>
    <t>Main / APAC / HKG2 / Prod / Agents / Linux / Physical / HP</t>
  </si>
  <si>
    <t>hk1padh01</t>
  </si>
  <si>
    <t>113 m</t>
  </si>
  <si>
    <t>19.2 s</t>
  </si>
  <si>
    <t>hk1padh02.liquidnet.biz</t>
  </si>
  <si>
    <t>172.20.131.42</t>
  </si>
  <si>
    <t>hk1padh02</t>
  </si>
  <si>
    <t>111 m</t>
  </si>
  <si>
    <t>hk1padh03.liquidnet.biz</t>
  </si>
  <si>
    <t>172.20.131.43</t>
  </si>
  <si>
    <t>hk1padh03</t>
  </si>
  <si>
    <t>hk1padh04.liquidnet.biz</t>
  </si>
  <si>
    <t>172.20.131.44</t>
  </si>
  <si>
    <t>hk1padh04</t>
  </si>
  <si>
    <t>hk1pads01.liquidnet.biz</t>
  </si>
  <si>
    <t>172.20.131.31</t>
  </si>
  <si>
    <t>hk1pads01</t>
  </si>
  <si>
    <t>hk1pads02.liquidnet.biz</t>
  </si>
  <si>
    <t>172.20.131.32</t>
  </si>
  <si>
    <t>hk1pads02</t>
  </si>
  <si>
    <t>115 m</t>
  </si>
  <si>
    <t>hk1pads03.liquidnet.biz</t>
  </si>
  <si>
    <t>172.20.131.33</t>
  </si>
  <si>
    <t>hk1pads03</t>
  </si>
  <si>
    <t>114 m</t>
  </si>
  <si>
    <t>hk1pads04.liquidnet.biz</t>
  </si>
  <si>
    <t>172.20.131.34</t>
  </si>
  <si>
    <t>hk1pads04</t>
  </si>
  <si>
    <t>hk1pbac02.liquidnet.biz</t>
  </si>
  <si>
    <t>172.20.102.70</t>
  </si>
  <si>
    <t>hk1pbac02</t>
  </si>
  <si>
    <t>hk1pbslp02.liquidnet.biz</t>
  </si>
  <si>
    <t>172.20.104.42</t>
  </si>
  <si>
    <t>hk1pbslp02</t>
  </si>
  <si>
    <t>4.18 s</t>
  </si>
  <si>
    <t>hk1pbtrd01.liquidnet.biz</t>
  </si>
  <si>
    <t>172.20.102.31</t>
  </si>
  <si>
    <t>hk1pbtrd01</t>
  </si>
  <si>
    <t>96 s</t>
  </si>
  <si>
    <t>hk1pbtrd02.liquidnet.biz</t>
  </si>
  <si>
    <t>172.20.102.33</t>
  </si>
  <si>
    <t>hk1pbtrd02</t>
  </si>
  <si>
    <t>hk1pbtrdbk01.liquidnet.biz</t>
  </si>
  <si>
    <t>172.20.102.32</t>
  </si>
  <si>
    <t>hk1pbtrdbk01</t>
  </si>
  <si>
    <t>hk1ppure01.liquidnet.com</t>
  </si>
  <si>
    <t>[special_pure_storage_fa] Agent exited with code 1: ERROR 2024-12-05 19:15:20 agent_pure_storage_fa: Login failed: HTTPSConnectionPool(host='10.20.100.231', port=443): Max retries exceeded with url: /api/2.0/login (Caused by SSLError(SSLCertVerificationError(1, '[SSL: CERTIFICATE_VERIFY_FAILED] certificate verify failed: self-signed certificate (_ssl.c:1000)')))CRIT, [piggyback] Success (but no data found for this host), execution time 0.5 sec</t>
  </si>
  <si>
    <t>10.20.100.231</t>
  </si>
  <si>
    <t>Main / APAC / HK1 / Prod / API</t>
  </si>
  <si>
    <t>hk1ppure01</t>
  </si>
  <si>
    <t>Services: all up to date, Host labels: all up to date, [special_pure_storage_fa] Agent exited with code 1: ERROR 2024-12-05 17:22:30 agent_pure_storage_fa: Login failed: HTTPSConnectionPool(host='10.20.100.231', port=443): Max retries exceeded with url: /api/2.0/login (Caused by SSLError(SSLCertVerificationError(1, '[SSL: CERTIFICATE_VERIFY_FAILED] certificate verify failed: self-signed certificate (_ssl.c:1000)')))CRIT</t>
  </si>
  <si>
    <t>hk1puanl01.liquidnet.biz</t>
  </si>
  <si>
    <t>172.20.102.51</t>
  </si>
  <si>
    <t>Main / APAC / HKG2 / Prod / Agents / Linux / Physical / Cisco</t>
  </si>
  <si>
    <t>hk1puanl01</t>
  </si>
  <si>
    <t>hk1puanl02.liquidnet.biz</t>
  </si>
  <si>
    <t>172.20.102.52</t>
  </si>
  <si>
    <t>hk1puanl02</t>
  </si>
  <si>
    <t>hk1puesxi01.liquidnet.biz</t>
  </si>
  <si>
    <t>[special_vsphere] Agent exited with code 1: Cannot login to vSphere Server (reason: [500] Internal Server Error). Please check the credentials.CRIT, [piggyback] Success (but no data found for this host), execution time 5.6 sec</t>
  </si>
  <si>
    <t>172.20.100.191</t>
  </si>
  <si>
    <t>Main / APAC / HKG2 / Prod / API / VMWare / Physical / Cisco</t>
  </si>
  <si>
    <t>hk1puesxi01</t>
  </si>
  <si>
    <t>106 m</t>
  </si>
  <si>
    <t>34.2 s</t>
  </si>
  <si>
    <t>hk1puesxi02.liquidnet.biz</t>
  </si>
  <si>
    <t>172.20.100.192</t>
  </si>
  <si>
    <t>hk1puesxi02</t>
  </si>
  <si>
    <t>105 m</t>
  </si>
  <si>
    <t>112 s</t>
  </si>
  <si>
    <t>hk1puesxi03.liquidnet.biz</t>
  </si>
  <si>
    <t>[special_vsphere] Agent exited with code 1: Cannot login to vSphere Server (reason: [500] Internal Server Error). Please check the credentials.CRIT, [piggyback] Success (but no data found for this host), execution time 3.7 sec</t>
  </si>
  <si>
    <t>172.20.100.193</t>
  </si>
  <si>
    <t>hk1puesxi03</t>
  </si>
  <si>
    <t>103 m</t>
  </si>
  <si>
    <t>hk1pullmsg01.liquidnet.biz</t>
  </si>
  <si>
    <t>172.20.123.65</t>
  </si>
  <si>
    <t>hk1pullmsg01</t>
  </si>
  <si>
    <t>hk1pullmsg02.liquidnet.biz</t>
  </si>
  <si>
    <t>172.20.123.66</t>
  </si>
  <si>
    <t>hk1pullmsg02</t>
  </si>
  <si>
    <t>hk1pullmsg03.liquidnet.biz</t>
  </si>
  <si>
    <t>172.20.123.67</t>
  </si>
  <si>
    <t>hk1pullmsg03</t>
  </si>
  <si>
    <t>hk1puphxcl01.liquidnet.biz</t>
  </si>
  <si>
    <t>172.20.104.63</t>
  </si>
  <si>
    <t>hk1puphxcl01</t>
  </si>
  <si>
    <t>hk1puphxcl02.liquidnet.biz</t>
  </si>
  <si>
    <t>172.20.104.64</t>
  </si>
  <si>
    <t>hk1puphxcl02</t>
  </si>
  <si>
    <t>49.2 s</t>
  </si>
  <si>
    <t>hk1puphxdc01.liquidnet.biz</t>
  </si>
  <si>
    <t>172.20.104.65</t>
  </si>
  <si>
    <t>hk1puphxdc01</t>
  </si>
  <si>
    <t>hk1puphxdc02.liquidnet.biz</t>
  </si>
  <si>
    <t>172.20.104.66</t>
  </si>
  <si>
    <t>hk1puphxdc02</t>
  </si>
  <si>
    <t>hk1puphxex01.liquidnet.biz</t>
  </si>
  <si>
    <t>172.20.104.61</t>
  </si>
  <si>
    <t>hk1puphxex01</t>
  </si>
  <si>
    <t>hk1puphxex02.liquidnet.biz</t>
  </si>
  <si>
    <t>172.20.104.62</t>
  </si>
  <si>
    <t>hk1puphxex02</t>
  </si>
  <si>
    <t>20.2 s</t>
  </si>
  <si>
    <t>hk1pustr01.liquidnet.biz</t>
  </si>
  <si>
    <t>172.20.102.41</t>
  </si>
  <si>
    <t>hk1pustr01</t>
  </si>
  <si>
    <t>46.2 s</t>
  </si>
  <si>
    <t>hk1pustr02.liquidnet.biz</t>
  </si>
  <si>
    <t>172.20.102.42</t>
  </si>
  <si>
    <t>hk1pustr02</t>
  </si>
  <si>
    <t>hk1pvafedb011.lnholdings.com</t>
  </si>
  <si>
    <t>172.20.104.97</t>
  </si>
  <si>
    <t>hk1pvafedb011</t>
  </si>
  <si>
    <t>16.2 s</t>
  </si>
  <si>
    <t>hk1pvafedb021.lnholdings.com</t>
  </si>
  <si>
    <t>172.20.104.98</t>
  </si>
  <si>
    <t>hk1pvafedb021</t>
  </si>
  <si>
    <t>51.2 s</t>
  </si>
  <si>
    <t>hk2cfs02.lnholdings.com</t>
  </si>
  <si>
    <t>Qualys Cloud Agent: stopped (start type is auto)</t>
  </si>
  <si>
    <t>10.236.33.40</t>
  </si>
  <si>
    <t>Main / APAC / HKG3 / Prod / Agents / Windows / Physical / HP</t>
  </si>
  <si>
    <t>cmk/os_family:windows, cmk/os_platform:windows, environment-folder:Prod, application:Mulitple Apps, cmk/site:Prod_HK1</t>
  </si>
  <si>
    <t>hk2cfs02</t>
  </si>
  <si>
    <t>hkg2lx0001.corp.ad.tullib.com</t>
  </si>
  <si>
    <t>172.20.123.101</t>
  </si>
  <si>
    <t>hkg2lx0001</t>
  </si>
  <si>
    <t>hkg2lx0002.corp.ad.tullib.com</t>
  </si>
  <si>
    <t>172.20.123.102</t>
  </si>
  <si>
    <t>hkg2lx0002</t>
  </si>
  <si>
    <t>29.2 s</t>
  </si>
  <si>
    <t>hkg2lx0003.corp.ad.tullib.com</t>
  </si>
  <si>
    <t>172.20.123.103</t>
  </si>
  <si>
    <t>hkg2lx0003</t>
  </si>
  <si>
    <t>18.2 s</t>
  </si>
  <si>
    <t>hkg2lx0004.corp.ad.tullib.com</t>
  </si>
  <si>
    <t>172.20.123.104</t>
  </si>
  <si>
    <t>hkg2lx0004</t>
  </si>
  <si>
    <t>60 s</t>
  </si>
  <si>
    <t>hkg2lx0005.corp.ad.tullib.com</t>
  </si>
  <si>
    <t>172.20.123.105</t>
  </si>
  <si>
    <t>hkg2lx0005</t>
  </si>
  <si>
    <t>hkg2lx0006.corp.ad.tullib.com</t>
  </si>
  <si>
    <t>172.20.123.106</t>
  </si>
  <si>
    <t>hkg2lx0006</t>
  </si>
  <si>
    <t>8.19 s</t>
  </si>
  <si>
    <t>hkg2lx0007.corp.ad.tullib.com</t>
  </si>
  <si>
    <t>172.20.123.107</t>
  </si>
  <si>
    <t>hkg2lx0007</t>
  </si>
  <si>
    <t>hkg2lx0008.corp.ad.tullib.com</t>
  </si>
  <si>
    <t>172.20.123.108</t>
  </si>
  <si>
    <t>hkg2lx0008</t>
  </si>
  <si>
    <t>hkg2lx0009.corp.ad.tullib.com</t>
  </si>
  <si>
    <t>172.20.123.109</t>
  </si>
  <si>
    <t>hkg2lx0009</t>
  </si>
  <si>
    <t>hkg2lx0010.corp.ad.tullib.com</t>
  </si>
  <si>
    <t>172.20.123.110</t>
  </si>
  <si>
    <t>hkg2lx0010</t>
  </si>
  <si>
    <t>hkgfs03.apac.ad.tullib.com</t>
  </si>
  <si>
    <t>10.236.38.10</t>
  </si>
  <si>
    <t>Main / APAC / HKG1 / Prod / Agents / Windows / VM</t>
  </si>
  <si>
    <t>hkgfs03</t>
  </si>
  <si>
    <t>hkgp2ps01.corp.ad.tullib.com</t>
  </si>
  <si>
    <t>10.236.32.46</t>
  </si>
  <si>
    <t>Main / APAC / HKG1 / Prod / Agents / Linux / Physical / HP</t>
  </si>
  <si>
    <t>hkgp2ps01</t>
  </si>
  <si>
    <t>hkgp2ps02.corp.ad.tullib.com</t>
  </si>
  <si>
    <t>10.236.32.47</t>
  </si>
  <si>
    <t>hkgp2ps02</t>
  </si>
  <si>
    <t>hkgpinfesx003.corp.ad.tullib.com</t>
  </si>
  <si>
    <t>10.236.39.22</t>
  </si>
  <si>
    <t>Main / APAC / HKG1 / Prod / Agents / ESXi / Physical / HP</t>
  </si>
  <si>
    <t>hkgpinfesx003</t>
  </si>
  <si>
    <t>104 m</t>
  </si>
  <si>
    <t>34 m</t>
  </si>
  <si>
    <t>7.20 s</t>
  </si>
  <si>
    <t>hkgpinfvbr01.corp.ad.tullib.com</t>
  </si>
  <si>
    <t>[agent] Fetcher for host "hkgpinfvbr01.corp.ad.tullib.com" timed out after 60 secondsCRIT, [piggyback] Fetcher for host "hkgpinfvbr01.corp.ad.tullib.com" timed out after 60 secondsCRIT, Missing monitoring data for all pluginsWARN, execution time 0.0 sec</t>
  </si>
  <si>
    <t>10.236.34.10</t>
  </si>
  <si>
    <t>Main / APAC / HKG1 / Prod / Agents / Windows / Physical / HP</t>
  </si>
  <si>
    <t>cmk/os_family:windows, SQL:Yes, cmk/os_platform:windows, environment-folder:Prod, application:Mulitple Apps, cmk/site:Prod_HK1</t>
  </si>
  <si>
    <t>hkgpinfvbr01</t>
  </si>
  <si>
    <t>97 m</t>
  </si>
  <si>
    <t>Services vanished: 34 (checkmk_agent: 1, df: 2, mem_win: 1, ps: 1, services_summary: 1, systemtime: 1, uptime: 1, veeam_jobs: 8, veeam_tapejobs: 3, winperf_if: 12, winperf_phydisk: 1, winperf_processor_util: 1, wmi_cpuload: 1), Vanished host labels: 3 (check_mk: 2, ps: 1), [agent] Fetcher for host "hkgpinfvbr01.corp.ad.tullib.com" timed out after 60 secondsCRIT, [piggyback] Fetcher for host "hkgpinfvbr01.corp.ad.tullib.com" timed out after 60 secondsCRIT, Automatic rediscovery currently not possible due to failing data source(s). Please run service discovery manuallyWARN</t>
  </si>
  <si>
    <t>hkgpotlsql02.corp.ad.tullib.com</t>
  </si>
  <si>
    <t>Qualys Cloud Agent: stopped (start type is disabled)</t>
  </si>
  <si>
    <t>10.236.32.52</t>
  </si>
  <si>
    <t>cmk/os_family:windows, cmk/os_platform:windows, ClusterNode:Yes, SQL:Yes, environment-folder:Prod, application:Mulitple Apps, cmk/site:Prod_HK1</t>
  </si>
  <si>
    <t>hkgpotlsql02</t>
  </si>
  <si>
    <t>ihk1padh01.corp.ad.tullib.com</t>
  </si>
  <si>
    <t>10.20.100.29</t>
  </si>
  <si>
    <t>Main / APAC / HK1 / Prod / redfish / HP</t>
  </si>
  <si>
    <t>ihk1padh01</t>
  </si>
  <si>
    <t>ihk1padh02.corp.ad.tullib.com</t>
  </si>
  <si>
    <t>10.20.100.30</t>
  </si>
  <si>
    <t>ihk1padh02</t>
  </si>
  <si>
    <t>5.20 s</t>
  </si>
  <si>
    <t>ihk1padh03.corp.ad.tullib.com</t>
  </si>
  <si>
    <t>10.20.100.31</t>
  </si>
  <si>
    <t>ihk1padh03</t>
  </si>
  <si>
    <t>28 m</t>
  </si>
  <si>
    <t>32.2 s</t>
  </si>
  <si>
    <t>ihk1padh04.corp.ad.tullib.com</t>
  </si>
  <si>
    <t>10.20.100.32</t>
  </si>
  <si>
    <t>ihk1padh04</t>
  </si>
  <si>
    <t>ihk1pads01.corp.ad.tullib.com</t>
  </si>
  <si>
    <t>10.20.100.21</t>
  </si>
  <si>
    <t>ihk1pads01</t>
  </si>
  <si>
    <t>ihk1pads02.corp.ad.tullib.com</t>
  </si>
  <si>
    <t>10.20.100.22</t>
  </si>
  <si>
    <t>ihk1pads02</t>
  </si>
  <si>
    <t>ihk1pads03.corp.ad.tullib.com</t>
  </si>
  <si>
    <t>10.20.100.23</t>
  </si>
  <si>
    <t>ihk1pads03</t>
  </si>
  <si>
    <t>ihk1pads04.corp.ad.tullib.com</t>
  </si>
  <si>
    <t>10.20.100.24</t>
  </si>
  <si>
    <t>ihk1pads04</t>
  </si>
  <si>
    <t>9.21 s</t>
  </si>
  <si>
    <t>ihk1pbac01.corp.ad.tullib.com</t>
  </si>
  <si>
    <t>10.20.100.33</t>
  </si>
  <si>
    <t>ihk1pbac01</t>
  </si>
  <si>
    <t>ihk1pbac02.corp.ad.tullib.com</t>
  </si>
  <si>
    <t>10.20.100.34</t>
  </si>
  <si>
    <t>ihk1pbac02</t>
  </si>
  <si>
    <t>ihk1pbac03.corp.ad.tullib.com</t>
  </si>
  <si>
    <t>10.20.100.35</t>
  </si>
  <si>
    <t>ihk1pbac03</t>
  </si>
  <si>
    <t>ihk1pullmsg02.corp.ad.tullib.com</t>
  </si>
  <si>
    <t>Main / APAC / HK1 / Prod / redfish / Cisco</t>
  </si>
  <si>
    <t>ihk1pullmsg02</t>
  </si>
  <si>
    <t>ihkg2lx0001.corp.ad.tullib.com</t>
  </si>
  <si>
    <t>[special_redfish] Agent exited with code 1: ERROR: too many retries for connection attempt:CRIT, [piggyback] Success (but no data found for this host), execution time 14.3 sec</t>
  </si>
  <si>
    <t>10.20.102.115</t>
  </si>
  <si>
    <t>Main / APAC / HKG2 / Prod / Redfish / Cisco</t>
  </si>
  <si>
    <t>ihkg2lx0001</t>
  </si>
  <si>
    <t>6 m</t>
  </si>
  <si>
    <t>Services: all up to date, Host labels: all up to date, [special_redfish] Agent exited with code 1: ERROR: too many retries for connection attempt:CRIT</t>
  </si>
  <si>
    <t>26.2 s</t>
  </si>
  <si>
    <t>ihkg2lx0002.corp.ad.tullib.com</t>
  </si>
  <si>
    <t>10.20.102.124</t>
  </si>
  <si>
    <t>ihkg2lx0002</t>
  </si>
  <si>
    <t>7 m</t>
  </si>
  <si>
    <t>ihkg2lx0003.corp.ad.tullib.com</t>
  </si>
  <si>
    <t>10.20.102.123</t>
  </si>
  <si>
    <t>ihkg2lx0003</t>
  </si>
  <si>
    <t>ihkg2lx0004.corp.ad.tullib.com</t>
  </si>
  <si>
    <t>[special_redfish] Agent exited with code 1: ERROR: too many retries for connection attempt:CRIT, [piggyback] Success (but no data found for this host), execution time 14.6 sec</t>
  </si>
  <si>
    <t>10.20.102.126</t>
  </si>
  <si>
    <t>ihkg2lx0004</t>
  </si>
  <si>
    <t>135 s</t>
  </si>
  <si>
    <t>ihkg2lx0005.corp.ad.tullib.com</t>
  </si>
  <si>
    <t>[special_redfish] Agent exited with code 1: ERROR: too many retries for connection attempt:CRIT, [piggyback] Success (but no data found for this host), execution time 14.5 sec</t>
  </si>
  <si>
    <t>10.20.102.120</t>
  </si>
  <si>
    <t>ihkg2lx0005</t>
  </si>
  <si>
    <t>ihkg2lx0006.corp.ad.tullib.com</t>
  </si>
  <si>
    <t>[special_redfish] Agent exited with code 1: ERROR: too many retries for connection attempt:CRIT, [piggyback] Success (but no data found for this host), execution time 14.2 sec</t>
  </si>
  <si>
    <t>10.20.102.121</t>
  </si>
  <si>
    <t>ihkg2lx0006</t>
  </si>
  <si>
    <t>ihkg2lx0007.corp.ad.tullib.com</t>
  </si>
  <si>
    <t>10.20.102.122</t>
  </si>
  <si>
    <t>ihkg2lx0007</t>
  </si>
  <si>
    <t>130 s</t>
  </si>
  <si>
    <t>ihkg2lx0008.corp.ad.tullib.com</t>
  </si>
  <si>
    <t>10.20.102.118</t>
  </si>
  <si>
    <t>ihkg2lx0008</t>
  </si>
  <si>
    <t>28.2 s</t>
  </si>
  <si>
    <t>ihkg2lx0009.corp.ad.tullib.com</t>
  </si>
  <si>
    <t>10.20.102.125</t>
  </si>
  <si>
    <t>ihkg2lx0009</t>
  </si>
  <si>
    <t>131 s</t>
  </si>
  <si>
    <t>ihkg2lx0010.corp.ad.tullib.com</t>
  </si>
  <si>
    <t>10.20.102.119</t>
  </si>
  <si>
    <t>ihkg2lx0010</t>
  </si>
  <si>
    <t>sng2lx0041.corp.ad.tullib.com</t>
  </si>
  <si>
    <t>[agent] Agent controller not registeredCRIT, [piggyback] Success (but no data found for this host), execution time 0.0 sec</t>
  </si>
  <si>
    <t>10.203.33.122</t>
  </si>
  <si>
    <t>sng2lx0041</t>
  </si>
  <si>
    <t>iberpinfesx001.corp.ad.tullib.com</t>
  </si>
  <si>
    <t>APAC Prod SNG2 (KDH)</t>
  </si>
  <si>
    <t>[agent] Communication failed: [Errno 111] Connection refusedCRIT, [piggyback] Success (but no data found for this host), execution time 0.2 sec</t>
  </si>
  <si>
    <t>10.105.96.16</t>
  </si>
  <si>
    <t>Main / EMEA / NOR / Prod / redfish / ESX</t>
  </si>
  <si>
    <t>application:Mulitple Apps, cmk/site:Prod_KDH, environment-folder:Prod</t>
  </si>
  <si>
    <t>iberpinfesx001</t>
  </si>
  <si>
    <t>iberpinfesx002.corp.ad.tullib.com</t>
  </si>
  <si>
    <t>10.105.96.17</t>
  </si>
  <si>
    <t>iberpinfesx002</t>
  </si>
  <si>
    <t>58.2 s</t>
  </si>
  <si>
    <t>isng2lx0020.corp.ad.tullib.com</t>
  </si>
  <si>
    <t>[special_redfish] See @Message.ExtendedInfo for more information.CRIT, [piggyback] Success (but no data found for this host), execution time 1.1 sec</t>
  </si>
  <si>
    <t>10.203.96.69</t>
  </si>
  <si>
    <t>Main / APAC / SNG2 / Prod / redfish / HP</t>
  </si>
  <si>
    <t>cmk/site:Prod_KDH, application:Mulitple Apps, environment-folder:Prod</t>
  </si>
  <si>
    <t>isng2lx0020</t>
  </si>
  <si>
    <t>isng2lx0022.corp.ad.tullib.com</t>
  </si>
  <si>
    <t>[special_redfish] See @Message.ExtendedInfo for more information.CRIT, [piggyback] Success (but no data found for this host), execution time 1.5 sec</t>
  </si>
  <si>
    <t>10.203.96.70</t>
  </si>
  <si>
    <t>isng2lx0022</t>
  </si>
  <si>
    <t>isng2lx0023.corp.ad.tullib.com</t>
  </si>
  <si>
    <t>10.203.96.67</t>
  </si>
  <si>
    <t>isng2lx0023</t>
  </si>
  <si>
    <t>isng2lx0024.corp.ad.tullib.com</t>
  </si>
  <si>
    <t>[special_redfish] See @Message.ExtendedInfo for more information.CRIT, [piggyback] Success (but no data found for this host), execution time 1.6 sec</t>
  </si>
  <si>
    <t>10.203.96.76</t>
  </si>
  <si>
    <t>isng2lx0024</t>
  </si>
  <si>
    <t>isng2lx0025.corp.ad.tullib.com</t>
  </si>
  <si>
    <t>10.203.96.74</t>
  </si>
  <si>
    <t>isng2lx0025</t>
  </si>
  <si>
    <t>isng2lx0026.corp.ad.tullib.com</t>
  </si>
  <si>
    <t>10.203.96.75</t>
  </si>
  <si>
    <t>isng2lx0026</t>
  </si>
  <si>
    <t>isng2lx0028.corp.ad.tullib.com</t>
  </si>
  <si>
    <t>10.203.96.78</t>
  </si>
  <si>
    <t>isng2lx0028</t>
  </si>
  <si>
    <t>54.2 s</t>
  </si>
  <si>
    <t>isng2lx0029.corp.ad.tullib.com</t>
  </si>
  <si>
    <t>10.203.96.80</t>
  </si>
  <si>
    <t>isng2lx0029</t>
  </si>
  <si>
    <t>42.2 s</t>
  </si>
  <si>
    <t>isng2lx0031.corp.ad.tullib.com</t>
  </si>
  <si>
    <t>10.203.96.81</t>
  </si>
  <si>
    <t>isng2lx0031</t>
  </si>
  <si>
    <t>109 s</t>
  </si>
  <si>
    <t>isng2lx0040.corp.ad.tullib.com</t>
  </si>
  <si>
    <t>[special_redfish] See @Message.ExtendedInfo for more information.CRIT, [piggyback] Success (but no data found for this host), execution time 1.2 sec</t>
  </si>
  <si>
    <t>10.203.96.60</t>
  </si>
  <si>
    <t>isng2lx0040</t>
  </si>
  <si>
    <t>isng2lx0041.corp.ad.tullib.com</t>
  </si>
  <si>
    <t>10.203.96.61</t>
  </si>
  <si>
    <t>isng2lx0041</t>
  </si>
  <si>
    <t>3.22 s</t>
  </si>
  <si>
    <t>jp00wfssapp01p.global.icap.com</t>
  </si>
  <si>
    <t>Microsoft Windows Server 2012 (64-bit)</t>
  </si>
  <si>
    <t>10.254.38.120</t>
  </si>
  <si>
    <t>Main / APAC / TOK1 / Prod / Agents / Windows / VM</t>
  </si>
  <si>
    <t>jp00wfssapp01p</t>
  </si>
  <si>
    <t>55.2 s</t>
  </si>
  <si>
    <t>kdhpinfpur02.corp.ad.tullib.com</t>
  </si>
  <si>
    <t>10.203.97.62</t>
  </si>
  <si>
    <t>Main / APAC / SNG2 / Prod / API / Pure</t>
  </si>
  <si>
    <t>kdhpinfpur02</t>
  </si>
  <si>
    <t>Services vanished: 77 (pure_storage_ethernet_port: 20, pure_storage_fa_alerts: 1, pure_storage_fa_arrays: 1, pure_storage_fa_volumes: 19,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t>
  </si>
  <si>
    <t>kdhscimcuc01.corp.ad.tullib.com</t>
  </si>
  <si>
    <t>[special_vsphere] Agent exited with code 1: Cannot login to vSphere Server (reason: [500] Internal Server Error). Please check the credentials.CRIT, [piggyback] Success (but no data found for this host), execution time 7.6 sec</t>
  </si>
  <si>
    <t>10.203.39.16</t>
  </si>
  <si>
    <t>Main / APAC / SNG2 / Prod / API / VMWare / Physical / Cisco</t>
  </si>
  <si>
    <t>kdhscimcuc01</t>
  </si>
  <si>
    <t>37 m</t>
  </si>
  <si>
    <t>103 s</t>
  </si>
  <si>
    <t>KUL1SA0001-ct1.corp.ad.tullib.com</t>
  </si>
  <si>
    <t>[special_hp_msa] requests.exceptions.ConnectionError: HTTPSConnectionPool(host='10.247.96.32', port=443): Read timed out.CRIT, [piggyback] Success (but no data found for this host), execution time 10.6 sec</t>
  </si>
  <si>
    <t>10.247.96.32</t>
  </si>
  <si>
    <t>Main / APAC / KUL1 / Prod / API / MSA</t>
  </si>
  <si>
    <t>cmk/site:Prod_KDH, environment-folder:Prod</t>
  </si>
  <si>
    <t>KUL1SA0001-ct1</t>
  </si>
  <si>
    <t>87 m</t>
  </si>
  <si>
    <t>Services: all up to date, Host labels: all up to date, [special_hp_msa] requests.exceptions.ConnectionError: HTTPSConnectionPool(host='10.247.96.32', port=443): Read timed out.CRIT</t>
  </si>
  <si>
    <t>seo1lx0014.corp.ad.tullib.com</t>
  </si>
  <si>
    <t>506 Cannot talk to daemon</t>
  </si>
  <si>
    <t>Red Hat Enterprise Linux 7 (64-bit)</t>
  </si>
  <si>
    <t>10.250.163.9</t>
  </si>
  <si>
    <t>Main / APAC / SEO1 / Prod / Agents / Linux / VM</t>
  </si>
  <si>
    <t>cmk/os_family:linux, cmk/docker_object:node, cmk/os_platform:rhel, cmk/os_version:7.9, environment-folder:Prod, cmk/os_type:linux, cmk/os_name:Red Hat Enterprise Linux Server, cmk/device_type:vm, application:Mulitple Apps, cmk/site:Prod_KDH</t>
  </si>
  <si>
    <t>seo1lx0014</t>
  </si>
  <si>
    <t>105 s</t>
  </si>
  <si>
    <t>seo1lx0015.corp.ad.tullib.com</t>
  </si>
  <si>
    <t>10.250.163.10</t>
  </si>
  <si>
    <t>seo1lx0015</t>
  </si>
  <si>
    <t>126 s</t>
  </si>
  <si>
    <t>seopinfesx001.corp.ad.tullib.com</t>
  </si>
  <si>
    <t>Usage: 96.38% - 493 GiB of 512 GiB (warn/crit at 80.00%/90.00% used)</t>
  </si>
  <si>
    <t>10.250.39.20</t>
  </si>
  <si>
    <t>Main / APAC / SEO1 / Prod / API / vSphere API</t>
  </si>
  <si>
    <t>cmk/piggyback_source_sng2va0001.corp.ad.tullib.com:yes, environment-folder:Prod, application:Mulitple Apps, cmk/vsphere_object:server, cmk/site:Prod_KDH</t>
  </si>
  <si>
    <t>seopinfesx001</t>
  </si>
  <si>
    <t>Multipath 600c0ff000fa7d2d0000000000000000</t>
  </si>
  <si>
    <t>5 active, 5 dead, 0 disabled, 0 standby, 0 unknown</t>
  </si>
  <si>
    <t>Multipath 600c0ff000fa7d2d0d9dbf6601000000</t>
  </si>
  <si>
    <t>15 active, 5 dead, 0 disabled, 0 standby, 0 unknown</t>
  </si>
  <si>
    <t>seopinfesx002.corp.ad.tullib.com</t>
  </si>
  <si>
    <t>2 active, 2 dead, 0 disabled, 0 standby, 0 unknown</t>
  </si>
  <si>
    <t>10.250.39.22</t>
  </si>
  <si>
    <t>Main / APAC / SEO1 / Prod / API / VMWare / Physical / HP</t>
  </si>
  <si>
    <t>seopinfesx002</t>
  </si>
  <si>
    <t>6 active, 2 dead, 0 disabled, 0 standby, 0 unknown</t>
  </si>
  <si>
    <t>sgsngkdh-ucs-fi-02-a.corp.ad.tullib.com</t>
  </si>
  <si>
    <t>Power: 504.00 W (warn/crit at 90.00 W/100.00 W)CRIT, Current: 42.388561 A, Voltage: 11.89 V</t>
  </si>
  <si>
    <t>10.203.96.62</t>
  </si>
  <si>
    <t>Main / APAC / SNG2 / Prod / UCS Bladecenter / Fabric Interconnect</t>
  </si>
  <si>
    <t>sgsngkdh-ucs-fi-02-a</t>
  </si>
  <si>
    <t>Power: 252.00 W (warn/crit at 90.00 W/100.00 W)CRIT, Current: 21.298174 A, Voltage: 11.832 V</t>
  </si>
  <si>
    <t>Power: 450.00 W (warn/crit at 90.00 W/100.00 W)CRIT, Current: 38.032455 A, Voltage: 11.832 V</t>
  </si>
  <si>
    <t>Power: 414.00 W (warn/crit at 90.00 W/100.00 W)CRIT, Current: 34.989861 A, Voltage: 11.832 V</t>
  </si>
  <si>
    <t>Motherboard Power Statistics Rack Unit 6</t>
  </si>
  <si>
    <t>Power: 468.00 W (warn/crit at 90.00 W/100.00 W)CRIT, Current: 39.553753 A, Voltage: 11.832 V</t>
  </si>
  <si>
    <t>Motherboard Power Statistics Rack Unit 7</t>
  </si>
  <si>
    <t>Power: 256.00 W (warn/crit at 90.00 W/100.00 W)CRIT, Current: 21.530697 A, Voltage: 11.89 V</t>
  </si>
  <si>
    <t>Motherboard Power Statistics Rack Unit 8</t>
  </si>
  <si>
    <t>Power: 160.00 W (warn/crit at 90.00 W/100.00 W)CRIT, Current: 13.456686 A, Voltage: 11.89 V</t>
  </si>
  <si>
    <t>sng2es0201.corp.ad.tullib.com</t>
  </si>
  <si>
    <t>[agent] Communication failed: timed outCRIT, [piggyback] Successfully processed from source 'sng2va0001.corp.ad.tullib.com', Missing monitoring data for plugins, esx_vsphere_licensesWARN, systemtimeWARN, execution time 5.0 sec</t>
  </si>
  <si>
    <t>10.203.39.53</t>
  </si>
  <si>
    <t>Main / APAC / SNG2 / Prod / Agents / ESXi / Physical</t>
  </si>
  <si>
    <t>application:Mulitple Apps, environment-folder:Prod, cmk/vsphere_object:server, cmk/site:Prod_KDH</t>
  </si>
  <si>
    <t>sng2es0201</t>
  </si>
  <si>
    <t>Services unmonitored: 1 (esx_vsphere_objects: 1)WARN, Services vanished: 3 (esx_vsphere_licenses: 1, esx_vsphere_objects: 1, systemtime: 1), New host labels: 1 (labels: 1)WARN, [agent] Communication failed: timed outCRIT, Automatic rediscovery currently not possible due to failing data source(s). Please run service discovery manuallyWARN</t>
  </si>
  <si>
    <t>sng2es0202.corp.ad.tullib.com</t>
  </si>
  <si>
    <t>10.203.39.54</t>
  </si>
  <si>
    <t>application:Vmware ESX, environment-folder:Prod, cmk/vsphere_object:server, cmk/site:Prod_KDH</t>
  </si>
  <si>
    <t>sng2es0202</t>
  </si>
  <si>
    <t>sng2es0203.corp.ad.tullib.com</t>
  </si>
  <si>
    <t>10.203.39.55</t>
  </si>
  <si>
    <t>sng2es0203</t>
  </si>
  <si>
    <t>41 m</t>
  </si>
  <si>
    <t>sng2es0204.corp.ad.tullib.com</t>
  </si>
  <si>
    <t>10.203.39.56</t>
  </si>
  <si>
    <t>sng2es0204</t>
  </si>
  <si>
    <t>sng2lx0046.corp.ad.tullib.com</t>
  </si>
  <si>
    <t>10.212.32.170</t>
  </si>
  <si>
    <t>Main / APAC / SNG2 / Prod / Agents / Linux / VM</t>
  </si>
  <si>
    <t>sng2lx0046</t>
  </si>
  <si>
    <t>sng2lx3999.corp.ad.tullib.com</t>
  </si>
  <si>
    <t>10.203.13.52</t>
  </si>
  <si>
    <t>sng2lx3999</t>
  </si>
  <si>
    <t>sng2lx4968.corp.ad.tullib.com</t>
  </si>
  <si>
    <t>10.203.13.53</t>
  </si>
  <si>
    <t>sng2lx4968</t>
  </si>
  <si>
    <t>sng2va0001.corp.ad.tullib.com</t>
  </si>
  <si>
    <t>Filesystem KDHPINFPUR02-SNGINF02-11</t>
  </si>
  <si>
    <t>Used: 93.16% - 18.6 TiB of 20.0 TiB (warn/crit at 80.00%/90.00% used), trend: +74.5 GiB / 24 hoursCRIT, Uncommitted: 11.9 TiB, Provisioning: 152.68%, 61.02% provisioned space used</t>
  </si>
  <si>
    <t>10.203.32.190</t>
  </si>
  <si>
    <t>Main / APAC / SNG2 / Prod / API / vCenter / VM</t>
  </si>
  <si>
    <t>cmk/site:Prod_KDH, application:Mulitple Apps, cmk/vsphere_vcenter:yes, environment-folder:Prod</t>
  </si>
  <si>
    <t>sng2va0001</t>
  </si>
  <si>
    <t>1 Key(s), used 2 out of 2 licenses (warn/crit at 2/2)</t>
  </si>
  <si>
    <t>System Time</t>
  </si>
  <si>
    <t>Offset: -1 minute 0 seconds (warn/crit below -30 seconds/-1 minute 0 seconds)</t>
  </si>
  <si>
    <t>sng2ws0002.corp.ad.tullib.com</t>
  </si>
  <si>
    <t>10.203.37.4</t>
  </si>
  <si>
    <t>Main / APAC / SNG2 / Prod / Agents / Windows / VM</t>
  </si>
  <si>
    <t>sng2ws0002</t>
  </si>
  <si>
    <t>59.2 s</t>
  </si>
  <si>
    <t>SNG2WS1597.corp.ad.tullib.com</t>
  </si>
  <si>
    <t>10.203.13.57</t>
  </si>
  <si>
    <t>cmk/os_family:windows, cmk/os_platform:windows, environment-folder:Prod, cmk/site:Prod_KDH</t>
  </si>
  <si>
    <t>SNG2WS1597</t>
  </si>
  <si>
    <t>sngpinfdcp04</t>
  </si>
  <si>
    <t>10.214.36.17</t>
  </si>
  <si>
    <t>132 s</t>
  </si>
  <si>
    <t>sngpinfvbr01.corp.ad.tullib.com</t>
  </si>
  <si>
    <t>10.203.32.50</t>
  </si>
  <si>
    <t>Main / APAC / SNG2 / Prod / Agents / Windows / Physical / HP</t>
  </si>
  <si>
    <t>cmk/os_family:windows, cmk/os_platform:windows, environment-folder:Prod, application:Mulitple Apps, cmk/site:Prod_KDH</t>
  </si>
  <si>
    <t>sngpinfvbr01</t>
  </si>
  <si>
    <t>VEEAM Job File_Copy_Job_1</t>
  </si>
  <si>
    <t>State: Stopped, Result: FailedCRIT, Creation time: 14.11.2024 09:07:57, End time: 14.11.2024 09:17:34, Type: Copy</t>
  </si>
  <si>
    <t>VEEAM Job Linux</t>
  </si>
  <si>
    <t>State: Stopped, Result: FailedCRIT, Creation time: 13.09.2024 22:57:35, End time: 13.09.2024 22:58:15, Type: EpAgentBackup</t>
  </si>
  <si>
    <t>tok1ws0002.corp.ad.tullib.com</t>
  </si>
  <si>
    <t>[agent] Agent controller not registeredCRIT, [piggyback] Success (but no data found for this host), Missing monitoring data for all pluginsWARN, execution time 0.1 sec</t>
  </si>
  <si>
    <t>10.254.32.101</t>
  </si>
  <si>
    <t>tok1ws0002</t>
  </si>
  <si>
    <t>tok1ws6331.corp.ad.tullib.com</t>
  </si>
  <si>
    <t>10.254.38.11</t>
  </si>
  <si>
    <t>tok1ws6331</t>
  </si>
  <si>
    <t>2.24 s</t>
  </si>
  <si>
    <t>bahpinffsh01.eur.ad.tullib.com</t>
  </si>
  <si>
    <t>EMEA Prod LDN1 (LD5)</t>
  </si>
  <si>
    <t>[agent] Fetcher for host "bahpinffsh01.eur.ad.tullib.com" timed out after 60 secondsCRIT, [piggyback] Fetcher for host "bahpinffsh01.eur.ad.tullib.com" timed out after 60 secondsCRIT, Missing monitoring data for all pluginsWARN, execution time 0.0 sec</t>
  </si>
  <si>
    <t>Microsoft Windows Server 2008 R2 Standard</t>
  </si>
  <si>
    <t>10.125.38.8</t>
  </si>
  <si>
    <t>Main / EMEA / BAH1 / Prod / Agents / Windows / Physical / HP</t>
  </si>
  <si>
    <t>cmk/os_family:windows, cmk/os_platform:windows, environment-folder:Prod, application:Mulitple Apps, cmk/site:Prod_LD5</t>
  </si>
  <si>
    <t>bahpinffsh01</t>
  </si>
  <si>
    <t>euw1ws0012.ad.tradeblade.com</t>
  </si>
  <si>
    <t>10.16.64.144</t>
  </si>
  <si>
    <t>Main / EMEA / AWS / Prod / Agents / Windows / VM</t>
  </si>
  <si>
    <t>cmk/os_family:windows, cmk/os_platform:windows, cmk/os_version:10.0.17763, environment-folder:Prod, cmk/os_type:windows, cmk/os_name:Microsoft Windows Server 2019 Standard, application:Tradeblade Citrix, cmk/site:Prod_LD5</t>
  </si>
  <si>
    <t>euw1ws0012</t>
  </si>
  <si>
    <t>70 s</t>
  </si>
  <si>
    <t>euw1ws0013.ad.tradeblade.com</t>
  </si>
  <si>
    <t>10.16.64.204</t>
  </si>
  <si>
    <t>euw1ws0013</t>
  </si>
  <si>
    <t>euw1ws0014.ad.tradeblade.com</t>
  </si>
  <si>
    <t>10.16.64.216</t>
  </si>
  <si>
    <t>euw1ws0014</t>
  </si>
  <si>
    <t>euw1ws0025.corp.ad.tullib.com</t>
  </si>
  <si>
    <t>10.16.20.140</t>
  </si>
  <si>
    <t>cmk/os_family:windows, cmk/os_platform:windows, environment-folder:Prod, application:Active Directory, cmk/site:Prod_LD5</t>
  </si>
  <si>
    <t>euw1ws0025</t>
  </si>
  <si>
    <t>Services vanished: 18 (ad_replication: 1, checkmk_agent: 1, df: 2, mem_win: 1, services: 6,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t>
  </si>
  <si>
    <t>12.2 s</t>
  </si>
  <si>
    <t>euw1ws0026.corp.ad.tullib.com</t>
  </si>
  <si>
    <t>10.16.20.154</t>
  </si>
  <si>
    <t>euw1ws0026</t>
  </si>
  <si>
    <t>euw1ws0030.ad.tradeblade.com</t>
  </si>
  <si>
    <t>10.16.64.227</t>
  </si>
  <si>
    <t>euw1ws0030</t>
  </si>
  <si>
    <t>euw1ws0039.ad.tradeblade.com</t>
  </si>
  <si>
    <t>10.16.64.139</t>
  </si>
  <si>
    <t>euw1ws0039</t>
  </si>
  <si>
    <t>euw1ws0045.ad.tradeblade.com</t>
  </si>
  <si>
    <t>10.16.64.175</t>
  </si>
  <si>
    <t>euw1ws0045</t>
  </si>
  <si>
    <t>euw1ws0102.corp.ad.tullib.com</t>
  </si>
  <si>
    <t>10.16.64.163</t>
  </si>
  <si>
    <t>cmk/os_family:windows, cmk/os_platform:windows, environment-folder:Prod, application:Tradeblade Citrix, cmk/site:Prod_LD5</t>
  </si>
  <si>
    <t>euw1ws0102</t>
  </si>
  <si>
    <t>euw1ws0103.corp.ad.tullib.com</t>
  </si>
  <si>
    <t>10.16.64.219</t>
  </si>
  <si>
    <t>euw1ws0103</t>
  </si>
  <si>
    <t>euw1ws0183.ad.tradeblade.com</t>
  </si>
  <si>
    <t>10.16.64.212</t>
  </si>
  <si>
    <t>euw1ws0183</t>
  </si>
  <si>
    <t>euw1ws0196.corp.ad.tullib.com</t>
  </si>
  <si>
    <t>10.16.27.246</t>
  </si>
  <si>
    <t>cmk/os_family:windows, SQL:Yes, cmk/os_platform:windows, environment-folder:Prod, application:OneDesk Connect, cmk/site:Prod_LD5</t>
  </si>
  <si>
    <t>euw1ws0196</t>
  </si>
  <si>
    <t>5.25 s</t>
  </si>
  <si>
    <t>euw1ws0212.ad.tradeblade.com</t>
  </si>
  <si>
    <t>10.16.64.179</t>
  </si>
  <si>
    <t>euw1ws0212</t>
  </si>
  <si>
    <t>euw1ws0213.ad.tradeblade.com</t>
  </si>
  <si>
    <t>10.16.64.184</t>
  </si>
  <si>
    <t>euw1ws0213</t>
  </si>
  <si>
    <t>euw1ws0214.ad.tradeblade.com</t>
  </si>
  <si>
    <t>10.16.64.197</t>
  </si>
  <si>
    <t>euw1ws0214</t>
  </si>
  <si>
    <t>14.2 s</t>
  </si>
  <si>
    <t>euw1ws0215.ad.tradeblade.com</t>
  </si>
  <si>
    <t>10.16.64.222</t>
  </si>
  <si>
    <t>euw1ws0215</t>
  </si>
  <si>
    <t>euw1ws0216.ad.tradeblade.com</t>
  </si>
  <si>
    <t>10.16.64.210</t>
  </si>
  <si>
    <t>euw1ws0216</t>
  </si>
  <si>
    <t>euw1ws0217.ad.tradeblade.com</t>
  </si>
  <si>
    <t>10.16.64.247</t>
  </si>
  <si>
    <t>euw1ws0217</t>
  </si>
  <si>
    <t>euw1ws0218.ad.tradeblade.com</t>
  </si>
  <si>
    <t>10.16.64.253</t>
  </si>
  <si>
    <t>euw1ws0218</t>
  </si>
  <si>
    <t>euw1ws0224.ad.tradeblade.com</t>
  </si>
  <si>
    <t>10.16.64.162</t>
  </si>
  <si>
    <t>euw1ws0224</t>
  </si>
  <si>
    <t>euw1ws0227.ad.tradeblade.com</t>
  </si>
  <si>
    <t>10.16.64.249</t>
  </si>
  <si>
    <t>euw1ws0227</t>
  </si>
  <si>
    <t>euw1ws0234.ad.tradeblade.com</t>
  </si>
  <si>
    <t>10.16.64.155</t>
  </si>
  <si>
    <t>euw1ws0234</t>
  </si>
  <si>
    <t>euw1ws0238.ad.tradeblade.com</t>
  </si>
  <si>
    <t>10.16.64.229</t>
  </si>
  <si>
    <t>euw1ws0238</t>
  </si>
  <si>
    <t>euw1ws0240.ad.tradeblade.com</t>
  </si>
  <si>
    <t>10.16.64.137</t>
  </si>
  <si>
    <t>euw1ws0240</t>
  </si>
  <si>
    <t>euw1ws0243.ad.tradeblade.com</t>
  </si>
  <si>
    <t>10.16.64.153</t>
  </si>
  <si>
    <t>euw1ws0243</t>
  </si>
  <si>
    <t>euw1ws0245.ad.tradeblade.com</t>
  </si>
  <si>
    <t>10.16.64.166</t>
  </si>
  <si>
    <t>euw1ws0245</t>
  </si>
  <si>
    <t>euw1ws0247.ad.tradeblade.com</t>
  </si>
  <si>
    <t>10.16.64.199</t>
  </si>
  <si>
    <t>euw1ws0247</t>
  </si>
  <si>
    <t>euw1ws0250.ad.tradeblade.com</t>
  </si>
  <si>
    <t>10.16.64.220</t>
  </si>
  <si>
    <t>euw1ws0250</t>
  </si>
  <si>
    <t>euw1ws0252.ad.tradeblade.com</t>
  </si>
  <si>
    <t>10.16.64.142</t>
  </si>
  <si>
    <t>euw1ws0252</t>
  </si>
  <si>
    <t>euw1ws0256.ad.tradeblade.com</t>
  </si>
  <si>
    <t>10.16.64.224</t>
  </si>
  <si>
    <t>euw1ws0256</t>
  </si>
  <si>
    <t>euw1ws0258.ad.tradeblade.com</t>
  </si>
  <si>
    <t>10.16.64.183</t>
  </si>
  <si>
    <t>euw1ws0258</t>
  </si>
  <si>
    <t>euw1ws0261.ad.tradeblade.com</t>
  </si>
  <si>
    <t>10.16.64.218</t>
  </si>
  <si>
    <t>euw1ws0261</t>
  </si>
  <si>
    <t>euw1ws0264.ad.tradeblade.com</t>
  </si>
  <si>
    <t>10.16.64.188</t>
  </si>
  <si>
    <t>euw1ws0264</t>
  </si>
  <si>
    <t>59.3 s</t>
  </si>
  <si>
    <t>euw1ws0265.ad.tradeblade.com</t>
  </si>
  <si>
    <t>10.16.64.236</t>
  </si>
  <si>
    <t>euw1ws0265</t>
  </si>
  <si>
    <t>euw1ws0273.ad.tradeblade.com</t>
  </si>
  <si>
    <t>10.16.64.157</t>
  </si>
  <si>
    <t>euw1ws0273</t>
  </si>
  <si>
    <t>euw1ws0277.ad.tradeblade.com</t>
  </si>
  <si>
    <t>10.16.64.164</t>
  </si>
  <si>
    <t>euw1ws0277</t>
  </si>
  <si>
    <t>euw1ws0278.ad.tradeblade.com</t>
  </si>
  <si>
    <t>10.16.64.151</t>
  </si>
  <si>
    <t>euw1ws0278</t>
  </si>
  <si>
    <t>euw1ws0279.ad.tradeblade.com</t>
  </si>
  <si>
    <t>10.16.64.202</t>
  </si>
  <si>
    <t>euw1ws0279</t>
  </si>
  <si>
    <t>78 s</t>
  </si>
  <si>
    <t>euw1ws0285.ad.tradeblade.com</t>
  </si>
  <si>
    <t>10.16.64.234</t>
  </si>
  <si>
    <t>euw1ws0285</t>
  </si>
  <si>
    <t>46.3 s</t>
  </si>
  <si>
    <t>euw1ws0287.corp.ad.tullib.com</t>
  </si>
  <si>
    <t>10.16.52.153</t>
  </si>
  <si>
    <t>application:Mulitple Apps, cmk/site:Prod_LD5, environment-folder:Prod</t>
  </si>
  <si>
    <t>euw1ws0287</t>
  </si>
  <si>
    <t>euw1ws0288.ad.tradeblade.com</t>
  </si>
  <si>
    <t>10.16.64.145</t>
  </si>
  <si>
    <t>euw1ws0288</t>
  </si>
  <si>
    <t>euw1ws0308.ad.tradeblade.com</t>
  </si>
  <si>
    <t>10.16.64.246</t>
  </si>
  <si>
    <t>euw1ws0308</t>
  </si>
  <si>
    <t>euw1ws0310.ad.tradeblade.com</t>
  </si>
  <si>
    <t>10.16.64.211</t>
  </si>
  <si>
    <t>euw1ws0310</t>
  </si>
  <si>
    <t>euw1ws0311.ad.tradeblade.com</t>
  </si>
  <si>
    <t>10.16.64.190</t>
  </si>
  <si>
    <t>euw1ws0311</t>
  </si>
  <si>
    <t>53.3 s</t>
  </si>
  <si>
    <t>euw1ws0315.ad.tradeblade.com</t>
  </si>
  <si>
    <t>10.16.64.244</t>
  </si>
  <si>
    <t>euw1ws0315</t>
  </si>
  <si>
    <t>14.3 s</t>
  </si>
  <si>
    <t>euw1ws0317.ad.tradeblade.com</t>
  </si>
  <si>
    <t>10.16.64.134</t>
  </si>
  <si>
    <t>euw1ws0317</t>
  </si>
  <si>
    <t>euw1ws0320.corp.ad.tullib.com</t>
  </si>
  <si>
    <t>10.16.52.133</t>
  </si>
  <si>
    <t>application:Lattice, cmk/site:Prod_LD5, environment-folder:Prod</t>
  </si>
  <si>
    <t>euw1ws0320</t>
  </si>
  <si>
    <t>5.26 s</t>
  </si>
  <si>
    <t>euw1ws0323.ad.tradeblade.com</t>
  </si>
  <si>
    <t>10.16.64.160</t>
  </si>
  <si>
    <t>euw1ws0323</t>
  </si>
  <si>
    <t>euw1ws0326.ad.tradeblade.com</t>
  </si>
  <si>
    <t>10.16.64.252</t>
  </si>
  <si>
    <t>euw1ws0326</t>
  </si>
  <si>
    <t>euw1ws0330.ad.tradeblade.com</t>
  </si>
  <si>
    <t>10.16.64.206</t>
  </si>
  <si>
    <t>euw1ws0330</t>
  </si>
  <si>
    <t>euw1ws0339.ad.tradeblade.com</t>
  </si>
  <si>
    <t>10.16.64.198</t>
  </si>
  <si>
    <t>euw1ws0339</t>
  </si>
  <si>
    <t>euw1ws0345.ad.tradeblade.com</t>
  </si>
  <si>
    <t>10.16.64.185</t>
  </si>
  <si>
    <t>euw1ws0345</t>
  </si>
  <si>
    <t>euw1ws0354.ad.tradeblade.com</t>
  </si>
  <si>
    <t>10.16.64.158</t>
  </si>
  <si>
    <t>euw1ws0354</t>
  </si>
  <si>
    <t>euw1ws0358.ad.tradeblade.com</t>
  </si>
  <si>
    <t>10.16.64.170</t>
  </si>
  <si>
    <t>euw1ws0358</t>
  </si>
  <si>
    <t>euw1ws0363.ad.tradeblade.com</t>
  </si>
  <si>
    <t>10.16.64.133</t>
  </si>
  <si>
    <t>euw1ws0363</t>
  </si>
  <si>
    <t>euw1ws0366.ad.tradeblade.com</t>
  </si>
  <si>
    <t>10.16.64.221</t>
  </si>
  <si>
    <t>euw1ws0366</t>
  </si>
  <si>
    <t>euw1ws0368.ad.tradeblade.com</t>
  </si>
  <si>
    <t>10.16.64.186</t>
  </si>
  <si>
    <t>euw1ws0368</t>
  </si>
  <si>
    <t>13.3 s</t>
  </si>
  <si>
    <t>euw1ws0371.ad.tradeblade.com</t>
  </si>
  <si>
    <t>10.16.64.169</t>
  </si>
  <si>
    <t>euw1ws0371</t>
  </si>
  <si>
    <t>euw1ws0378.ad.tradeblade.com</t>
  </si>
  <si>
    <t>10.16.64.223</t>
  </si>
  <si>
    <t>euw1ws0378</t>
  </si>
  <si>
    <t>euw1ws0380.ad.tradeblade.com</t>
  </si>
  <si>
    <t>10.16.64.147</t>
  </si>
  <si>
    <t>euw1ws0380</t>
  </si>
  <si>
    <t>68 s</t>
  </si>
  <si>
    <t>euw1ws0381.ad.tradeblade.com</t>
  </si>
  <si>
    <t>10.16.64.214</t>
  </si>
  <si>
    <t>euw1ws0381</t>
  </si>
  <si>
    <t>euw1ws0382.ad.tradeblade.com</t>
  </si>
  <si>
    <t>10.16.64.181</t>
  </si>
  <si>
    <t>euw1ws0382</t>
  </si>
  <si>
    <t>euw1ws0386.ad.tradeblade.com</t>
  </si>
  <si>
    <t>10.16.64.242</t>
  </si>
  <si>
    <t>euw1ws0386</t>
  </si>
  <si>
    <t>euw1ws0396.ad.tradeblade.com</t>
  </si>
  <si>
    <t>Microsoft Windows Server 2022 (64-bit)</t>
  </si>
  <si>
    <t>10.16.64.161</t>
  </si>
  <si>
    <t>cmk/os_family:windows, cmk/os_platform:windows, cmk/os_version:10.0.20348, environment-folder:Prod, cmk/os_type:windows, cmk/os_name:Microsoft Windows Server 2022 Standard, application:Tradeblade Citrix, cmk/site:Prod_LD5</t>
  </si>
  <si>
    <t>euw1ws0396</t>
  </si>
  <si>
    <t>50.3 s</t>
  </si>
  <si>
    <t>euw1ws0398.ad.tradeblade.com</t>
  </si>
  <si>
    <t>10.16.64.228</t>
  </si>
  <si>
    <t>euw1ws0398</t>
  </si>
  <si>
    <t>10.3 s</t>
  </si>
  <si>
    <t>euw1ws0399.ad.tradeblade.com</t>
  </si>
  <si>
    <t>10.16.64.152</t>
  </si>
  <si>
    <t>euw1ws0399</t>
  </si>
  <si>
    <t>euw1ws0408.ad.tradeblade.com</t>
  </si>
  <si>
    <t>10.16.64.235</t>
  </si>
  <si>
    <t>euw1ws0408</t>
  </si>
  <si>
    <t>euw1ws0409.ad.tradeblade.com</t>
  </si>
  <si>
    <t>10.16.64.240</t>
  </si>
  <si>
    <t>euw1ws0409</t>
  </si>
  <si>
    <t>euw1ws0411.ad.tradeblade.com</t>
  </si>
  <si>
    <t>10.16.64.136</t>
  </si>
  <si>
    <t>euw1ws0411</t>
  </si>
  <si>
    <t>euw1ws0418.ad.tradeblade.com</t>
  </si>
  <si>
    <t>10.16.64.143</t>
  </si>
  <si>
    <t>euw1ws0418</t>
  </si>
  <si>
    <t>euw1ws0421.ad.tradeblade.com</t>
  </si>
  <si>
    <t>10.16.64.167</t>
  </si>
  <si>
    <t>euw1ws0421</t>
  </si>
  <si>
    <t>euw1ws0423.ad.tradeblade.com</t>
  </si>
  <si>
    <t>10.16.64.241</t>
  </si>
  <si>
    <t>euw1ws0423</t>
  </si>
  <si>
    <t>6.26 s</t>
  </si>
  <si>
    <t>euw1ws0426.ad.tradeblade.com</t>
  </si>
  <si>
    <t>10.16.64.201</t>
  </si>
  <si>
    <t>euw1ws0426</t>
  </si>
  <si>
    <t>34.3 s</t>
  </si>
  <si>
    <t>euw1ws0430.ad.tradeblade.com</t>
  </si>
  <si>
    <t>10.16.64.172</t>
  </si>
  <si>
    <t>euw1ws0430</t>
  </si>
  <si>
    <t>euw1ws0435.ad.tradeblade.com</t>
  </si>
  <si>
    <t>10.16.64.230</t>
  </si>
  <si>
    <t>euw1ws0435</t>
  </si>
  <si>
    <t>euw1ws0437.ad.tradeblade.com</t>
  </si>
  <si>
    <t>10.16.64.208</t>
  </si>
  <si>
    <t>euw1ws0437</t>
  </si>
  <si>
    <t>euw1ws0447.corp.ad.tullib.com</t>
  </si>
  <si>
    <t>10.16.170.5</t>
  </si>
  <si>
    <t>application:BloodHound, cmk/site:Prod_LD5, environment-folder:Prod</t>
  </si>
  <si>
    <t>euw1ws0447</t>
  </si>
  <si>
    <t>euw1ws0449.ad.tradeblade.com</t>
  </si>
  <si>
    <t>10.16.64.141</t>
  </si>
  <si>
    <t>euw1ws0449</t>
  </si>
  <si>
    <t>euw1ws0450.ad.tradeblade.com</t>
  </si>
  <si>
    <t>10.16.64.237</t>
  </si>
  <si>
    <t>euw1ws0450</t>
  </si>
  <si>
    <t>euw1ws0458.ad.tradeblade.com</t>
  </si>
  <si>
    <t>10.16.64.225</t>
  </si>
  <si>
    <t>euw1ws0458</t>
  </si>
  <si>
    <t>euw1ws0459.ad.tradeblade.com</t>
  </si>
  <si>
    <t>10.16.64.154</t>
  </si>
  <si>
    <t>euw1ws0459</t>
  </si>
  <si>
    <t>euw1ws0463.ad.tradeblade.com</t>
  </si>
  <si>
    <t>10.16.64.149</t>
  </si>
  <si>
    <t>euw1ws0463</t>
  </si>
  <si>
    <t>euw1ws0473.ad.tradeblade.com</t>
  </si>
  <si>
    <t>10.16.64.233</t>
  </si>
  <si>
    <t>euw1ws0473</t>
  </si>
  <si>
    <t>euw1ws0475.ad.tradeblade.com</t>
  </si>
  <si>
    <t>10.16.64.171</t>
  </si>
  <si>
    <t>euw1ws0475</t>
  </si>
  <si>
    <t>euw1ws0477.ad.tradeblade.com</t>
  </si>
  <si>
    <t>10.16.64.209</t>
  </si>
  <si>
    <t>euw1ws0477</t>
  </si>
  <si>
    <t>37.3 s</t>
  </si>
  <si>
    <t>euw1ws0479.ad.tradeblade.com</t>
  </si>
  <si>
    <t>10.16.64.140</t>
  </si>
  <si>
    <t>euw1ws0479</t>
  </si>
  <si>
    <t>euw1ws0487.ad.tradeblade.com</t>
  </si>
  <si>
    <t>10.16.64.251</t>
  </si>
  <si>
    <t>euw1ws0487</t>
  </si>
  <si>
    <t>18.3 s</t>
  </si>
  <si>
    <t>euw1ws0488.ad.tradeblade.com</t>
  </si>
  <si>
    <t>10.16.64.150</t>
  </si>
  <si>
    <t>euw1ws0488</t>
  </si>
  <si>
    <t>euw1ws0491.ad.tradeblade.com</t>
  </si>
  <si>
    <t>10.16.64.165</t>
  </si>
  <si>
    <t>euw1ws0491</t>
  </si>
  <si>
    <t>euw1ws0494.ad.tradeblade.com</t>
  </si>
  <si>
    <t>10.16.64.176</t>
  </si>
  <si>
    <t>euw1ws0494</t>
  </si>
  <si>
    <t>euw1ws0499.ad.tradeblade.com</t>
  </si>
  <si>
    <t>10.16.64.196</t>
  </si>
  <si>
    <t>euw1ws0499</t>
  </si>
  <si>
    <t>43.3 s</t>
  </si>
  <si>
    <t>euw1ws0500.ad.tradeblade.com</t>
  </si>
  <si>
    <t>10.16.64.156</t>
  </si>
  <si>
    <t>euw1ws0500</t>
  </si>
  <si>
    <t>euw1ws9128.corp.ad.tullib.com</t>
  </si>
  <si>
    <t>10.16.138.35</t>
  </si>
  <si>
    <t>application:Market Data Utilities, cmk/site:Prod_LD5, environment-folder:Prod</t>
  </si>
  <si>
    <t>euw1ws9128</t>
  </si>
  <si>
    <t>euw1ws9151.corp.ad.tullib.com</t>
  </si>
  <si>
    <t>10.16.138.30</t>
  </si>
  <si>
    <t>euw1ws9151</t>
  </si>
  <si>
    <t>euw1ws9173.corp.ad.tullib.com</t>
  </si>
  <si>
    <t>10.16.138.118</t>
  </si>
  <si>
    <t>euw1ws9173</t>
  </si>
  <si>
    <t>euw1ws9175.corp.ad.tullib.com</t>
  </si>
  <si>
    <t>10.16.138.17</t>
  </si>
  <si>
    <t>euw1ws9175</t>
  </si>
  <si>
    <t>euw1ws9178.corp.ad.tullib.com</t>
  </si>
  <si>
    <t>10.16.138.113</t>
  </si>
  <si>
    <t>euw1ws9178</t>
  </si>
  <si>
    <t>23.3 s</t>
  </si>
  <si>
    <t>euw1ws9210.corp.ad.tullib.com</t>
  </si>
  <si>
    <t>10.16.138.54</t>
  </si>
  <si>
    <t>euw1ws9210</t>
  </si>
  <si>
    <t>euw1ws9214.corp.ad.tullib.com</t>
  </si>
  <si>
    <t>10.16.138.109</t>
  </si>
  <si>
    <t>euw1ws9214</t>
  </si>
  <si>
    <t>euw1ws9326.corp.ad.tullib.com</t>
  </si>
  <si>
    <t>10.16.138.80</t>
  </si>
  <si>
    <t>euw1ws9326</t>
  </si>
  <si>
    <t>euw1ws9341.corp.ad.tullib.com</t>
  </si>
  <si>
    <t>10.16.138.61</t>
  </si>
  <si>
    <t>euw1ws9341</t>
  </si>
  <si>
    <t>euw1ws9355.corp.ad.tullib.com</t>
  </si>
  <si>
    <t>10.16.138.41</t>
  </si>
  <si>
    <t>euw1ws9355</t>
  </si>
  <si>
    <t>44.3 s</t>
  </si>
  <si>
    <t>euw1ws9407.corp.ad.tullib.com</t>
  </si>
  <si>
    <t>10.16.138.87</t>
  </si>
  <si>
    <t>euw1ws9407</t>
  </si>
  <si>
    <t>24.3 s</t>
  </si>
  <si>
    <t>euw1ws9433.corp.ad.tullib.com</t>
  </si>
  <si>
    <t>10.16.138.90</t>
  </si>
  <si>
    <t>euw1ws9433</t>
  </si>
  <si>
    <t>euw1ws9435.corp.ad.tullib.com</t>
  </si>
  <si>
    <t>10.16.138.40</t>
  </si>
  <si>
    <t>euw1ws9435</t>
  </si>
  <si>
    <t>euw1ws9464.corp.ad.tullib.com</t>
  </si>
  <si>
    <t>10.16.138.93</t>
  </si>
  <si>
    <t>euw1ws9464</t>
  </si>
  <si>
    <t>36.3 s</t>
  </si>
  <si>
    <t>ibahpinffsh01.eur.ad.tullib.com</t>
  </si>
  <si>
    <t>[API/agent] host configuration requires a datasource but none configuredCRIT, [snmp] Success, [piggyback] Success (but no data found for this host), execution time 0.0 sec</t>
  </si>
  <si>
    <t>10.125.96.8</t>
  </si>
  <si>
    <t>Main / EMEA / BAH1 / Prod / SNMP / HP</t>
  </si>
  <si>
    <t>cmk/site:Prod_LD5, application:Mulitple Apps, environment-folder:Prod</t>
  </si>
  <si>
    <t>ibahpinffsh01</t>
  </si>
  <si>
    <t>Services: all up to date, Host labels: all up to date, [API/agent] host configuration requires a datasource but none configuredCRIT, [snmp] Cannot fetch system description OID .1.3.6.1.2.1.1.1.0. Please check your SNMP configuration. Possible reason might be: Wrong credentials, wrong SNMP version, Firewall rules, etc.CRIT</t>
  </si>
  <si>
    <t>42.3 s</t>
  </si>
  <si>
    <t>icoppinfesx001.corp.ad.tullib.com</t>
  </si>
  <si>
    <t>10.107.96.16</t>
  </si>
  <si>
    <t>Main / EMEA / DNK / Prod / redfish / ESX</t>
  </si>
  <si>
    <t>icoppinfesx001</t>
  </si>
  <si>
    <t>26.3 s</t>
  </si>
  <si>
    <t>icoppinfesx002.corp.ad.tullib.com</t>
  </si>
  <si>
    <t>10.107.96.17</t>
  </si>
  <si>
    <t>icoppinfesx002</t>
  </si>
  <si>
    <t>ildn1lx0035.corp.ad.tullib.com</t>
  </si>
  <si>
    <t>10.90.6.5</t>
  </si>
  <si>
    <t>Main / EMEA / LDN1 / Prod / Server_Hardware / Linux / Physical / Cisco</t>
  </si>
  <si>
    <t>ildn1lx0035</t>
  </si>
  <si>
    <t>ildn1lx0091.corp.ad.tullib.com</t>
  </si>
  <si>
    <t>10.90.6.8</t>
  </si>
  <si>
    <t>Main / EMEA / LDN1 / Prod / redfish / Cisco</t>
  </si>
  <si>
    <t>ildn1lx0091</t>
  </si>
  <si>
    <t>ildn1lx8030.corp.ad.tullib.com</t>
  </si>
  <si>
    <t>10.90.2.230</t>
  </si>
  <si>
    <t>ildn1lx8030</t>
  </si>
  <si>
    <t>ildn1lx8031.corp.ad.tullib.com</t>
  </si>
  <si>
    <t>10.90.6.63</t>
  </si>
  <si>
    <t>ildn1lx8031</t>
  </si>
  <si>
    <t>12.3 s</t>
  </si>
  <si>
    <t>ildn1lx8101.corp.ad.tullib.com</t>
  </si>
  <si>
    <t>10.90.41.231</t>
  </si>
  <si>
    <t>ildn1lx8101</t>
  </si>
  <si>
    <t>ildn1lx8102.corp.ad.tullib.com</t>
  </si>
  <si>
    <t>10.90.41.232</t>
  </si>
  <si>
    <t>ildn1lx8102</t>
  </si>
  <si>
    <t>39.3 s</t>
  </si>
  <si>
    <t>ildn1lx9500.corp.ad.tullib.com</t>
  </si>
  <si>
    <t>[special_redfish] See @Message.ExtendedInfo for more information.CRIT, [piggyback] Success (but no data found for this host), Missing monitoring data for all pluginsWARN, execution time 2.0 sec</t>
  </si>
  <si>
    <t>10.90.6.12</t>
  </si>
  <si>
    <t>Main / EMEA / LDN1 / Prod / redfish / HP</t>
  </si>
  <si>
    <t>ildn1lx9500</t>
  </si>
  <si>
    <t>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t>
  </si>
  <si>
    <t>ildn1lx9501.corp.ad.tullib.com</t>
  </si>
  <si>
    <t>[special_redfish] See @Message.ExtendedInfo for more information.CRIT, [piggyback] Success (but no data found for this host), Missing monitoring data for all pluginsWARN, execution time 0.8 sec</t>
  </si>
  <si>
    <t>10.90.6.26</t>
  </si>
  <si>
    <t>ildn1lx9501</t>
  </si>
  <si>
    <t>ildn1lx9502.corp.ad.tullib.com</t>
  </si>
  <si>
    <t>10.90.6.40</t>
  </si>
  <si>
    <t>ildn1lx9502</t>
  </si>
  <si>
    <t>ildn1lx9503.corp.ad.tullib.com</t>
  </si>
  <si>
    <t>10.90.6.13</t>
  </si>
  <si>
    <t>ildn1lx9503</t>
  </si>
  <si>
    <t>116 s</t>
  </si>
  <si>
    <t>ildn1lx9504.corp.ad.tullib.com</t>
  </si>
  <si>
    <t>[special_redfish] See @Message.ExtendedInfo for more information.CRIT, [piggyback] Success (but no data found for this host), Missing monitoring data for all pluginsWARN, execution time 0.9 sec</t>
  </si>
  <si>
    <t>10.90.6.27</t>
  </si>
  <si>
    <t>ildn1lx9504</t>
  </si>
  <si>
    <t>17.3 s</t>
  </si>
  <si>
    <t>ildn1lx9505.corp.ad.tullib.com</t>
  </si>
  <si>
    <t>10.90.6.41</t>
  </si>
  <si>
    <t>ildn1lx9505</t>
  </si>
  <si>
    <t>4.28 s</t>
  </si>
  <si>
    <t>ildn1lx9506.corp.ad.tullib.com</t>
  </si>
  <si>
    <t>[special_redfish] See @Message.ExtendedInfo for more information.CRIT, [piggyback] Success (but no data found for this host), Missing monitoring data for all pluginsWARN, execution time 0.7 sec</t>
  </si>
  <si>
    <t>10.90.6.28</t>
  </si>
  <si>
    <t>ildn1lx9506</t>
  </si>
  <si>
    <t>ildn1lx9507.corp.ad.tullib.com</t>
  </si>
  <si>
    <t>[special_redfish] See @Message.ExtendedInfo for more information.CRIT, [piggyback] Success (but no data found for this host), Missing monitoring data for all pluginsWARN, execution time 1.0 sec</t>
  </si>
  <si>
    <t>10.90.6.42</t>
  </si>
  <si>
    <t>ildn1lx9507</t>
  </si>
  <si>
    <t>ildn1lx9508.corp.ad.tullib.com</t>
  </si>
  <si>
    <t>10.90.6.15</t>
  </si>
  <si>
    <t>ildn1lx9508</t>
  </si>
  <si>
    <t>9.28 s</t>
  </si>
  <si>
    <t>ildn1lx9509.corp.ad.tullib.com</t>
  </si>
  <si>
    <t>10.90.6.29</t>
  </si>
  <si>
    <t>ildn1lx9509</t>
  </si>
  <si>
    <t>ildn1lx9510.corp.ad.tullib.com</t>
  </si>
  <si>
    <t>10.90.6.14</t>
  </si>
  <si>
    <t>ildn1lx9510</t>
  </si>
  <si>
    <t>ildn1lx9520.corp.ad.tullib.com</t>
  </si>
  <si>
    <t>10.90.6.22</t>
  </si>
  <si>
    <t>ildn1lx9520</t>
  </si>
  <si>
    <t>ildn1lx9521.corp.ad.tullib.com</t>
  </si>
  <si>
    <t>10.90.6.36</t>
  </si>
  <si>
    <t>ildn1lx9521</t>
  </si>
  <si>
    <t>ildn1lx9522.corp.ad.tullib.com</t>
  </si>
  <si>
    <t>10.90.6.50</t>
  </si>
  <si>
    <t>ildn1lx9522</t>
  </si>
  <si>
    <t>ildn1lx9523.corp.ad.tullib.com</t>
  </si>
  <si>
    <t>10.90.6.23</t>
  </si>
  <si>
    <t>ildn1lx9523</t>
  </si>
  <si>
    <t>ildn1lx9524.corp.ad.tullib.com</t>
  </si>
  <si>
    <t>10.90.6.37</t>
  </si>
  <si>
    <t>ildn1lx9524</t>
  </si>
  <si>
    <t>ildn1lx9525.corp.ad.tullib.com</t>
  </si>
  <si>
    <t>10.90.6.51</t>
  </si>
  <si>
    <t>ildn1lx9525</t>
  </si>
  <si>
    <t>33.3 s</t>
  </si>
  <si>
    <t>ildn1lx9526.corp.ad.tullib.com</t>
  </si>
  <si>
    <t>10.90.6.24</t>
  </si>
  <si>
    <t>ildn1lx9526</t>
  </si>
  <si>
    <t>ildn1lx9527.corp.ad.tullib.com</t>
  </si>
  <si>
    <t>[special_redfish] 	/opt/flash/cisco/bin/redfish/rest_engine.lua:41: in function CRIT, [piggyback] Success (but no data found for this host), execution time 0.7 sec</t>
  </si>
  <si>
    <t>10.90.6.38</t>
  </si>
  <si>
    <t>ildn1lx9527</t>
  </si>
  <si>
    <t>ildn1lx9528.corp.ad.tullib.com</t>
  </si>
  <si>
    <t>10.90.6.52</t>
  </si>
  <si>
    <t>ildn1lx9528</t>
  </si>
  <si>
    <t>ildn1lx9529.corp.ad.tullib.com</t>
  </si>
  <si>
    <t>10.90.6.35</t>
  </si>
  <si>
    <t>ildn1lx9529</t>
  </si>
  <si>
    <t>4.29 s</t>
  </si>
  <si>
    <t>ildn1lx9600.corp.ad.tullib.com</t>
  </si>
  <si>
    <t>10.90.6.43</t>
  </si>
  <si>
    <t>ildn1lx9600</t>
  </si>
  <si>
    <t>98 s</t>
  </si>
  <si>
    <t>ildn1lx9601.corp.ad.tullib.com</t>
  </si>
  <si>
    <t>10.90.6.16</t>
  </si>
  <si>
    <t>ildn1lx9601</t>
  </si>
  <si>
    <t>16.3 s</t>
  </si>
  <si>
    <t>ildn1lx9602.corp.ad.tullib.com</t>
  </si>
  <si>
    <t>10.90.6.30</t>
  </si>
  <si>
    <t>ildn1lx9602</t>
  </si>
  <si>
    <t>ildn1lx9603.corp.ad.tullib.com</t>
  </si>
  <si>
    <t>10.90.6.44</t>
  </si>
  <si>
    <t>ildn1lx9603</t>
  </si>
  <si>
    <t>122 s</t>
  </si>
  <si>
    <t>ildn1lx9604.corp.ad.tullib.com</t>
  </si>
  <si>
    <t>10.90.6.17</t>
  </si>
  <si>
    <t>ildn1lx9604</t>
  </si>
  <si>
    <t>40.3 s</t>
  </si>
  <si>
    <t>ildn1lx9605.corp.ad.tullib.com</t>
  </si>
  <si>
    <t>10.90.6.31</t>
  </si>
  <si>
    <t>ildn1lx9605</t>
  </si>
  <si>
    <t>ildn1lx9606.corp.ad.tullib.com</t>
  </si>
  <si>
    <t>10.90.6.45</t>
  </si>
  <si>
    <t>ildn1lx9606</t>
  </si>
  <si>
    <t>ildn1lx9607.corp.ad.tullib.com</t>
  </si>
  <si>
    <t>10.90.6.18</t>
  </si>
  <si>
    <t>ildn1lx9607</t>
  </si>
  <si>
    <t>ildn1lx9608.corp.ad.tullib.com</t>
  </si>
  <si>
    <t>[special_redfish] See @Message.ExtendedInfo for more information.CRIT, [piggyback] Success (but no data found for this host), Missing monitoring data for all pluginsWARN, execution time 2.4 sec</t>
  </si>
  <si>
    <t>10.90.6.32</t>
  </si>
  <si>
    <t>ildn1lx9608</t>
  </si>
  <si>
    <t>ildn1lx9609.corp.ad.tullib.com</t>
  </si>
  <si>
    <t>10.90.6.46</t>
  </si>
  <si>
    <t>ildn1lx9609</t>
  </si>
  <si>
    <t>Services vanished: 55 (checkmk_agent: 1, redfish_arraycontrollers_hpe: 1, redfish_ethernetinterfaces: 8, redfish_fans: 5, redfish_logicaldrives: 1, redfish_memory: 2, redfish_memory_summary: 1, redfish_networkadapters: 4, redfish_physicaldrives: 2, redfish_processors: 1, redfish_psu: 2, redfish_system: 1, redfish_temperatures: 26), Host labels: all up to date, [special_redfish] See @Message.ExtendedInfo for more information.CRIT, Automatic rediscovery currently not possible due to failing data source(s). Please run service discovery manuallyWARN</t>
  </si>
  <si>
    <t>ildn1lx9620.corp.ad.tullib.com</t>
  </si>
  <si>
    <t>10.90.6.19</t>
  </si>
  <si>
    <t>ildn1lx9620</t>
  </si>
  <si>
    <t>ildn1lx9621.corp.ad.tullib.com</t>
  </si>
  <si>
    <t>10.90.6.33</t>
  </si>
  <si>
    <t>ildn1lx9621</t>
  </si>
  <si>
    <t>ildn1lx9622.corp.ad.tullib.com</t>
  </si>
  <si>
    <t>10.90.6.47</t>
  </si>
  <si>
    <t>ildn1lx9622</t>
  </si>
  <si>
    <t>ildn1lx9623.corp.ad.tullib.com</t>
  </si>
  <si>
    <t>10.90.6.20</t>
  </si>
  <si>
    <t>ildn1lx9623</t>
  </si>
  <si>
    <t>Ildnpiswdgw13.corp.ad.tullib.com</t>
  </si>
  <si>
    <t>10.74.97.84</t>
  </si>
  <si>
    <t>Main / EMEA / LDN1 / Prod / Server_Hardware / Linux / Physical / HP</t>
  </si>
  <si>
    <t>cmk/site:Prod_LD5, environment-folder:Prod</t>
  </si>
  <si>
    <t>Ildnpiswdgw13</t>
  </si>
  <si>
    <t>51 m</t>
  </si>
  <si>
    <t>28.3 s</t>
  </si>
  <si>
    <t>injc1lx9455.corp.ad.tullib.com</t>
  </si>
  <si>
    <t>10.161.6.52</t>
  </si>
  <si>
    <t>Main / EMEA / UK1 / Prod / redfish / HP</t>
  </si>
  <si>
    <t>injc1lx9455</t>
  </si>
  <si>
    <t>iuk1lbakmed02p.corp.ad.tullib.com</t>
  </si>
  <si>
    <t>10.91.6.159</t>
  </si>
  <si>
    <t>iuk1lbakmed02p</t>
  </si>
  <si>
    <t>iuk1pads05.corp.ad.tullib.com</t>
  </si>
  <si>
    <t>10.23.130.39</t>
  </si>
  <si>
    <t>iuk1pads05</t>
  </si>
  <si>
    <t>29.3 s</t>
  </si>
  <si>
    <t>iuk1pads12.corp.ad.tullib.com</t>
  </si>
  <si>
    <t>10.23.130.60</t>
  </si>
  <si>
    <t>iuk1pads12</t>
  </si>
  <si>
    <t>35.3 s</t>
  </si>
  <si>
    <t>iuk1pbphxcl02.corp.ad.tullib.com</t>
  </si>
  <si>
    <t>10.23.100.136</t>
  </si>
  <si>
    <t>iuk1pbphxcl02</t>
  </si>
  <si>
    <t>iuk1pbredstr01.corp.ad.tullib.com</t>
  </si>
  <si>
    <t>10.23.100.77</t>
  </si>
  <si>
    <t>iuk1pbredstr01</t>
  </si>
  <si>
    <t>51.3 s</t>
  </si>
  <si>
    <t>iuk1pbtrd01.corp.ad.tullib.com</t>
  </si>
  <si>
    <t>10.23.100.143</t>
  </si>
  <si>
    <t>iuk1pbtrd01</t>
  </si>
  <si>
    <t>iuk1puanl04.corp.ad.tullib.com</t>
  </si>
  <si>
    <t>10.23.102.148</t>
  </si>
  <si>
    <t>Main / EMEA / UK1 / Prod / redfish / Cisco</t>
  </si>
  <si>
    <t>iuk1puanl04</t>
  </si>
  <si>
    <t>15 m</t>
  </si>
  <si>
    <t>iuk2pads01.corp.ad.tullib.com</t>
  </si>
  <si>
    <t>10.24.100.36</t>
  </si>
  <si>
    <t>Main / EMEA / UK2 / Prod / Redfish / HP</t>
  </si>
  <si>
    <t>iuk2pads01</t>
  </si>
  <si>
    <t>31.3 s</t>
  </si>
  <si>
    <t>iuk2pads05.corp.ad.tullib.com</t>
  </si>
  <si>
    <t>10.24.100.38</t>
  </si>
  <si>
    <t>iuk2pads05</t>
  </si>
  <si>
    <t>iuk2pbac02.corp.ad.tullib.com</t>
  </si>
  <si>
    <t>10.24.100.54</t>
  </si>
  <si>
    <t>iuk2pbac02</t>
  </si>
  <si>
    <t>iuk2pbtrd01.corp.ad.tullib.com</t>
  </si>
  <si>
    <t>172.24.102.61</t>
  </si>
  <si>
    <t>iuk2pbtrd01</t>
  </si>
  <si>
    <t>iuk2pbtrd03.corp.ad.tullib.com</t>
  </si>
  <si>
    <t>172.24.102.63</t>
  </si>
  <si>
    <t>iuk2pbtrd03</t>
  </si>
  <si>
    <t>11.3 s</t>
  </si>
  <si>
    <t>iuk2peucfh01.corp.ad.tullib.com</t>
  </si>
  <si>
    <t>10.24.100.31</t>
  </si>
  <si>
    <t>iuk2peucfh01</t>
  </si>
  <si>
    <t>Services vanished: 49 (checkmk_agent: 1, redfish_arraycontrollers_hpe: 1, redfish_ethernetinterfaces: 1, redfish_fans: 7, redfish_logicaldrives: 1, redfish_memory: 2, redfish_memory_summary: 1, redfish_networkadapters: 3, redfish_physicaldrives: 2, redfish_processors: 2, redfish_psu: 2, redfish_system: 1, redfish_temperatures: 25), Host labels: all up to date, [agent] Communication failed: [Errno 111] Connection refusedCRIT, Automatic rediscovery currently not possible due to failing data source(s). Please run service discovery manuallyWARN</t>
  </si>
  <si>
    <t>iuk2peucfh04.corp.ad.tullib.com</t>
  </si>
  <si>
    <t>172.24.131.54</t>
  </si>
  <si>
    <t>iuk2peucfh04</t>
  </si>
  <si>
    <t>30.3 s</t>
  </si>
  <si>
    <t>iverprdsads01.corp.ad.tullib.com</t>
  </si>
  <si>
    <t>10.101.96.23</t>
  </si>
  <si>
    <t>Main / EMEA / VRD / Prod / Redfish / HP</t>
  </si>
  <si>
    <t>iverprdsads01</t>
  </si>
  <si>
    <t>41.3 s</t>
  </si>
  <si>
    <t>iverprdsads02.corp.ad.tullib.com</t>
  </si>
  <si>
    <t>10.101.96.24</t>
  </si>
  <si>
    <t>iverprdsads02</t>
  </si>
  <si>
    <t>39 h</t>
  </si>
  <si>
    <t>ld5-cluster.eur.ad.tullib.com</t>
  </si>
  <si>
    <t>Filesystem /vol/QlikSense_Release/.snapshot</t>
  </si>
  <si>
    <t>Used: 128.13% - 27.0 GiB of 21.1 GiB (warn/crit at 90.00%/95.00% used)CRIT, trend per 1 day 0 hours: +2.31 GiB, trend per 1 day 0 hours: +10.98%, Time left until disk full: 0 seconds</t>
  </si>
  <si>
    <t>10.74.38.18</t>
  </si>
  <si>
    <t>Main / EMEA / LDN1 / Prod / SNMP / Storage / NetApp</t>
  </si>
  <si>
    <t>cmk/site:Prod_LD5, StorageType:Netapp, environment-folder:Prod</t>
  </si>
  <si>
    <t>ld5-cluster</t>
  </si>
  <si>
    <t>Used: -7.33% - 90.7 GiB of -1.21 TiB (warn/crit at 90.00%/95.00% used)CRIT, trend per 1 day 0 hours: +6.42 GiB, trend per 1 day 0 hours: -0.52%, Time left until disk full: 0 seconds</t>
  </si>
  <si>
    <t>7 h</t>
  </si>
  <si>
    <t>Filesystem aggr_data_03</t>
  </si>
  <si>
    <t>Used: 895.97% - 1.30 TiB of 148 GiB (warn/crit at 90.00%/95.00% used)CRIT, trend per 1 day 0 hours: +210 GiB, trend per 1 day 0 hours: +141.69%, Time left until disk full: 0 seconds</t>
  </si>
  <si>
    <t>Used: 95.70% - 353 GiB of 368 GiB (warn/crit at 90.00%/95.00% used)CRIT, trend per 1 day 0 hours: -1.51 MiB, trend per 1 day 0 hours: -0.00%</t>
  </si>
  <si>
    <t>Used: 95.71% - 353 GiB of 368 GiB (warn/crit at 90.00%/95.00% used)CRIT, trend per 1 day 0 hours: +24.2 MiB, trend per 1 day 0 hours: +&lt;0.01%, Time left until disk full: 1 year 304 days</t>
  </si>
  <si>
    <t>ld5_01.eur.ad.tullib.com</t>
  </si>
  <si>
    <t>10.74.96.94</t>
  </si>
  <si>
    <t>ld5_01</t>
  </si>
  <si>
    <t>117 m</t>
  </si>
  <si>
    <t>ld5_02.eur.ad.tullib.com</t>
  </si>
  <si>
    <t>10.74.96.96</t>
  </si>
  <si>
    <t>ld5_02</t>
  </si>
  <si>
    <t>ld5_03.eur.ad.tullib.com</t>
  </si>
  <si>
    <t>10.74.96.98</t>
  </si>
  <si>
    <t>ld5_03</t>
  </si>
  <si>
    <t>ld5_04.eur.ad.tullib.com</t>
  </si>
  <si>
    <t>10.74.96.100</t>
  </si>
  <si>
    <t>ld5_04</t>
  </si>
  <si>
    <t>ld5pinfesx105.corp.ad.tullib.com</t>
  </si>
  <si>
    <t>Usage: 93.47% - 717 GiB of 767 GiB (warn/crit at 80.00%/90.00% used)</t>
  </si>
  <si>
    <t>10.90.101.25</t>
  </si>
  <si>
    <t>Main / EMEA / LDN1 / Prod / API / VMware / Physical / Cisco</t>
  </si>
  <si>
    <t>cmk/piggyback_source_ld5pinfvca01.corp.ad.tullib.com:yes, environment-folder:Prod, application:Mulitple Apps, cmk/vsphere_object:server, cmk/site:Prod_LD5</t>
  </si>
  <si>
    <t>ld5pinfesx105</t>
  </si>
  <si>
    <t>ld5pinfesx111.corp.ad.tullib.com</t>
  </si>
  <si>
    <t>Usage: 92.48% - 709 GiB of 767 GiB (warn/crit at 80.00%/90.00% used)</t>
  </si>
  <si>
    <t>10.90.101.31</t>
  </si>
  <si>
    <t>ld5pinfesx111</t>
  </si>
  <si>
    <t>221 s</t>
  </si>
  <si>
    <t>ld5pinfesx114.corp.ad.tullib.com</t>
  </si>
  <si>
    <t>Usage: 92.93% - 712 GiB of 767 GiB (warn/crit at 80.00%/90.00% used)</t>
  </si>
  <si>
    <t>10.90.101.115</t>
  </si>
  <si>
    <t>ld5pinfesx114</t>
  </si>
  <si>
    <t>ld5pinfpur01.corp.ad.tullib.com</t>
  </si>
  <si>
    <t>Overall Capacity</t>
  </si>
  <si>
    <t>Used: 92.66% - 71.6 TiB of 77.2 TiB (warn/crit at 80.00%/90.00% used)CRIT, Data reduction: 3.05 to 1</t>
  </si>
  <si>
    <t>10.90.64.12</t>
  </si>
  <si>
    <t>Main / EMEA / LDN1 / Prod / API / Pure</t>
  </si>
  <si>
    <t>cmk/site:Prod_LD5, StorageType:Pure, application:Mulitple Apps, environment-folder:Prod</t>
  </si>
  <si>
    <t>ld5pinfpur01</t>
  </si>
  <si>
    <t>Volume ldn1lx8004_vg01_mpath_pur01_3 Capacity</t>
  </si>
  <si>
    <t>Used: 97.82% - 48.9 GiB of 50.0 GiB (warn/crit at 80.00%/90.00% used)CRIT, Data reduction: 2.95 to 1</t>
  </si>
  <si>
    <t>Volume ldn1lx8051_vg01_mpath_pur01_3 Capacity</t>
  </si>
  <si>
    <t>Used: 99.89% - 49.9 GiB of 50.0 GiB (warn/crit at 80.00%/90.00% used)CRIT, Data reduction: 2.92 to 1</t>
  </si>
  <si>
    <t>Volume ldn1lx8101_vg01_mpath_pur01_2 Capacity</t>
  </si>
  <si>
    <t>Used: 100.00% - 1024 GiB of 1.00 TiB (warn/crit at 80.00%/90.00% used)CRIT, Data reduction: 2.16 to 1</t>
  </si>
  <si>
    <t>Volume ldn1lx8101_vg01_mpath_pur01_4 Capacity</t>
  </si>
  <si>
    <t>Used: 99.09% - 2.97 TiB of 3.00 TiB (warn/crit at 80.00%/90.00% used)CRIT, Data reduction: 3.94 to 1</t>
  </si>
  <si>
    <t>Volume ldn1lx8101_vg01_mpath_pur01_9 Capacity</t>
  </si>
  <si>
    <t>Used: 100.00% - 1024 GiB of 1.00 TiB (warn/crit at 80.00%/90.00% used)CRIT, Data reduction: 2.07 to 1</t>
  </si>
  <si>
    <t>Volume ldn1lx8101_vg04_mpath_pur01_7 Capacity</t>
  </si>
  <si>
    <t>Used: 100.00% - 1.50 TiB of 1.50 TiB (warn/crit at 80.00%/90.00% used)CRIT, Data reduction: 2.30 to 1</t>
  </si>
  <si>
    <t>Volume ldn1lx8101_vg06_mpath_pur01_10 Capacity</t>
  </si>
  <si>
    <t>Used: 97.64% - 97.6 GiB of 100 GiB (warn/crit at 80.00%/90.00% used)CRIT, Data reduction: 3.96 to 1</t>
  </si>
  <si>
    <t>Volume ldn1orac1d_asm_mpath_pur01_10 Capacity</t>
  </si>
  <si>
    <t>Used: 99.86% - 39.9 GiB of 40.0 GiB (warn/crit at 80.00%/90.00% used)CRIT, Data reduction: 2.55 to 1</t>
  </si>
  <si>
    <t>Volume ldn1orac1d_asm_mpath_pur01_15 Capacity</t>
  </si>
  <si>
    <t>Used: 99.86% - 499 GiB of 500 GiB (warn/crit at 80.00%/90.00% used)CRIT, Data reduction: 3.95 to 1</t>
  </si>
  <si>
    <t>Volume ldn1orac1d_asm_mpath_pur01_16 Capacity</t>
  </si>
  <si>
    <t>Volume ldn1orac1d_asm_mpath_pur01_17 Capacity</t>
  </si>
  <si>
    <t>Used: 99.86% - 499 GiB of 500 GiB (warn/crit at 80.00%/90.00% used)CRIT, Data reduction: 3.96 to 1</t>
  </si>
  <si>
    <t>Volume ldn1orac1d_asm_mpath_pur01_18 Capacity</t>
  </si>
  <si>
    <t>Used: 99.87% - 499 GiB of 500 GiB (warn/crit at 80.00%/90.00% used)CRIT, Data reduction: 3.96 to 1</t>
  </si>
  <si>
    <t>Volume ldn1orac1d_asm_mpath_pur01_21 Capacity</t>
  </si>
  <si>
    <t>Used: 99.65% - 249 GiB of 250 GiB (warn/crit at 80.00%/90.00% used)CRIT, Data reduction: 4.38 to 1</t>
  </si>
  <si>
    <t>Volume ldn1orac1d_asm_mpath_pur01_22 Capacity</t>
  </si>
  <si>
    <t>Used: 99.71% - 249 GiB of 250 GiB (warn/crit at 80.00%/90.00% used)CRIT, Data reduction: 4.37 to 1</t>
  </si>
  <si>
    <t>Volume ldn1orac1d_asm_mpath_pur01_26 Capacity</t>
  </si>
  <si>
    <t>Used: 98.66% - 98.7 GiB of 100 GiB (warn/crit at 80.00%/90.00% used)CRIT, Data reduction: 13.30 to 1</t>
  </si>
  <si>
    <t>Volume ldn1orac1d_asm_mpath_pur01_38 Capacity</t>
  </si>
  <si>
    <t>Used: 99.86% - 499 GiB of 500 GiB (warn/crit at 80.00%/90.00% used)CRIT, Data reduction: 3.91 to 1</t>
  </si>
  <si>
    <t>Volume ldn1orac1d_asm_mpath_pur01_39 Capacity</t>
  </si>
  <si>
    <t>Volume ldn1orac1d_asm_mpath_pur01_40 Capacity</t>
  </si>
  <si>
    <t>Used: 99.85% - 499 GiB of 500 GiB (warn/crit at 80.00%/90.00% used)CRIT, Data reduction: 3.95 to 1</t>
  </si>
  <si>
    <t>Volume ldn1orac1d_asm_mpath_pur01_41 Capacity</t>
  </si>
  <si>
    <t>Used: 99.85% - 499 GiB of 500 GiB (warn/crit at 80.00%/90.00% used)CRIT, Data reduction: 3.81 to 1</t>
  </si>
  <si>
    <t>Volume ldn1orac1p_asm_mpath_pur01_25 Capacity</t>
  </si>
  <si>
    <t>Used: 93.99% - 470 GiB of 500 GiB (warn/crit at 80.00%/90.00% used)CRIT, Data reduction: 2.67 to 1</t>
  </si>
  <si>
    <t>Volume ldn1orac1p_asm_mpath_pur01_28 Capacity</t>
  </si>
  <si>
    <t>Used: 95.11% - 95.1 GiB of 100 GiB (warn/crit at 80.00%/90.00% used)CRIT, Data reduction: 3.77 to 1</t>
  </si>
  <si>
    <t>Volume ldn1orac1p_asm_mpath_pur01_29 Capacity</t>
  </si>
  <si>
    <t>Used: 99.77% - 99.8 GiB of 100 GiB (warn/crit at 80.00%/90.00% used)CRIT, Data reduction: 2.50 to 1</t>
  </si>
  <si>
    <t>Volume ldn1orac2p_asm_mpath_pur01_15 Capacity</t>
  </si>
  <si>
    <t>Used: 97.39% - 487 GiB of 500 GiB (warn/crit at 80.00%/90.00% used)CRIT, Data reduction: 4.20 to 1</t>
  </si>
  <si>
    <t>Volume ldn1orac2p_asm_mpath_pur01_16 Capacity</t>
  </si>
  <si>
    <t>Used: 97.38% - 487 GiB of 500 GiB (warn/crit at 80.00%/90.00% used)CRIT, Data reduction: 4.20 to 1</t>
  </si>
  <si>
    <t>Volume ldn1orac2p_asm_mpath_pur01_17 Capacity</t>
  </si>
  <si>
    <t>Used: 99.76% - 499 GiB of 500 GiB (warn/crit at 80.00%/90.00% used)CRIT, Data reduction: 3.04 to 1</t>
  </si>
  <si>
    <t>Volume ldn1orac2p_asm_mpath_pur01_31 Capacity</t>
  </si>
  <si>
    <t>Used: 99.54% - 49.8 GiB of 50.0 GiB (warn/crit at 80.00%/90.00% used)CRIT, Data reduction: 2.64 to 1</t>
  </si>
  <si>
    <t>Volume ldnprmsdb03_vg02_mpath_pur01_11 Capacity</t>
  </si>
  <si>
    <t>Used: 91.00% - 1.82 TiB of 2.00 TiB (warn/crit at 80.00%/90.00% used)CRIT, Data reduction: 3.87 to 1</t>
  </si>
  <si>
    <t>Volume vvol-LDN1WS0100N03-b6b40c53-vg/Swap-8e56fe02 Capacity</t>
  </si>
  <si>
    <t>Used: 99.84% - 3.99 GiB of 4.00 GiB (warn/crit at 80.00%/90.00% used)CRIT, Data reduction: 5.59 to 1</t>
  </si>
  <si>
    <t>ld5pinfpur03.corp.ad.tullib.com</t>
  </si>
  <si>
    <t>Volume ldn1lx8001_vg01_mpath_pur03_3 Capacity</t>
  </si>
  <si>
    <t>Used: 95.76% - 47.9 GiB of 50.0 GiB (warn/crit at 80.00%/90.00% used)CRIT, Data reduction: 3.52 to 1</t>
  </si>
  <si>
    <t>10.90.64.17</t>
  </si>
  <si>
    <t>cmk/site:Prod_LD5, StorageType:Pure, environment-folder:Prod</t>
  </si>
  <si>
    <t>ld5pinfpur03</t>
  </si>
  <si>
    <t>Volume ldn1lx8003_vg01_mpath_pur03_3 Capacity</t>
  </si>
  <si>
    <t>Used: 98.98% - 49.5 GiB of 50.0 GiB (warn/crit at 80.00%/90.00% used)CRIT, Data reduction: 3.47 to 1</t>
  </si>
  <si>
    <t>Volume ldn1lx8151_vg01_mpath_pur03_3 Capacity</t>
  </si>
  <si>
    <t>Used: 97.66% - 2.93 TiB of 3.00 TiB (warn/crit at 80.00%/90.00% used)CRIT, Data reduction: 3.98 to 1</t>
  </si>
  <si>
    <t>Volume ldn1lx8151_vg02_mpath_pur03_4 Capacity</t>
  </si>
  <si>
    <t>Used: 99.95% - 200 GiB of 200 GiB (warn/crit at 80.00%/90.00% used)CRIT, Data reduction: 3.20 to 1</t>
  </si>
  <si>
    <t>Volume ldn1lx8151_vg04_mpath_pur03_6 Capacity</t>
  </si>
  <si>
    <t>Used: 99.89% - 1.50 TiB of 1.50 TiB (warn/crit at 80.00%/90.00% used)CRIT, Data reduction: 1.79 to 1</t>
  </si>
  <si>
    <t>Volume ldn1lx8152_vg01_mpath_pur03_3 Capacity</t>
  </si>
  <si>
    <t>Used: 95.43% - 977 GiB of 1.00 TiB (warn/crit at 80.00%/90.00% used)CRIT, Data reduction: 5.84 to 1</t>
  </si>
  <si>
    <t>Volume ldn1orac1d_asm_mpath_pur03_27 Capacity</t>
  </si>
  <si>
    <t>Used: 99.97% - 100.0 GiB of 100 GiB (warn/crit at 80.00%/90.00% used)CRIT, Data reduction: 2.65 to 1</t>
  </si>
  <si>
    <t>Volume ldn1orac1d_asm_mpath_pur03_28 Capacity</t>
  </si>
  <si>
    <t>Used: 99.98% - 100.0 GiB of 100 GiB (warn/crit at 80.00%/90.00% used)CRIT, Data reduction: 2.65 to 1</t>
  </si>
  <si>
    <t>Volume ldn1orac1d_asm_mpath_pur03_29 Capacity</t>
  </si>
  <si>
    <t>Volume ldn1orac1d_asm_mpath_pur03_31 Capacity</t>
  </si>
  <si>
    <t>Used: 99.86% - 499 GiB of 500 GiB (warn/crit at 80.00%/90.00% used)CRIT, Data reduction: 3.90 to 1</t>
  </si>
  <si>
    <t>Volume ldn1orac1d_asm_mpath_pur03_32 Capacity</t>
  </si>
  <si>
    <t>Volume ldn1orac1d_asm_mpath_pur03_33 Capacity</t>
  </si>
  <si>
    <t>Volume ldn1orac1d_asm_mpath_pur03_44 Capacity</t>
  </si>
  <si>
    <t>Used: 99.85% - 200 GiB of 200 GiB (warn/crit at 80.00%/90.00% used)CRIT, Data reduction: 3.48 to 1</t>
  </si>
  <si>
    <t>Volume ldn1orac1d_asm_mpath_pur03_45 Capacity</t>
  </si>
  <si>
    <t>Used: 99.84% - 499 GiB of 500 GiB (warn/crit at 80.00%/90.00% used)CRIT, Data reduction: 3.41 to 1</t>
  </si>
  <si>
    <t>Volume ldn1orac1p_asm_mpath_pur03_32 Capacity</t>
  </si>
  <si>
    <t>Used: 94.86% - 94.9 GiB of 100 GiB (warn/crit at 80.00%/90.00% used)CRIT, Data reduction: 3.01 to 1</t>
  </si>
  <si>
    <t>Volume ldn1orac2p_asm_mpath_pur03_23 Capacity</t>
  </si>
  <si>
    <t>Used: 94.07% - 470 GiB of 500 GiB (warn/crit at 80.00%/90.00% used)CRIT, Data reduction: 3.13 to 1</t>
  </si>
  <si>
    <t>Volume ldn1orac2p_asm_mpath_pur03_36 Capacity</t>
  </si>
  <si>
    <t>Used: 99.99% - 1024 GiB of 1.00 TiB (warn/crit at 80.00%/90.00% used)CRIT, Data reduction: 6.27 to 1</t>
  </si>
  <si>
    <t>Volume ldn1orac2p_asm_mpath_pur03_37 Capacity</t>
  </si>
  <si>
    <t>Used: 100.00% - 1024 GiB of 1.00 TiB (warn/crit at 80.00%/90.00% used)CRIT, Data reduction: 6.33 to 1</t>
  </si>
  <si>
    <t>8.33 s</t>
  </si>
  <si>
    <t>ld5pinfpur05.corp.ad.tullib.com</t>
  </si>
  <si>
    <t>Volume ld5pinfpur05-LD5-SQL-06 Capacity</t>
  </si>
  <si>
    <t>Used: 98.89% - 3.96 TiB of 4.00 TiB (warn/crit at 80.00%/90.00% used)CRIT, Data reduction: 6.96 to 1</t>
  </si>
  <si>
    <t>10.74.40.161</t>
  </si>
  <si>
    <t>ld5pinfpur05</t>
  </si>
  <si>
    <t>ld5pinfucs01-A.corp.ad.tullib.com</t>
  </si>
  <si>
    <t>521 WARNING Instances: Hard pinning target for eth vNIC 07_VM_B, service profile ld5pinfesx205 does not have all the required vlans configured, Hard pinning target for eth vNIC 06_VM_A, service profile ld5pinfesx205 does not have all the required vlans co</t>
  </si>
  <si>
    <t>10.90.41.11</t>
  </si>
  <si>
    <t>Main / EMEA / LDN1 / Prod / UCS Bladecenter / Fabric Interconnect</t>
  </si>
  <si>
    <t>ld5pinfucs01-A</t>
  </si>
  <si>
    <t>Voltage Chassis 2 Module 2</t>
  </si>
  <si>
    <t>Output 3.3V-Average: 3.12 V (warn/crit below 3.25 V/3.20 V)CRIT, Output 12V-Average: 11.96 V</t>
  </si>
  <si>
    <t>Voltage Chassis 6 Module 1</t>
  </si>
  <si>
    <t>Voltage Chassis 6 Module 2</t>
  </si>
  <si>
    <t>ldn1es0211.corp.ad.tullib.com</t>
  </si>
  <si>
    <t>Usage: 92.87% - 355 GiB of 383 GiB (warn/crit at 80.00%/90.00% used)</t>
  </si>
  <si>
    <t>10.90.101.211</t>
  </si>
  <si>
    <t>ldn1es0211</t>
  </si>
  <si>
    <t>ldn1lx0035.corp.ad.tullib.com</t>
  </si>
  <si>
    <t>[agent] Communication failed: [Errno 113] No route to hostCRIT, [piggyback] Success (but no data found for this host), execution time 0.0 sec</t>
  </si>
  <si>
    <t>10.90.72.54</t>
  </si>
  <si>
    <t>Main / EMEA / LDN1 / Prod / Agents / Linux / Physical / Cisco</t>
  </si>
  <si>
    <t>ldn1lx0035</t>
  </si>
  <si>
    <t>ldn1lx0149.corp.ad.tullib.com</t>
  </si>
  <si>
    <t>10.90.73.100</t>
  </si>
  <si>
    <t>Main / EMEA / LDN1 / Prod / Agents / Linux / VM</t>
  </si>
  <si>
    <t>cmk/os_family:linux, cmk/os_platform:linux, environment-folder:Prod, cmk/device_type:vm, application:Mulitple Apps, cmk/site:Prod_LD5</t>
  </si>
  <si>
    <t>ldn1lx0149</t>
  </si>
  <si>
    <t>ldn1lx0152.corp.ad.tullib.com</t>
  </si>
  <si>
    <t>10.90.144.19</t>
  </si>
  <si>
    <t>cmk/piggyback_source_ld5pinfvca01:yes, environment-folder:Prod, application:Mulitple Apps, cmk/vsphere_object:vm, cmk/site:Prod_LD5</t>
  </si>
  <si>
    <t>ldn1lx0152</t>
  </si>
  <si>
    <t>Services vanished: 9 (esx_vsphere_vm_cpu: 1, esx_vsphere_vm_datastores: 1, esx_vsphere_vm_guest_tools: 1, esx_vsphere_vm_heartbeat: 1, esx_vsphere_vm_mem_usage: 1, esx_vsphere_vm_mounted_devices: 1, esx_vsphere_vm_name: 1, esx_vsphere_vm_running_on: 1, esx_vsphere_vm_snapshots: 1), Vanished host labels: 2 (esx_vsphere_vm: 1, labels: 1), [agent] Communication failed: [Errno 111] Connection refusedCRIT, Automatic rediscovery currently not possible due to failing data source(s). Please run service discovery manuallyWARN</t>
  </si>
  <si>
    <t>ldn1lx0153.corp.ad.tullib.com</t>
  </si>
  <si>
    <t>10.90.144.20</t>
  </si>
  <si>
    <t>ldn1lx0153</t>
  </si>
  <si>
    <t>ldn1lx1000.corp.ad.tullib.com</t>
  </si>
  <si>
    <t>CPU load</t>
  </si>
  <si>
    <t>15 min load: 106.28 (warn/crit at 40.00/80.00)CRIT, 15 min load per core: 13.29 (8 cores)</t>
  </si>
  <si>
    <t>10.90.81.149</t>
  </si>
  <si>
    <t>ldn1lx1000</t>
  </si>
  <si>
    <t>ldn1lx2000.corp.ad.tullib.com</t>
  </si>
  <si>
    <t>[agent] Communication failed: [Errno 113] No route to hostCRIT, [piggyback] Success (but no data found for this host), Missing monitoring data for all pluginsWARN, execution time 0.0 sec</t>
  </si>
  <si>
    <t>10.90.81.135</t>
  </si>
  <si>
    <t>ldn1lx2000</t>
  </si>
  <si>
    <t>Services vanished: 9 (esx_vsphere_vm_cpu: 1, esx_vsphere_vm_datastores: 1, esx_vsphere_vm_guest_tools: 1, esx_vsphere_vm_heartbeat: 1, esx_vsphere_vm_mem_usage: 1, esx_vsphere_vm_mounted_devices: 1, esx_vsphere_vm_name: 1, esx_vsphere_vm_running_on: 1, esx_vsphere_vm_snapshots: 1), Vanished host labels: 2 (esx_vsphere_vm: 1, labels: 1), [agent] Communication failed: [Errno 113] No route to hostCRIT, Automatic rediscovery currently not possible due to failing data source(s). Please run service discovery manuallyWARN</t>
  </si>
  <si>
    <t>ldn1lx8080.corp.ad.tullib.com</t>
  </si>
  <si>
    <t>Total virtual memory: 21.54% - 10.2 GiB of 47.3 GiB, Shared memory: 44.47% - 13.9 GiB of 31.3 GiB RAM (warn/crit at 20.00%/30.00% used)CRIT, 9 additional details available</t>
  </si>
  <si>
    <t>10.90.80.160</t>
  </si>
  <si>
    <t>ldn1lx8080</t>
  </si>
  <si>
    <t>ldn1ws0006</t>
  </si>
  <si>
    <t>10.90.72.8</t>
  </si>
  <si>
    <t>Main / EMEA / LDN1 / Prod / Agents / Windows / VM</t>
  </si>
  <si>
    <t>ldn1ws014n01.corp.ad.tullib.com</t>
  </si>
  <si>
    <t>Service timekeeper</t>
  </si>
  <si>
    <t>timekeeper: stopped (start type is auto)</t>
  </si>
  <si>
    <t>10.90.72.116</t>
  </si>
  <si>
    <t>cmk/os_family:windows, ClusterNode:Yes, SQL:Yes, cmk/os_platform:windows, environment-folder:Prod, application:Mulitple Apps, cmk/site:Prod_LD5</t>
  </si>
  <si>
    <t>ldn1ws014n01</t>
  </si>
  <si>
    <t>ldn1ws0027</t>
  </si>
  <si>
    <t>10.90.128.71</t>
  </si>
  <si>
    <t>85 m</t>
  </si>
  <si>
    <t>ldn1ws059n01.corp.ad.tullib.com</t>
  </si>
  <si>
    <t>Process clussvc.exe</t>
  </si>
  <si>
    <t>10.90.80.163</t>
  </si>
  <si>
    <t>cmk/os_family:windows, ClusterNode:Yes, cmk/os_platform:windows, environment-folder:Prod, application:Mulitple Apps, cmk/site:Prod_LD5</t>
  </si>
  <si>
    <t>ldn1ws059n01</t>
  </si>
  <si>
    <t>ldn1ws0067</t>
  </si>
  <si>
    <t>10.90.128.15</t>
  </si>
  <si>
    <t>ldn1ws072n01.corp.ad.tullib.com</t>
  </si>
  <si>
    <t>10.90.80.219</t>
  </si>
  <si>
    <t>ldn1ws072n01</t>
  </si>
  <si>
    <t>5.34 s</t>
  </si>
  <si>
    <t>ldn1ws072n02.corp.ad.tullib.com</t>
  </si>
  <si>
    <t>10.90.80.220</t>
  </si>
  <si>
    <t>ldn1ws072n02</t>
  </si>
  <si>
    <t>LDN1WS0160.corp.ad.tullib.com</t>
  </si>
  <si>
    <t>10.90.81.212</t>
  </si>
  <si>
    <t>cmk/os_family:windows, cmk/os_platform:windows, environment-folder:Prod, cmk/site:Prod_LD5</t>
  </si>
  <si>
    <t>ldn1ws0160</t>
  </si>
  <si>
    <t>ldn1ws0184.corp.ad.tullib.com</t>
  </si>
  <si>
    <t>10.90.72.105</t>
  </si>
  <si>
    <t>ldn1ws0184</t>
  </si>
  <si>
    <t>93 s</t>
  </si>
  <si>
    <t>ldn1ws0203</t>
  </si>
  <si>
    <t>10.90.72.158</t>
  </si>
  <si>
    <t>49.3 s</t>
  </si>
  <si>
    <t>ldn1ws0238.corp.ad.tullib.com</t>
  </si>
  <si>
    <t>10.90.72.87</t>
  </si>
  <si>
    <t>ldn1ws0238</t>
  </si>
  <si>
    <t>ldn1ws0273</t>
  </si>
  <si>
    <t>10.90.144.151</t>
  </si>
  <si>
    <t>ldn1ws1049.ad.tradeblade.com</t>
  </si>
  <si>
    <t>10.90.72.239</t>
  </si>
  <si>
    <t>cmk/os_family:windows, cmk/os_platform:windows, cmk/os_version:10.0.20348, environment-folder:Prod, cmk/os_type:windows, cmk/os_name:Microsoft Windows Server 2022 Standard, application:Mulitple Apps, cmk/site:Prod_LD5</t>
  </si>
  <si>
    <t>ldn1ws1049</t>
  </si>
  <si>
    <t>ldn1ws1547</t>
  </si>
  <si>
    <t>10.90.88.96</t>
  </si>
  <si>
    <t>ldn1ws2866</t>
  </si>
  <si>
    <t>10.90.88.41</t>
  </si>
  <si>
    <t>ldn1ws5036</t>
  </si>
  <si>
    <t>10.90.88.94</t>
  </si>
  <si>
    <t>ldn1ws5260.corp.ad.tullib.com</t>
  </si>
  <si>
    <t>10.90.88.35</t>
  </si>
  <si>
    <t>ldn1ws5260</t>
  </si>
  <si>
    <t>Services vanished: 19 (checkmk_agent: 1, df: 2, dotnet_clrmemory: 1, logwatch: 7, mem_win: 1, services_summary: 1, systemtime: 1, uptime: 1, winperf_if: 1, winperf_phydisk: 1, winperf_processor_util: 1, wmi_cpuload: 1), Host labels: all up to date, [agent] Communication failed: [Errno 111] Connection refusedCRIT, Automatic rediscovery currently not possible due to failing data source(s). Please run service discovery manuallyWARN</t>
  </si>
  <si>
    <t>107 m</t>
  </si>
  <si>
    <t>ldn1ws6374.corp.ad.tullib.com</t>
  </si>
  <si>
    <t>Services vanished: 11 (checkmk_agent: 1, df: 2, mem_win: 1, services_summary: 1, systemtime: 1, uptime: 1, winperf_if: 1, winperf_phydisk: 1, winperf_processor_util: 1, wmi_cpuload: 1), Vanished host labels: 2 (check_mk: 2), [agent] Communication failed: [Errno 113] No route to hostCRIT, Automatic rediscovery currently not possible due to failing data source(s). Please run service discovery manuallyWARN</t>
  </si>
  <si>
    <t>10.90.80.205</t>
  </si>
  <si>
    <t>ldn1ws6374</t>
  </si>
  <si>
    <t>ldn1ws8942.corp.ad.tullib.com</t>
  </si>
  <si>
    <t>10.90.72.224</t>
  </si>
  <si>
    <t>ldn1ws8942</t>
  </si>
  <si>
    <t>ldn1ws8944.corp.ad.tullib.com</t>
  </si>
  <si>
    <t>10.90.72.225</t>
  </si>
  <si>
    <t>ldn1ws8944</t>
  </si>
  <si>
    <t>ldn1ws8945.corp.ad.tullib.com</t>
  </si>
  <si>
    <t>10.90.72.226</t>
  </si>
  <si>
    <t>cmk/os_family:windows, SQL:Yes, cmk/os_platform:windows, environment-folder:Prod, application:Mulitple Apps, cmk/site:Prod_LD5</t>
  </si>
  <si>
    <t>ldn1ws8945</t>
  </si>
  <si>
    <t>ldn1ws8946.corp.ad.tullib.com</t>
  </si>
  <si>
    <t>10.90.72.227</t>
  </si>
  <si>
    <t>ldn1ws8946</t>
  </si>
  <si>
    <t>ldn1ws8947.corp.ad.tullib.com</t>
  </si>
  <si>
    <t>10.90.72.228</t>
  </si>
  <si>
    <t>ldn1ws8947</t>
  </si>
  <si>
    <t>ldn1ws8948.corp.ad.tullib.com</t>
  </si>
  <si>
    <t>10.90.72.229</t>
  </si>
  <si>
    <t>ldn1ws8948</t>
  </si>
  <si>
    <t>ldn1ws8949.corp.ad.tullib.com</t>
  </si>
  <si>
    <t>10.90.72.231</t>
  </si>
  <si>
    <t>ldn1ws8949</t>
  </si>
  <si>
    <t>4.35 s</t>
  </si>
  <si>
    <t>ldn1ws9641.corp.ad.tullib.com</t>
  </si>
  <si>
    <t>10.90.72.232</t>
  </si>
  <si>
    <t>ldn1ws9641</t>
  </si>
  <si>
    <t>149 s</t>
  </si>
  <si>
    <t>5.35 s</t>
  </si>
  <si>
    <t>ldn1ws9642.corp.ad.tullib.com</t>
  </si>
  <si>
    <t>RAM: 95.94% - 30.7 GiB of 32.0 GiB, Used: 95.94% (warn/crit at 90.00%/95.00%)CRIT, Virtual memory: 91.44% - 43.9 GiB of 48.0 GiB, Used: 91.44% (warn/crit at 80.00%/95.00%)WARN</t>
  </si>
  <si>
    <t>10.90.80.31</t>
  </si>
  <si>
    <t>ldn1ws9642</t>
  </si>
  <si>
    <t>ldn1ws9650.corp.ad.tullib.com</t>
  </si>
  <si>
    <t>DOWN</t>
  </si>
  <si>
    <t>[agent] Communication failed: [Errno 113] No route to hostCRIT, [piggyback] Success (but no data found for this host), Missing monitoring data for all pluginsWARN, execution time 3.1 sec</t>
  </si>
  <si>
    <t>10.90.81.152</t>
  </si>
  <si>
    <t>ldn1ws9650</t>
  </si>
  <si>
    <t>12 m</t>
  </si>
  <si>
    <t>56.4 s</t>
  </si>
  <si>
    <t>PING</t>
  </si>
  <si>
    <t>CRITICAL - 10.90.81.152: Host unreachable @ 10.90.80.132. rta nan, lost 100%</t>
  </si>
  <si>
    <t>13.4 s</t>
  </si>
  <si>
    <t>ldn1ws9724.corp.ad.tullib.com</t>
  </si>
  <si>
    <t>10.90.80.243</t>
  </si>
  <si>
    <t>ldn1ws9724</t>
  </si>
  <si>
    <t>ldnpccocuc01.eur.ad.tullib.com</t>
  </si>
  <si>
    <t>CentOS 4/5/6 (64-bit)</t>
  </si>
  <si>
    <t>10.90.9.32</t>
  </si>
  <si>
    <t>ldnpccocuc01</t>
  </si>
  <si>
    <t>ldnpccoucm01.eur.ad.tullib.com</t>
  </si>
  <si>
    <t>10.90.9.15</t>
  </si>
  <si>
    <t>ldnpccoucm01</t>
  </si>
  <si>
    <t>18.4 s</t>
  </si>
  <si>
    <t>ldnpfdgapp01.eur.ad.tullib.com</t>
  </si>
  <si>
    <t>Red Hat Enterprise Linux 6 (64-bit)</t>
  </si>
  <si>
    <t>10.72.48.58</t>
  </si>
  <si>
    <t>ldnpfdgapp01</t>
  </si>
  <si>
    <t>48.4 s</t>
  </si>
  <si>
    <t>ldnpfdgapp02.eur.ad.tullib.com</t>
  </si>
  <si>
    <t>Red Hat Enterprise Linux 5 (64-bit)</t>
  </si>
  <si>
    <t>10.72.48.105</t>
  </si>
  <si>
    <t>ldnpfdgapp02</t>
  </si>
  <si>
    <t>ldnpfdgapp03.eur.ad.tullib.com</t>
  </si>
  <si>
    <t>10.72.48.110</t>
  </si>
  <si>
    <t>ldnpfdgapp03</t>
  </si>
  <si>
    <t>ldnpinfca01.eur.ad.tullib.com</t>
  </si>
  <si>
    <t>10.90.80.97</t>
  </si>
  <si>
    <t>ldnpinfca01</t>
  </si>
  <si>
    <t>9.36 s</t>
  </si>
  <si>
    <t>ldnpinfesx001.eur.ad.tullib.com</t>
  </si>
  <si>
    <t>Offset: -3 minutes 53 seconds (warn/crit below -30 seconds/-1 minute 0 seconds)</t>
  </si>
  <si>
    <t>10.74.39.32</t>
  </si>
  <si>
    <t>Main / EMEA / LDN1 / Prod / API / VMware / Physical / HP</t>
  </si>
  <si>
    <t>cmk/piggyback_source_nsva0001.corp.ad.tullib.com:yes, environment-folder:Prod, application:Mulitple Apps, cmk/vsphere_object:server, cmk/site:Prod_LD5</t>
  </si>
  <si>
    <t>ldnpinfesx001</t>
  </si>
  <si>
    <t>ldnpinfesx002.eur.ad.tullib.com</t>
  </si>
  <si>
    <t>Offset: -4 minutes 15 seconds (warn/crit below -30 seconds/-1 minute 0 seconds)</t>
  </si>
  <si>
    <t>10.74.39.33</t>
  </si>
  <si>
    <t>ldnpinfesx002</t>
  </si>
  <si>
    <t>ldnpinfesx003.eur.ad.tullib.com</t>
  </si>
  <si>
    <t>Offset: -3 minutes 60 seconds (warn/crit below -30 seconds/-1 minute 0 seconds)</t>
  </si>
  <si>
    <t>10.74.39.34</t>
  </si>
  <si>
    <t>ldnpinfesx003</t>
  </si>
  <si>
    <t>6.36 s</t>
  </si>
  <si>
    <t>ldnpinfesx005.eur.ad.tullib.com</t>
  </si>
  <si>
    <t>[special_vsphere] Agent exited with code 1: Cannot get system info from vSphere server. Please check the IP andSSL certificate (if applicable) and try again. This error is not related to the login credentials. Response: [405] Method Not AllowedCRIT, [piggyback] Success (but no data found for this host), execution time 0.7 sec</t>
  </si>
  <si>
    <t>10.74.98.105</t>
  </si>
  <si>
    <t>ldnpinfesx005</t>
  </si>
  <si>
    <t>Services: all up to date, Host labels: all up to date, [special_vsphere] Agent exited with code 1: Cannot get system info from vSphere server. Please check the IP andSSL certificate (if applicable) and try again. This error is not related to the login credentials. Response: [405] Method Not AllowedCRIT</t>
  </si>
  <si>
    <t>ldnpinfesx006.eur.ad.tullib.com</t>
  </si>
  <si>
    <t>Offset: -4 minutes 3 seconds (warn/crit below -30 seconds/-1 minute 0 seconds)</t>
  </si>
  <si>
    <t>10.74.39.37</t>
  </si>
  <si>
    <t>ldnpinfesx006</t>
  </si>
  <si>
    <t>23.4 s</t>
  </si>
  <si>
    <t>ldnpinfesx007.eur.ad.tullib.com</t>
  </si>
  <si>
    <t>Offset: -2 minutes 6 seconds (warn/crit below -30 seconds/-1 minute 0 seconds)</t>
  </si>
  <si>
    <t>10.74.39.38</t>
  </si>
  <si>
    <t>ldnpinfesx007</t>
  </si>
  <si>
    <t>ldnpinfesx009.eur.ad.tullib.com</t>
  </si>
  <si>
    <t>10.74.98.109</t>
  </si>
  <si>
    <t>ldnpinfesx009</t>
  </si>
  <si>
    <t>ldnpinfesx010.eur.ad.tullib.com</t>
  </si>
  <si>
    <t>Offset: -2 minutes 37 seconds (warn/crit below -30 seconds/-1 minute 0 seconds)</t>
  </si>
  <si>
    <t>10.74.39.41</t>
  </si>
  <si>
    <t>ldnpinfesx010</t>
  </si>
  <si>
    <t>ldnpinfesx011.eur.ad.tullib.com</t>
  </si>
  <si>
    <t>Offset: -3 minutes 20 seconds (warn/crit below -30 seconds/-1 minute 0 seconds)</t>
  </si>
  <si>
    <t>10.74.39.42</t>
  </si>
  <si>
    <t>ldnpinfesx011</t>
  </si>
  <si>
    <t>ldnpinfesx012.eur.ad.tullib.com</t>
  </si>
  <si>
    <t>10.74.98.112</t>
  </si>
  <si>
    <t>ldnpinfesx012</t>
  </si>
  <si>
    <t>ldnpinfesx013.eur.ad.tullib.com</t>
  </si>
  <si>
    <t>Offset: -3 minutes 12 seconds (warn/crit below -30 seconds/-1 minute 0 seconds)</t>
  </si>
  <si>
    <t>10.74.39.44</t>
  </si>
  <si>
    <t>ldnpinfesx013</t>
  </si>
  <si>
    <t>21.4 s</t>
  </si>
  <si>
    <t>ldnpinfesx015.eur.ad.tullib.com</t>
  </si>
  <si>
    <t>Offset: -4 minutes 37 seconds (warn/crit below -30 seconds/-1 minute 0 seconds)</t>
  </si>
  <si>
    <t>10.74.39.46</t>
  </si>
  <si>
    <t>ldnpinfesx015</t>
  </si>
  <si>
    <t>ldnpinfesx016.eur.ad.tullib.com</t>
  </si>
  <si>
    <t>Offset: -2 minutes 23 seconds (warn/crit below -30 seconds/-1 minute 0 seconds)</t>
  </si>
  <si>
    <t>10.74.39.47</t>
  </si>
  <si>
    <t>ldnpinfesx016</t>
  </si>
  <si>
    <t>11.4 s</t>
  </si>
  <si>
    <t>ldnpodtapp01.eur.ad.tullib.com</t>
  </si>
  <si>
    <t>10.72.48.113</t>
  </si>
  <si>
    <t>ldnpodtapp01</t>
  </si>
  <si>
    <t>15.4 s</t>
  </si>
  <si>
    <t>ldnprmsdb03.corp.ad.tullib.com</t>
  </si>
  <si>
    <t>10.74.48.87</t>
  </si>
  <si>
    <t>Main / EMEA / LDN1 / Prod / Agents / Linux / Physical / HP</t>
  </si>
  <si>
    <t>ldnprmsdb03</t>
  </si>
  <si>
    <t>NSINT04.corp.ad.tullib.com</t>
  </si>
  <si>
    <t>VServer lbsvc_Director_httpredir_159</t>
  </si>
  <si>
    <t>Status: downCRIT, Health: 0% (warn/crit below 100.00%/0.10%)CRIT, Type: loadbalancing, Protocol: http, Socket: 192.168.45.61:80, Request rate: 0/s, In: 0.00 Bit/s, Out: 0.00 Bit/s</t>
  </si>
  <si>
    <t>192.168.45.57</t>
  </si>
  <si>
    <t>Main / EMEA / LDN1 / Prod / SNMP / Netscalers / VM</t>
  </si>
  <si>
    <t>NSINT04</t>
  </si>
  <si>
    <t>tbd1ws001n01.ad.tradeblade.com</t>
  </si>
  <si>
    <t>10.90.72.250</t>
  </si>
  <si>
    <t>tbd1ws001n01</t>
  </si>
  <si>
    <t>uk1cuesxi01.liquidnet.biz</t>
  </si>
  <si>
    <t>[special_vsphere] Agent exited with code 1: Cannot login to vSphere Server (reason: [500] Internal Server Error). Please check the credentials.CRIT, [piggyback] Success (but no data found for this host), execution time 4.5 sec</t>
  </si>
  <si>
    <t>10.73.254.191</t>
  </si>
  <si>
    <t>Main / EMEA / UK1 / Prod / API / VMWare / Physical / Cisco</t>
  </si>
  <si>
    <t>uk1cuesxi01</t>
  </si>
  <si>
    <t>54 m</t>
  </si>
  <si>
    <t>uk1cuesxi02.liquidnet.biz</t>
  </si>
  <si>
    <t>[special_vsphere] Agent exited with code 1: Cannot login to vSphere Server (reason: [500] Internal Server Error). Please check the credentials.CRIT, [piggyback] Success (but no data found for this host), execution time 5.5 sec</t>
  </si>
  <si>
    <t>10.73.254.192</t>
  </si>
  <si>
    <t>uk1cuesxi02</t>
  </si>
  <si>
    <t>55 m</t>
  </si>
  <si>
    <t>54.4 s</t>
  </si>
  <si>
    <t>uk1cuesxi03.liquidnet.biz</t>
  </si>
  <si>
    <t>[special_vsphere] Agent exited with code 1: Cannot login to vSphere Server (reason: [500] Internal Server Error). Please check the credentials.CRIT, [piggyback] Success (but no data found for this host), execution time 8.0 sec</t>
  </si>
  <si>
    <t>10.73.254.193</t>
  </si>
  <si>
    <t>uk1cuesxi03</t>
  </si>
  <si>
    <t>52.4 s</t>
  </si>
  <si>
    <t>uk1cvitrsdbpd01.liquidnet.biz</t>
  </si>
  <si>
    <t>10.73.254.136</t>
  </si>
  <si>
    <t>Main / EMEA / UK1 / Prod / Agents / Linux / VM</t>
  </si>
  <si>
    <t>uk1cvitrsdbpd01</t>
  </si>
  <si>
    <t>28.4 s</t>
  </si>
  <si>
    <t>uk1padh05.liquidnet.biz</t>
  </si>
  <si>
    <t>10.23.100.35</t>
  </si>
  <si>
    <t>Main / EMEA / UK1 / Prod / Agents / Linux / Physical / HP</t>
  </si>
  <si>
    <t>uk1padh05</t>
  </si>
  <si>
    <t>uk1padh06.liquidnet.biz</t>
  </si>
  <si>
    <t>10.23.100.36</t>
  </si>
  <si>
    <t>uk1padh06</t>
  </si>
  <si>
    <t>uk1pads05.liquidnet.biz</t>
  </si>
  <si>
    <t>172.23.131.45</t>
  </si>
  <si>
    <t>uk1pads05</t>
  </si>
  <si>
    <t>31.4 s</t>
  </si>
  <si>
    <t>uk1pads06.liquidnet.biz</t>
  </si>
  <si>
    <t>172.23.131.46</t>
  </si>
  <si>
    <t>uk1pads06</t>
  </si>
  <si>
    <t>uk1pbphxcl01.liquidnet.biz</t>
  </si>
  <si>
    <t>172.23.104.78</t>
  </si>
  <si>
    <t>uk1pbphxcl01</t>
  </si>
  <si>
    <t>uk1pbphxcl02.liquidnet.biz</t>
  </si>
  <si>
    <t>172.23.104.79</t>
  </si>
  <si>
    <t>uk1pbphxcl02</t>
  </si>
  <si>
    <t>uk1pbphxdc03.liquidnet.biz</t>
  </si>
  <si>
    <t>172.23.104.84</t>
  </si>
  <si>
    <t>uk1pbphxdc03</t>
  </si>
  <si>
    <t>50.4 s</t>
  </si>
  <si>
    <t>uk1pbphxdc04.liquidnet.biz</t>
  </si>
  <si>
    <t>172.23.104.85</t>
  </si>
  <si>
    <t>uk1pbphxdc04</t>
  </si>
  <si>
    <t>53.4 s</t>
  </si>
  <si>
    <t>uk1pbphxex01.liquidnet.biz</t>
  </si>
  <si>
    <t>172.23.104.82</t>
  </si>
  <si>
    <t>uk1pbphxex01</t>
  </si>
  <si>
    <t>uk1pbphxex02.liquidnet.biz</t>
  </si>
  <si>
    <t>172.23.104.83</t>
  </si>
  <si>
    <t>uk1pbphxex02</t>
  </si>
  <si>
    <t>17.4 s</t>
  </si>
  <si>
    <t>uk1pbtrd01.liquidnet.biz</t>
  </si>
  <si>
    <t>172.23.102.61</t>
  </si>
  <si>
    <t>uk1pbtrd01</t>
  </si>
  <si>
    <t>16.4 s</t>
  </si>
  <si>
    <t>uk1pbtrd02.liquidnet.biz</t>
  </si>
  <si>
    <t>172.23.102.62</t>
  </si>
  <si>
    <t>uk1pbtrd02</t>
  </si>
  <si>
    <t>29.4 s</t>
  </si>
  <si>
    <t>uk1pbtrdbk01.liquidnet.biz</t>
  </si>
  <si>
    <t>172.23.102.60</t>
  </si>
  <si>
    <t>uk1pbtrdbk01</t>
  </si>
  <si>
    <t>47.4 s</t>
  </si>
  <si>
    <t>uk1peucfh01.liquidnet.biz</t>
  </si>
  <si>
    <t>10.23.100.45</t>
  </si>
  <si>
    <t>uk1peucfh01</t>
  </si>
  <si>
    <t>uk1peucfh02.liquidnet.biz</t>
  </si>
  <si>
    <t>10.23.100.46</t>
  </si>
  <si>
    <t>uk1peucfh02</t>
  </si>
  <si>
    <t>uk1peucfh03.liquidnet.biz</t>
  </si>
  <si>
    <t>10.23.100.47</t>
  </si>
  <si>
    <t>uk1peucfh03</t>
  </si>
  <si>
    <t>uk1peucfh04.liquidnet.biz</t>
  </si>
  <si>
    <t>10.23.100.48</t>
  </si>
  <si>
    <t>uk1peucfh04</t>
  </si>
  <si>
    <t>uk1ppure01.liquidnet.biz</t>
  </si>
  <si>
    <t>[special_pure_storage_fa] Agent exited with code 1: ERROR 2024-12-05 11:15:25 agent_pure_storage_fa: Login failed: HTTPSConnectionPool(host='10.23.100.231', port=443): Max retries exceeded with url: /api/2.0/login (Caused by SSLError(SSLCertVerificationError(1, '[SSL: CERTIFICATE_VERIFY_FAILED] certificate verify failed: self-signed certificate (_ssl.c:1000)')))CRIT, [piggyback] Success (but no data found for this host), execution time 0.4 sec</t>
  </si>
  <si>
    <t>10.23.100.231</t>
  </si>
  <si>
    <t>Main / EMEA / UK1 / Prod / API / Storage</t>
  </si>
  <si>
    <t>uk1ppure01</t>
  </si>
  <si>
    <t>64 m</t>
  </si>
  <si>
    <t>Services: all up to date, Host labels: all up to date, [special_pure_storage_fa] Agent exited with code 1: ERROR 2024-12-05 10:13:06 agent_pure_storage_fa: Login failed: HTTPSConnectionPool(host='10.23.100.231', port=443): Max retries exceeded with url: /api/2.0/login (Caused by SSLError(SSLCertVerificationError(1, '[SSL: CERTIFICATE_VERIFY_FAILED] certificate verify failed: self-signed certificate (_ssl.c:1000)')))CRIT</t>
  </si>
  <si>
    <t>4.38 s</t>
  </si>
  <si>
    <t>uk1puesxi01.liquidnet.biz</t>
  </si>
  <si>
    <t>[special_vsphere] Agent exited with code 1: Cannot login to vSphere Server (reason: [500] Internal Server Error). Please check the credentials.CRIT, [piggyback] Success (but no data found for this host), execution time 4.6 sec</t>
  </si>
  <si>
    <t>172.23.100.191</t>
  </si>
  <si>
    <t>uk1puesxi01</t>
  </si>
  <si>
    <t>43 m</t>
  </si>
  <si>
    <t>uk1puesxi02.liquidnet.biz</t>
  </si>
  <si>
    <t>172.23.100.192</t>
  </si>
  <si>
    <t>uk1puesxi02</t>
  </si>
  <si>
    <t>44 m</t>
  </si>
  <si>
    <t>5.38 s</t>
  </si>
  <si>
    <t>uk1puesxi03.liquidnet.biz</t>
  </si>
  <si>
    <t>172.23.100.193</t>
  </si>
  <si>
    <t>uk1puesxi03</t>
  </si>
  <si>
    <t>uk1puuas02.liquidnet.com</t>
  </si>
  <si>
    <t>172.23.121.41</t>
  </si>
  <si>
    <t>Main / EMEA / UK1 / Prod / Agents / Windows / Physical / Cisco</t>
  </si>
  <si>
    <t>uk1puuas02</t>
  </si>
  <si>
    <t>uk1pvaxl01.liquidnet.biz</t>
  </si>
  <si>
    <t>172.23.104.23</t>
  </si>
  <si>
    <t>uk1pvaxl01</t>
  </si>
  <si>
    <t>uk1pvfitmdh01.liquidnet.biz</t>
  </si>
  <si>
    <t>172.23.104.41</t>
  </si>
  <si>
    <t>uk1pvfitmdh01</t>
  </si>
  <si>
    <t>uk1pvfitpxy01.liquidnet.biz</t>
  </si>
  <si>
    <t>172.23.121.63</t>
  </si>
  <si>
    <t>uk1pvfitpxy01</t>
  </si>
  <si>
    <t>uk1pvfitpxy02.liquidnet.biz</t>
  </si>
  <si>
    <t>172.23.121.64</t>
  </si>
  <si>
    <t>uk1pvfitpxy02</t>
  </si>
  <si>
    <t>uk1pvphxcrt101.liquidnet.biz</t>
  </si>
  <si>
    <t>172.23.104.231</t>
  </si>
  <si>
    <t>uk1pvphxcrt101</t>
  </si>
  <si>
    <t>uk1pvphxcrt102.liquidnet.biz</t>
  </si>
  <si>
    <t>redhat</t>
  </si>
  <si>
    <t>172.23.104.232</t>
  </si>
  <si>
    <t>uk1pvphxcrt102</t>
  </si>
  <si>
    <t>41.4 s</t>
  </si>
  <si>
    <t>uk1pvphxexha101.liquidnet.biz</t>
  </si>
  <si>
    <t>172.23.104.233</t>
  </si>
  <si>
    <t>uk1pvphxexha101</t>
  </si>
  <si>
    <t>38.4 s</t>
  </si>
  <si>
    <t>uk1pvphxexha102.liquidnet.biz</t>
  </si>
  <si>
    <t>172.23.104.234</t>
  </si>
  <si>
    <t>uk1pvphxexha102</t>
  </si>
  <si>
    <t>uk1qpure01.liquidnet.com</t>
  </si>
  <si>
    <t>[special_pure_storage_fa] Agent exited with code 1: ERROR 2024-12-05 11:15:16 agent_pure_storage_fa: Login failed: HTTPSConnectionPool(host='10.23.110.231', port=443): Max retries exceeded with url: /api/2.0/login (Caused by SSLError(SSLCertVerificationError(1, '[SSL: CERTIFICATE_VERIFY_FAILED] certificate verify failed: self-signed certificate (_ssl.c:1000)')))CRIT, [piggyback] Success (but no data found for this host), execution time 0.5 sec</t>
  </si>
  <si>
    <t>10.23.110.231</t>
  </si>
  <si>
    <t>uk1qpure01</t>
  </si>
  <si>
    <t>Services: all up to date, Host labels: all up to date, [special_pure_storage_fa] Agent exited with code 1: ERROR 2024-12-05 10:12:56 agent_pure_storage_fa: Login failed: HTTPSConnectionPool(host='10.23.110.231', port=443): Max retries exceeded with url: /api/2.0/login (Caused by SSLError(SSLCertVerificationError(1, '[SSL: CERTIFICATE_VERIFY_FAILED] certificate verify failed: self-signed certificate (_ssl.c:1000)')))CRIT</t>
  </si>
  <si>
    <t>uk1quesxi01.liquidnet.biz</t>
  </si>
  <si>
    <t>10.53.100.191</t>
  </si>
  <si>
    <t>uk1quesxi01</t>
  </si>
  <si>
    <t>7.39 s</t>
  </si>
  <si>
    <t>uk1quesxi02.liquidnet.biz</t>
  </si>
  <si>
    <t>10.53.100.192</t>
  </si>
  <si>
    <t>uk1quesxi02</t>
  </si>
  <si>
    <t>uk1quesxi03.liquidnet.biz</t>
  </si>
  <si>
    <t>10.53.100.193</t>
  </si>
  <si>
    <t>uk1quesxi03</t>
  </si>
  <si>
    <t>37.4 s</t>
  </si>
  <si>
    <t>uk2cvcitxvdc01.lnholdings.com</t>
  </si>
  <si>
    <t>10.74.100.168</t>
  </si>
  <si>
    <t>Main / EMEA / UK2 / Prod / Agents / Windows / VM</t>
  </si>
  <si>
    <t>uk2cvcitxvdc01</t>
  </si>
  <si>
    <t>33.4 s</t>
  </si>
  <si>
    <t>uk2padh01.liquidnet.biz</t>
  </si>
  <si>
    <t>172.24.131.55</t>
  </si>
  <si>
    <t>Main / EMEA / UK2 / Prod / Agents / Linux / Physical / HP</t>
  </si>
  <si>
    <t>uk2padh01</t>
  </si>
  <si>
    <t>uk2padh02.liquidnet.biz</t>
  </si>
  <si>
    <t>172.24.131.56</t>
  </si>
  <si>
    <t>uk2padh02</t>
  </si>
  <si>
    <t>32.4 s</t>
  </si>
  <si>
    <t>uk2padh03.liquidnet.biz</t>
  </si>
  <si>
    <t>172.24.131.57</t>
  </si>
  <si>
    <t>uk2padh03</t>
  </si>
  <si>
    <t>uk2padh04.liquidnet.biz</t>
  </si>
  <si>
    <t>172.24.131.58</t>
  </si>
  <si>
    <t>uk2padh04</t>
  </si>
  <si>
    <t>9.40 s</t>
  </si>
  <si>
    <t>uk2padh05.liquidnet.biz</t>
  </si>
  <si>
    <t>172.24.131.59</t>
  </si>
  <si>
    <t>uk2padh05</t>
  </si>
  <si>
    <t>uk2padh06.liquidnet.biz</t>
  </si>
  <si>
    <t>10.24.100.8</t>
  </si>
  <si>
    <t>uk2padh06</t>
  </si>
  <si>
    <t>uk2pads01.liquidnet.biz</t>
  </si>
  <si>
    <t>172.24.131.25</t>
  </si>
  <si>
    <t>uk2pads01</t>
  </si>
  <si>
    <t>44.4 s</t>
  </si>
  <si>
    <t>uk2pads02.liquidnet.biz</t>
  </si>
  <si>
    <t>172.24.131.26</t>
  </si>
  <si>
    <t>uk2pads02</t>
  </si>
  <si>
    <t>uk2pads03.liquidnet.biz</t>
  </si>
  <si>
    <t>172.24.131.27</t>
  </si>
  <si>
    <t>uk2pads03</t>
  </si>
  <si>
    <t>uk2pads04.liquidnet.biz</t>
  </si>
  <si>
    <t>172.24.131.28</t>
  </si>
  <si>
    <t>uk2pads04</t>
  </si>
  <si>
    <t>40.4 s</t>
  </si>
  <si>
    <t>uk2pads05.liquidnet.biz</t>
  </si>
  <si>
    <t>172.24.131.45</t>
  </si>
  <si>
    <t>uk2pads05</t>
  </si>
  <si>
    <t>uk2pads06.liquidnet.biz</t>
  </si>
  <si>
    <t>172.24.131.46</t>
  </si>
  <si>
    <t>uk2pads06</t>
  </si>
  <si>
    <t>43.4 s</t>
  </si>
  <si>
    <t>uk2pbtrd01.liquidnet.biz</t>
  </si>
  <si>
    <t>uk2pbtrd01</t>
  </si>
  <si>
    <t>uk2pbtrd02.liquidnet.biz</t>
  </si>
  <si>
    <t>172.24.102.62</t>
  </si>
  <si>
    <t>uk2pbtrd02</t>
  </si>
  <si>
    <t>uk2pbtrd03.liquidnet.biz</t>
  </si>
  <si>
    <t>uk2pbtrd03</t>
  </si>
  <si>
    <t>uk2pbtrdbk01.liquidnet.biz</t>
  </si>
  <si>
    <t>172.24.102.60</t>
  </si>
  <si>
    <t>uk2pbtrdbk01</t>
  </si>
  <si>
    <t>26.4 s</t>
  </si>
  <si>
    <t>uk2peucfh01.liquidnet.biz</t>
  </si>
  <si>
    <t>172.24.131.51</t>
  </si>
  <si>
    <t>uk2peucfh01</t>
  </si>
  <si>
    <t>uk2peucfh02.liquidnet.biz</t>
  </si>
  <si>
    <t>172.24.131.52</t>
  </si>
  <si>
    <t>uk2peucfh02</t>
  </si>
  <si>
    <t>36.4 s</t>
  </si>
  <si>
    <t>uk2peucfh03.liquidnet.biz</t>
  </si>
  <si>
    <t>172.24.131.53</t>
  </si>
  <si>
    <t>uk2peucfh03</t>
  </si>
  <si>
    <t>uk2peucfh04.liquidnet.biz</t>
  </si>
  <si>
    <t>uk2peucfh04</t>
  </si>
  <si>
    <t>57.4 s</t>
  </si>
  <si>
    <t>uk2ppure01.liquidnet.biz</t>
  </si>
  <si>
    <t>[special_pure_storage_fa] Agent exited with code 1: ERROR 2024-12-05 11:16:20 agent_pure_storage_fa: Login failed: HTTPSConnectionPool(host='10.24.100.231', port=443): Max retries exceeded with url: /api/2.0/login (Caused by SSLError(SSLCertVerificationError(1, '[SSL: CERTIFICATE_VERIFY_FAILED] certificate verify failed: self-signed certificate (_ssl.c:1000)')))CRIT, [piggyback] Success (but no data found for this host), execution time 0.5 sec</t>
  </si>
  <si>
    <t>10.24.100.231</t>
  </si>
  <si>
    <t>Main / EMEA / UK2 / Prod / API / Storage</t>
  </si>
  <si>
    <t>uk2ppure01</t>
  </si>
  <si>
    <t>Services: all up to date, Host labels: all up to date, [special_pure_storage_fa] Agent exited with code 1: ERROR 2024-12-05 10:13:12 agent_pure_storage_fa: Login failed: HTTPSConnectionPool(host='10.24.100.231', port=443): Max retries exceeded with url: /api/2.0/login (Caused by SSLError(SSLCertVerificationError(1, '[SSL: CERTIFICATE_VERIFY_FAILED] certificate verify failed: self-signed certificate (_ssl.c:1000)')))CRIT</t>
  </si>
  <si>
    <t>uk2pucser01.liquidnet.com</t>
  </si>
  <si>
    <t>Offset: -1 hour 1 minute (warn/crit below -1 minute 0 seconds/-4 minutes 0 seconds)</t>
  </si>
  <si>
    <t>172.24.121.70</t>
  </si>
  <si>
    <t>Main / EMEA / UK2 / Prod / Agents / Windows / Physical / Cisco</t>
  </si>
  <si>
    <t>uk2pucser01</t>
  </si>
  <si>
    <t>uk2puesxi01.liquidnet.biz</t>
  </si>
  <si>
    <t>[special_vsphere] Agent exited with code 1: Cannot login to vSphere Server (reason: [500] Internal Server Error). Please check the credentials.CRIT, [piggyback] Success (but no data found for this host), execution time 3.4 sec</t>
  </si>
  <si>
    <t>172.24.100.191</t>
  </si>
  <si>
    <t>Main / EMEA / UK2 / Prod / API / VMWare / Physical / Cisco</t>
  </si>
  <si>
    <t>uk2puesxi01</t>
  </si>
  <si>
    <t>uk2puesxi02.liquidnet.biz</t>
  </si>
  <si>
    <t>172.24.100.192</t>
  </si>
  <si>
    <t>uk2puesxi02</t>
  </si>
  <si>
    <t>6.41 s</t>
  </si>
  <si>
    <t>uk2puesxi03.liquidnet.biz</t>
  </si>
  <si>
    <t>172.24.100.193</t>
  </si>
  <si>
    <t>uk2puesxi03</t>
  </si>
  <si>
    <t>uk2puphxcl01.liquidnet.biz</t>
  </si>
  <si>
    <t>172.24.104.78</t>
  </si>
  <si>
    <t>Main / EMEA / UK2 / Prod / Agents / Linux / Physical / Cisco</t>
  </si>
  <si>
    <t>uk2puphxcl01</t>
  </si>
  <si>
    <t>uk2puphxcl02.liquidnet.biz</t>
  </si>
  <si>
    <t>172.24.104.79</t>
  </si>
  <si>
    <t>uk2puphxcl02</t>
  </si>
  <si>
    <t>30.4 s</t>
  </si>
  <si>
    <t>uk2puphxcl03.liquidnet.biz</t>
  </si>
  <si>
    <t>172.24.104.90</t>
  </si>
  <si>
    <t>uk2puphxcl03</t>
  </si>
  <si>
    <t>uk2puphxcl04.liquidnet.biz</t>
  </si>
  <si>
    <t>172.24.104.91</t>
  </si>
  <si>
    <t>uk2puphxcl04</t>
  </si>
  <si>
    <t>51.4 s</t>
  </si>
  <si>
    <t>uk2puphxdc03.liquidnet.biz</t>
  </si>
  <si>
    <t>172.24.104.80</t>
  </si>
  <si>
    <t>uk2puphxdc03</t>
  </si>
  <si>
    <t>uk2puphxdc04.liquidnet.biz</t>
  </si>
  <si>
    <t>172.24.104.81</t>
  </si>
  <si>
    <t>uk2puphxdc04</t>
  </si>
  <si>
    <t>uk2puphxdc05.liquidnet.biz</t>
  </si>
  <si>
    <t>172.24.104.94</t>
  </si>
  <si>
    <t>uk2puphxdc05</t>
  </si>
  <si>
    <t>uk2puphxdc06.liquidnet.biz</t>
  </si>
  <si>
    <t>172.24.104.95</t>
  </si>
  <si>
    <t>uk2puphxdc06</t>
  </si>
  <si>
    <t>uk2puphxex01.liquidnet.biz</t>
  </si>
  <si>
    <t>172.24.104.82</t>
  </si>
  <si>
    <t>uk2puphxex01</t>
  </si>
  <si>
    <t>uk2puphxex02.liquidnet.biz</t>
  </si>
  <si>
    <t>172.24.104.83</t>
  </si>
  <si>
    <t>uk2puphxex02</t>
  </si>
  <si>
    <t>uk2puphxex03.liquidnet.biz</t>
  </si>
  <si>
    <t>172.24.104.92</t>
  </si>
  <si>
    <t>uk2puphxex03</t>
  </si>
  <si>
    <t>uk2puphxex04.liquidnet.biz</t>
  </si>
  <si>
    <t>172.24.104.93</t>
  </si>
  <si>
    <t>uk2puphxex04</t>
  </si>
  <si>
    <t>ukguibos1p.corp.ad.tullib.com</t>
  </si>
  <si>
    <t>10.74.42.74</t>
  </si>
  <si>
    <t>cmk/os_family:linux, cmk/os_platform:linux, environment-folder:Prod, application:GUIBOS SDM, cmk/site:Prod_LD5</t>
  </si>
  <si>
    <t>ukguibos1p</t>
  </si>
  <si>
    <t>br00vishesx02p.br.icap.com</t>
  </si>
  <si>
    <t>AMER Prod NJC1</t>
  </si>
  <si>
    <t>Offset: 1 minute 47 seconds (warn/crit at 30 seconds/1 minute 0 seconds)</t>
  </si>
  <si>
    <t>10.8.8.132</t>
  </si>
  <si>
    <t>Main / AMER / BRZ2 / Prod / API / VMWare / Physical / Dell</t>
  </si>
  <si>
    <t>application:Mulitple Apps, cmk/site:Prod_NJC1, cmk/vsphere_object:server, environment-folder:Prod</t>
  </si>
  <si>
    <t>br00vishesx02p</t>
  </si>
  <si>
    <t>10.4 s</t>
  </si>
  <si>
    <t>br00wfacapp01p.br.icap.com</t>
  </si>
  <si>
    <t>Microsoft Windows Server 2003 SP2</t>
  </si>
  <si>
    <t>10.8.28.119</t>
  </si>
  <si>
    <t>Main / AMER / BRZ2 / Prod / Agents / Windows / Physical / Dell</t>
  </si>
  <si>
    <t>application:Mulitple Apps, cmk/site:Prod_NJC1, environment-folder:Prod</t>
  </si>
  <si>
    <t>br00wfacapp01p</t>
  </si>
  <si>
    <t>100 m</t>
  </si>
  <si>
    <t>br00wffrapp01p.br.icap.com</t>
  </si>
  <si>
    <t>Microsoft Windows Server 2008 R2</t>
  </si>
  <si>
    <t>10.8.37.80</t>
  </si>
  <si>
    <t>br00wffrapp01p</t>
  </si>
  <si>
    <t>73 m</t>
  </si>
  <si>
    <t>20.4 s</t>
  </si>
  <si>
    <t>br00winfapp02p.br.icap.com</t>
  </si>
  <si>
    <t>10.8.8.225</t>
  </si>
  <si>
    <t>Main / AMER / BRZ2 / Prod / Agents / Windows / VM</t>
  </si>
  <si>
    <t>cmk/os_family:windows, cmk/os_platform:windows, environment-folder:Prod, application:Mulitple Apps, cmk/site:Prod_NJC1</t>
  </si>
  <si>
    <t>br00winfapp02p</t>
  </si>
  <si>
    <t>br00winffss02p.br.icap.com</t>
  </si>
  <si>
    <t>10.8.8.93</t>
  </si>
  <si>
    <t>br00winffss02p</t>
  </si>
  <si>
    <t>br00winfsql01p.br.icap.com</t>
  </si>
  <si>
    <t>10.8.8.24</t>
  </si>
  <si>
    <t>cmk/os_family:windows, SQL:Yes, cmk/os_platform:windows, environment-folder:Prod, application:Mulitple Apps, cmk/site:Prod_NJC1</t>
  </si>
  <si>
    <t>br00winfsql01p</t>
  </si>
  <si>
    <t>8.42 s</t>
  </si>
  <si>
    <t>br00wsncapp01p.br.icap.com</t>
  </si>
  <si>
    <t>10.8.8.145</t>
  </si>
  <si>
    <t>br00wsncapp01p</t>
  </si>
  <si>
    <t>br00wsncapp02p.br.icap.com</t>
  </si>
  <si>
    <t>10.8.8.157</t>
  </si>
  <si>
    <t>br00wsncapp02p</t>
  </si>
  <si>
    <t>br1lx0002.corp.ad.tullib.com</t>
  </si>
  <si>
    <t>10.182.32.201</t>
  </si>
  <si>
    <t>Main / AMER / BRZ1 / Prod / Agents / Linux / VM</t>
  </si>
  <si>
    <t>br1lx0002</t>
  </si>
  <si>
    <t>4.42 s</t>
  </si>
  <si>
    <t>br01ubolapp01p.corp.ad.tullib.com</t>
  </si>
  <si>
    <t>10.8.90.99</t>
  </si>
  <si>
    <t>br01ubolapp01p</t>
  </si>
  <si>
    <t>57 m</t>
  </si>
  <si>
    <t>br01uimdsgl01p.corp.ad.tullib.com</t>
  </si>
  <si>
    <t>10.8.87.22</t>
  </si>
  <si>
    <t>Main / AMER / BRZ1 / Prod / Agents / Linux / Physical / Dell</t>
  </si>
  <si>
    <t>br01uimdsgl01p</t>
  </si>
  <si>
    <t>92 m</t>
  </si>
  <si>
    <t>br01uimdsgl02p.br.icap.com</t>
  </si>
  <si>
    <t>10.8.87.83</t>
  </si>
  <si>
    <t>br01uimdsgl02p</t>
  </si>
  <si>
    <t>48 m</t>
  </si>
  <si>
    <t>br01umdbapp02p</t>
  </si>
  <si>
    <t>10.8.90.227</t>
  </si>
  <si>
    <t>2.42 s</t>
  </si>
  <si>
    <t>br01umysql01p</t>
  </si>
  <si>
    <t>10.8.90.85</t>
  </si>
  <si>
    <t>br01uoemapp01.corp.ad.tullib.com</t>
  </si>
  <si>
    <t>10.8.90.223</t>
  </si>
  <si>
    <t>br01uoemapp01</t>
  </si>
  <si>
    <t>br01uoraorc01p.corp.ad.tullib.com</t>
  </si>
  <si>
    <t>Total virtual memory: 6.15% - 14.7 GiB of 239 GiB, Shared memory: 43.58% - 103 GiB of 235 GiB RAM (warn/crit at 20.00%/30.00% used)CRIT, 8 additional details available</t>
  </si>
  <si>
    <t>Oracle Linux Server</t>
  </si>
  <si>
    <t>10.182.32.81</t>
  </si>
  <si>
    <t>Main / AMER / BRZ1 / Prod / Agents / Linux / Physical / HP</t>
  </si>
  <si>
    <t>cmk/os_family:linux, cmk/os_platform:ol, cmk/os_version:7.9, environment-folder:Prod, cmk/os_type:linux, cmk/os_name:Oracle Linux Server, application:Mulitple Apps, cmk/site:Prod_NJC1</t>
  </si>
  <si>
    <t>br01uoraorc01p</t>
  </si>
  <si>
    <t>br01uvspapp01p</t>
  </si>
  <si>
    <t>Red Hat Enterprise Linux 6 (32-bit)</t>
  </si>
  <si>
    <t>10.8.90.14</t>
  </si>
  <si>
    <t>58.4 s</t>
  </si>
  <si>
    <t>br01vish10102p.br.icap.com</t>
  </si>
  <si>
    <t>Offset: 2 minutes 16 seconds (warn/crit at 30 seconds/1 minute 0 seconds)</t>
  </si>
  <si>
    <t>10.8.90.112</t>
  </si>
  <si>
    <t>Main / AMER / BRZ1 / Prod / API / VMWare / Physical / HP</t>
  </si>
  <si>
    <t>application:Mulitple Apps, environment-folder:Prod, cmk/vsphere_object:server, cmk/site:Prod_NJC1</t>
  </si>
  <si>
    <t>br01vish10102p</t>
  </si>
  <si>
    <t>br01vish10105p.br.icap.com</t>
  </si>
  <si>
    <t>Offset: -1 minute 30 seconds (warn/crit below -30 seconds/-1 minute 0 seconds)</t>
  </si>
  <si>
    <t>10.8.90.115</t>
  </si>
  <si>
    <t>br01vish10105p</t>
  </si>
  <si>
    <t>br01vish10106p.br.icap.com</t>
  </si>
  <si>
    <t>[special_vsphere] Agent exited with code 1: Cannot login to vSphere Server (reason: [500] Internal Server Error). Please check the credentials.CRIT, [piggyback] Success (but no data found for this host), execution time 6.8 sec</t>
  </si>
  <si>
    <t>10.8.90.116</t>
  </si>
  <si>
    <t>Main / AMER / BRZ1 / Prod / API / VMWare / Physical / Dell</t>
  </si>
  <si>
    <t>br01vish10106p</t>
  </si>
  <si>
    <t>br01vishipn01h.br.icap.com</t>
  </si>
  <si>
    <t>[special_vsphere] Agent exited with code 1: Cannot login to vSphere Server (reason: [500] Internal Server Error). Please check the credentials.CRIT, [piggyback] Success (but no data found for this host), execution time 7.8 sec</t>
  </si>
  <si>
    <t>10.8.90.122</t>
  </si>
  <si>
    <t>br01vishipn01h</t>
  </si>
  <si>
    <t>br01wdssapp01d</t>
  </si>
  <si>
    <t>10.8.88.88</t>
  </si>
  <si>
    <t>Main / AMER / BRZ1 / Prod / Agents / Windows / VM</t>
  </si>
  <si>
    <t>br01weprapp01p.br.icap.com</t>
  </si>
  <si>
    <t>10.8.90.98</t>
  </si>
  <si>
    <t>br01weprapp01p</t>
  </si>
  <si>
    <t>br01wiisweb01p.na.ad.tullib.com</t>
  </si>
  <si>
    <t>Microsoft Windows Server 2008 R2 (64-bit)</t>
  </si>
  <si>
    <t>10.8.88.71</t>
  </si>
  <si>
    <t>cmk/os_family:windows, cmk/os_platform:windows, cmk/os_version:6.3.9600, environment-folder:Prod, cmk/os_type:windows, cmk/os_name:Microsoft Windows Server 2012 R2 Standard, application:Mulitple Apps, cmk/site:Prod_NJC1</t>
  </si>
  <si>
    <t>br01wiisweb01p</t>
  </si>
  <si>
    <t>br01wiisweb02p.br.icap.com</t>
  </si>
  <si>
    <t>br01wiisweb02p</t>
  </si>
  <si>
    <t>br01wimsapp05p.br.icap.com</t>
  </si>
  <si>
    <t>10.8.90.197</t>
  </si>
  <si>
    <t>br01wimsapp05p</t>
  </si>
  <si>
    <t>br01wimsapp06p.br.icap.com</t>
  </si>
  <si>
    <t>[agent] Communication failed: [Errno 111] Connection refusedCRIT, [piggyback] Success (but no data found for this host), Missing monitoring data for all pluginsWARN, execution time 0.1 sec</t>
  </si>
  <si>
    <t>10.8.90.198</t>
  </si>
  <si>
    <t>br01wimsapp06p</t>
  </si>
  <si>
    <t>Services vanished: 68 (checkmk_agent: 1, df: 3, mem_win: 1, services_summary: 1, systemtime: 1, uptime: 1, winperf_if: 6, winperf_phydisk: 1, winperf_processor_util: 1, wmi_cpuload: 1, wmi_webservices: 51), Vanished host labels: 2 (check_mk: 2), [agent] Communication failed: [Errno 111] Connection refusedCRIT, Automatic rediscovery currently not possible due to failing data source(s). Please run service discovery manuallyWARN</t>
  </si>
  <si>
    <t>8.44 s</t>
  </si>
  <si>
    <t>br01wimsapp09p.br.icap.com</t>
  </si>
  <si>
    <t>10.8.90.219</t>
  </si>
  <si>
    <t>br01wimsapp09p</t>
  </si>
  <si>
    <t>46 m</t>
  </si>
  <si>
    <t>br01wimsapp10p.br.icap.com</t>
  </si>
  <si>
    <t>10.8.90.212</t>
  </si>
  <si>
    <t>br01wimsapp10p</t>
  </si>
  <si>
    <t>br01winfdns01p.na.ad.tullib.com</t>
  </si>
  <si>
    <t>10.8.88.50</t>
  </si>
  <si>
    <t>br01winfdns01p</t>
  </si>
  <si>
    <t>br01winfdns02p.na.ad.tullib.com</t>
  </si>
  <si>
    <t>10.8.88.51</t>
  </si>
  <si>
    <t>br01winfdns02p</t>
  </si>
  <si>
    <t>49.4 s</t>
  </si>
  <si>
    <t>br01winfdns03p.corp.ad.tullib.com</t>
  </si>
  <si>
    <t>10.8.88.89</t>
  </si>
  <si>
    <t>br01winfdns03p</t>
  </si>
  <si>
    <t>br01winffss02p.br.icap.com</t>
  </si>
  <si>
    <t>10.8.90.213</t>
  </si>
  <si>
    <t>cmk/os_family:windows, ClusterNode:Yes, cmk/os_platform:windows, environment-folder:Prod, application:Mulitple Apps, cmk/site:Prod_NJC1</t>
  </si>
  <si>
    <t>br01winffss02p</t>
  </si>
  <si>
    <t>br01wjdccsj01p.br.icap.com</t>
  </si>
  <si>
    <t>10.8.90.155</t>
  </si>
  <si>
    <t>br01wjdccsj01p</t>
  </si>
  <si>
    <t>br01wlstapp01p.corp.ad.tullib.com</t>
  </si>
  <si>
    <t>10.8.88.61</t>
  </si>
  <si>
    <t>br01wlstapp01p</t>
  </si>
  <si>
    <t>17 m</t>
  </si>
  <si>
    <t>br01wstoapp01p.br.icap.com</t>
  </si>
  <si>
    <t>10.8.90.28</t>
  </si>
  <si>
    <t>br01wstoapp01p</t>
  </si>
  <si>
    <t>9 m</t>
  </si>
  <si>
    <t>Services vanished: 15 (checkmk_agent: 1, df: 1, mem_win: 1, services_summary: 1, systemtime: 1, uptime: 1, winperf_if: 5, winperf_phydisk: 1, winperf_processor_util: 1, wmi_cpuload: 1, wmi_webservices: 1), Vanished host labels: 2 (check_mk: 2), [agent] Communication failed: [Errno 111] Connection refusedCRIT, Automatic rediscovery currently not possible due to failing data source(s). Please run service discovery manuallyWARN</t>
  </si>
  <si>
    <t>br01wvoxprt01p.br.icap.com</t>
  </si>
  <si>
    <t>10.8.90.215</t>
  </si>
  <si>
    <t>br01wvoxprt01p</t>
  </si>
  <si>
    <t>125 s</t>
  </si>
  <si>
    <t>BRRIO-UCS-FIC-1001P-B.corp.ad.tullib.com</t>
  </si>
  <si>
    <t>[snmp] SystemError(' returned a result with an exception set')CRIT, [piggyback] Success (but no data found for this host), Missing monitoring data for all pluginsWARN, execution time 60.1 sec</t>
  </si>
  <si>
    <t>10.176.41.11</t>
  </si>
  <si>
    <t>Main / AMER / BRZ1 / Prod / SNMP / Cisco / Fabric Interconnect</t>
  </si>
  <si>
    <t>cmk/site:Prod_NJC1, environment-folder:Prod</t>
  </si>
  <si>
    <t>BRRIO-UCS-FIC-1001P-B</t>
  </si>
  <si>
    <t>BRSAP-UCS-FIC-1001P-A.corp.ad.tullib.com</t>
  </si>
  <si>
    <t>10.182.41.10</t>
  </si>
  <si>
    <t>Main / AMER / BRZ2 / Prod / SNMP / Cisco / Fabric Interconnect</t>
  </si>
  <si>
    <t>BRSAP-UCS-FIC-1001P-A</t>
  </si>
  <si>
    <t>Services: all up to date, Host labels: all up to date, [API/agent] host configuration requires a datasource but none configuredCRIT, [snmp] SystemError(' returned a result with an exception set')CRIT</t>
  </si>
  <si>
    <t>7.45 s</t>
  </si>
  <si>
    <t>BRSAP-UCS-FIC-1001P-B.corp.ad.tullib.com</t>
  </si>
  <si>
    <t>[API/agent] host configuration requires a datasource but none configuredCRIT, [snmp] SystemError(' returned a result with an exception set')CRIT, [piggyback] Success (but no data found for this host), Missing monitoring data for all pluginsWARN, execution time 60.1 sec</t>
  </si>
  <si>
    <t>10.182.41.11</t>
  </si>
  <si>
    <t>BRSAP-UCS-FIC-1001P-B</t>
  </si>
  <si>
    <t>Services vanished: 99 (cisco_fantray: 6, cisco_fru_module_status: 2, cisco_fru_power: 2, cisco_mem: 1, cisco_nexus_cpu: 1, cisco_qos: 25, cisco_redundancy: 1, cisco_secure: 1, cisco_sys_mem: 1, cisco_temperature: 8, cisco_temperature_dom: 8, if64: 41, snmp_info: 1, uptime: 1), Host labels: all up to date, [API/agent] host configuration requires a datasource but none configuredCRIT, [snmp] SystemError(' returned a result with an exception set')CRIT, Automatic rediscovery currently not possible due to failing data source(s). Please run service discovery manuallyWARN</t>
  </si>
  <si>
    <t>brspfixview01</t>
  </si>
  <si>
    <t>10.8.87.78</t>
  </si>
  <si>
    <t>brsptema05.br.icap.com</t>
  </si>
  <si>
    <t>10.8.90.143</t>
  </si>
  <si>
    <t>brsptema05</t>
  </si>
  <si>
    <t>118 m</t>
  </si>
  <si>
    <t>26.5 s</t>
  </si>
  <si>
    <t>brz1lx1228.corp.ad.tullib.com</t>
  </si>
  <si>
    <t>10.182.130.40</t>
  </si>
  <si>
    <t>brz1lx1228</t>
  </si>
  <si>
    <t>43.5 s</t>
  </si>
  <si>
    <t>brz1lx2408.corp.ad.tullib.com</t>
  </si>
  <si>
    <t>10.182.130.101</t>
  </si>
  <si>
    <t>brz1lx2408</t>
  </si>
  <si>
    <t>58 m</t>
  </si>
  <si>
    <t>brz1lx5000.corp.ad.tullib.com</t>
  </si>
  <si>
    <t>10.182.130.48</t>
  </si>
  <si>
    <t>brz1lx5000</t>
  </si>
  <si>
    <t>brz1lx7606.corp.ad.tullib.com</t>
  </si>
  <si>
    <t>10.182.130.46</t>
  </si>
  <si>
    <t>brz1lx7606</t>
  </si>
  <si>
    <t>brz1ws2692.corp.ad.tullib.com</t>
  </si>
  <si>
    <t>10.182.130.63</t>
  </si>
  <si>
    <t>brz1ws2692</t>
  </si>
  <si>
    <t>brz1ws4465.corp.ad.tullib.com</t>
  </si>
  <si>
    <t>10.182.130.60</t>
  </si>
  <si>
    <t>brz1ws4465</t>
  </si>
  <si>
    <t>48.5 s</t>
  </si>
  <si>
    <t>brzpinfesx001.corp.ad.tullib.com</t>
  </si>
  <si>
    <t>Offset: 5 minutes 56 seconds (warn/crit at 30 seconds/1 minute 0 seconds)</t>
  </si>
  <si>
    <t>10.182.39.16</t>
  </si>
  <si>
    <t>brzpinfesx001</t>
  </si>
  <si>
    <t>brzpinfesx002.corp.ad.tullib.com</t>
  </si>
  <si>
    <t>Offset: 5 minutes 26 seconds (warn/crit at 30 seconds/1 minute 0 seconds)</t>
  </si>
  <si>
    <t>10.182.39.17</t>
  </si>
  <si>
    <t>brzpinfesx002</t>
  </si>
  <si>
    <t>30.5 s</t>
  </si>
  <si>
    <t>brzpinftbp01.na.ad.tullib.com</t>
  </si>
  <si>
    <t>10.182.32.70</t>
  </si>
  <si>
    <t>brzpinftbp01</t>
  </si>
  <si>
    <t>14 m</t>
  </si>
  <si>
    <t>2.45 s</t>
  </si>
  <si>
    <t>brzpinfzbx01.corp.ad.tullib.com</t>
  </si>
  <si>
    <t>10.182.32.32</t>
  </si>
  <si>
    <t>brzpinfzbx01</t>
  </si>
  <si>
    <t>78 m</t>
  </si>
  <si>
    <t>45.5 s</t>
  </si>
  <si>
    <t>drssql01sp.na.ad.tullib.com</t>
  </si>
  <si>
    <t>[agent] Communication failed: [Errno 111] Connection refusedCRIT, [piggyback] Success (but no data found for this host), execution time 3.2 sec</t>
  </si>
  <si>
    <t>10.182.32.52</t>
  </si>
  <si>
    <t>drssql01sp</t>
  </si>
  <si>
    <t>drsvmw01sp.corp.ad.tullib.com</t>
  </si>
  <si>
    <t>[special_vsphere] Agent exited with code 1: Cannot login to vSphere Server (reason: [500] Internal Server Error). Please check the credentials.CRIT, [piggyback] Success (but no data found for this host), execution time 7.4 sec</t>
  </si>
  <si>
    <t>10.182.32.50</t>
  </si>
  <si>
    <t>Main / AMER / BRZ2 / Prod / API / VMWare / Physical / HP</t>
  </si>
  <si>
    <t>cmk/site:Prod_NJC1, application:Mulitple Apps, environment-folder:Prod</t>
  </si>
  <si>
    <t>drsvmw01sp</t>
  </si>
  <si>
    <t>ibocpinfesx001.corp.ad.tullib.com</t>
  </si>
  <si>
    <t>10.183.96.16</t>
  </si>
  <si>
    <t>Main / AMER / BOC1 / Prod / Server_Hardware / VMWare / Physical / HP</t>
  </si>
  <si>
    <t>ibocpinfesx001</t>
  </si>
  <si>
    <t>128 s</t>
  </si>
  <si>
    <t>ibrzpinfzbx01.corp.ad.tullib.com</t>
  </si>
  <si>
    <t>[special_redfish] Agent exited with code 1: ERROR: too many retries for connection attempt:CRIT, [piggyback] Success (but no data found for this host), execution time 12.8 sec</t>
  </si>
  <si>
    <t>Main / AMER / BRZ1 / Prod / Server_Hardware / Linux / Physical / HP</t>
  </si>
  <si>
    <t>ibrzpinfzbx01</t>
  </si>
  <si>
    <t>44.5 s</t>
  </si>
  <si>
    <t>ihoupinfesx001.corp.ad.tullib.com</t>
  </si>
  <si>
    <t>10.187.96.16</t>
  </si>
  <si>
    <t>Main / AMER / US / Prod / Redfish / ESX</t>
  </si>
  <si>
    <t>ihoupinfesx001</t>
  </si>
  <si>
    <t>21.5 s</t>
  </si>
  <si>
    <t>ihoupinfesx002.corp.ad.tullib.com</t>
  </si>
  <si>
    <t>10.186.96.17</t>
  </si>
  <si>
    <t>ihoupinfesx002</t>
  </si>
  <si>
    <t>6.46 s</t>
  </si>
  <si>
    <t>injc1lx0030.corp.ad.tullib.com</t>
  </si>
  <si>
    <t>[special_redfish] Agent exited with code 1: ERROR: server not reachable or does not support RedFish. Error Message: Server not reachable, return code: 500CRIT, [piggyback] Success (but no data found for this host), execution time 0.5 sec</t>
  </si>
  <si>
    <t>10.161.41.229</t>
  </si>
  <si>
    <t>Main / AMER / NJC1 / Prod / redfish / Cisco</t>
  </si>
  <si>
    <t>injc1lx0030</t>
  </si>
  <si>
    <t>Services: all up to date, Host labels: all up to date, [special_redfish] Agent exited with code 1: ERROR: server not reachable or does not support RedFish. Error Message: Server not reachable, return code: 500CRIT</t>
  </si>
  <si>
    <t>injc1lx0050.corp.ad.tullib.com</t>
  </si>
  <si>
    <t>10.161.41.227</t>
  </si>
  <si>
    <t>injc1lx0050</t>
  </si>
  <si>
    <t>40.5 s</t>
  </si>
  <si>
    <t>injc1lx0055.corp.ad.tullib.com</t>
  </si>
  <si>
    <t>10.161.41.230</t>
  </si>
  <si>
    <t>injc1lx0055</t>
  </si>
  <si>
    <t>injc1lx0062.corp.ad.tullib.com</t>
  </si>
  <si>
    <t>10.161.41.223</t>
  </si>
  <si>
    <t>injc1lx0062</t>
  </si>
  <si>
    <t>46.5 s</t>
  </si>
  <si>
    <t>injc1lx0068.corp.ad.tullib.com</t>
  </si>
  <si>
    <t>[special_redfish] Agent exited with code 1: ERROR: server not reachable or does not support RedFish. Error Message: Server not reachable, return code: 503CRIT, [piggyback] Success (but no data found for this host), execution time 0.7 sec</t>
  </si>
  <si>
    <t>10.161.41.195</t>
  </si>
  <si>
    <t>injc1lx0068</t>
  </si>
  <si>
    <t>Services: all up to date, Host labels: all up to date, [special_redfish] Agent exited with code 1: ERROR: server not reachable or does not support RedFish. Error Message: Server not reachable, return code: 503CRIT</t>
  </si>
  <si>
    <t>54.5 s</t>
  </si>
  <si>
    <t>injc1lx0086.corp.ad.tullib.com</t>
  </si>
  <si>
    <t>10.161.41.235</t>
  </si>
  <si>
    <t>injc1lx0086</t>
  </si>
  <si>
    <t>injc1lx0094.corp.ad.tullib.com</t>
  </si>
  <si>
    <t>10.161.41.234</t>
  </si>
  <si>
    <t>injc1lx0094</t>
  </si>
  <si>
    <t>injc1lx0105.corp.ad.tullib.com</t>
  </si>
  <si>
    <t>10.161.41.232</t>
  </si>
  <si>
    <t>injc1lx0105</t>
  </si>
  <si>
    <t>injc1lx0109.corp.ad.tullib.com</t>
  </si>
  <si>
    <t>[special_redfish] Agent exited with code 1: ERROR: server not reachable or does not support RedFish. Error Message: Server not reachable, return code: 500CRIT, [piggyback] Success (but no data found for this host), execution time 1.2 sec</t>
  </si>
  <si>
    <t>10.161.41.189</t>
  </si>
  <si>
    <t>injc1lx0109</t>
  </si>
  <si>
    <t>20.5 s</t>
  </si>
  <si>
    <t>injc1lx0147.corp.ad.tullib.com</t>
  </si>
  <si>
    <t>10.161.41.231</t>
  </si>
  <si>
    <t>injc1lx0147</t>
  </si>
  <si>
    <t>208 s</t>
  </si>
  <si>
    <t>injc1lx0160.corp.ad.tullib.com</t>
  </si>
  <si>
    <t>10.161.41.219</t>
  </si>
  <si>
    <t>injc1lx0160</t>
  </si>
  <si>
    <t>injc1lx0192.corp.ad.tullib.com</t>
  </si>
  <si>
    <t>10.161.41.222</t>
  </si>
  <si>
    <t>injc1lx0192</t>
  </si>
  <si>
    <t>injc1lx0199.corp.ad.tullib.com</t>
  </si>
  <si>
    <t>10.161.41.190</t>
  </si>
  <si>
    <t>injc1lx0199</t>
  </si>
  <si>
    <t>24.5 s</t>
  </si>
  <si>
    <t>injc1lx0200.corp.ad.tullib.com</t>
  </si>
  <si>
    <t>10.161.41.236</t>
  </si>
  <si>
    <t>injc1lx0200</t>
  </si>
  <si>
    <t>injc1lx0202.corp.ad.tullib.com</t>
  </si>
  <si>
    <t>10.161.41.240</t>
  </si>
  <si>
    <t>injc1lx0202</t>
  </si>
  <si>
    <t>injc1lx0236.corp.ad.tullib.com</t>
  </si>
  <si>
    <t>10.161.41.220</t>
  </si>
  <si>
    <t>injc1lx0236</t>
  </si>
  <si>
    <t>injc1lx0238.corp.ad.tullib.com</t>
  </si>
  <si>
    <t>10.161.41.225</t>
  </si>
  <si>
    <t>injc1lx0238</t>
  </si>
  <si>
    <t>8.47 s</t>
  </si>
  <si>
    <t>injc1lx0244.corp.ad.tullib.com</t>
  </si>
  <si>
    <t>[special_redfish] Fetcher for host "injc1lx0244.corp.ad.tullib.com" timed out after 60 secondsCRIT, [piggyback] Fetcher for host "injc1lx0244.corp.ad.tullib.com" timed out after 60 secondsCRIT, execution time 0.0 sec</t>
  </si>
  <si>
    <t>10.161.41.217</t>
  </si>
  <si>
    <t>injc1lx0244</t>
  </si>
  <si>
    <t>Services: all up to date, Host labels: all up to date, [special_redfish] Fetcher for host "injc1lx0244.corp.ad.tullib.com" timed out after 60 secondsCRIT, [piggyback] Fetcher for host "injc1lx0244.corp.ad.tullib.com" timed out after 60 secondsCRIT</t>
  </si>
  <si>
    <t>injc1lx0262.corp.ad.tullib.com</t>
  </si>
  <si>
    <t>10.161.41.213</t>
  </si>
  <si>
    <t>injc1lx0262</t>
  </si>
  <si>
    <t>injc1lx0266.corp.ad.tullib.com</t>
  </si>
  <si>
    <t>10.161.41.239</t>
  </si>
  <si>
    <t>injc1lx0266</t>
  </si>
  <si>
    <t>95 m</t>
  </si>
  <si>
    <t>injc1lx0300.corp.ad.tullib.com</t>
  </si>
  <si>
    <t>10.161.41.241</t>
  </si>
  <si>
    <t>injc1lx0300</t>
  </si>
  <si>
    <t>57.5 s</t>
  </si>
  <si>
    <t>injc1lx0326.corp.ad.tullib.com</t>
  </si>
  <si>
    <t>[special_redfish] Agent exited with code 1: ERROR: server not reachable or does not support RedFish. Error Message: Server not reachable, return code: 500CRIT, [piggyback] Success (but no data found for this host), execution time 1.3 sec</t>
  </si>
  <si>
    <t>10.161.41.191</t>
  </si>
  <si>
    <t>injc1lx0326</t>
  </si>
  <si>
    <t>injc1lx0381.corp.ad.tullib.com</t>
  </si>
  <si>
    <t>10.161.41.238</t>
  </si>
  <si>
    <t>injc1lx0381</t>
  </si>
  <si>
    <t>injc1lx0388.corp.ad.tullib.com</t>
  </si>
  <si>
    <t>10.161.41.226</t>
  </si>
  <si>
    <t>injc1lx0388</t>
  </si>
  <si>
    <t>injc1lx0391.corp.ad.tullib.com</t>
  </si>
  <si>
    <t>10.161.41.228</t>
  </si>
  <si>
    <t>injc1lx0391</t>
  </si>
  <si>
    <t>injc1lx0397.corp.ad.tullib.com</t>
  </si>
  <si>
    <t>10.161.41.194</t>
  </si>
  <si>
    <t>injc1lx0397</t>
  </si>
  <si>
    <t>injc1lx0421.corp.ad.tullib.com</t>
  </si>
  <si>
    <t>10.161.41.237</t>
  </si>
  <si>
    <t>injc1lx0421</t>
  </si>
  <si>
    <t>8 m</t>
  </si>
  <si>
    <t>injc1lx0430.corp.ad.tullib.com</t>
  </si>
  <si>
    <t>10.161.41.101</t>
  </si>
  <si>
    <t>injc1lx0430</t>
  </si>
  <si>
    <t>injc1lx0444.corp.ad.tullib.com</t>
  </si>
  <si>
    <t>10.161.41.192</t>
  </si>
  <si>
    <t>injc1lx0444</t>
  </si>
  <si>
    <t>injc1lx0454.corp.ad.tullib.com</t>
  </si>
  <si>
    <t>10.161.41.224</t>
  </si>
  <si>
    <t>injc1lx0454</t>
  </si>
  <si>
    <t>injc1lx0462.corp.ad.tullib.com</t>
  </si>
  <si>
    <t>10.161.41.221</t>
  </si>
  <si>
    <t>injc1lx0462</t>
  </si>
  <si>
    <t>injc1lx0470.corp.ad.tullib.com</t>
  </si>
  <si>
    <t>10.161.41.233</t>
  </si>
  <si>
    <t>injc1lx0470</t>
  </si>
  <si>
    <t>injc1lx0477.corp.ad.tullib.com</t>
  </si>
  <si>
    <t>[special_redfish] Agent exited with code 1: ERROR: server not reachable or does not support RedFish. Error Message: Server not reachable, return code: 500CRIT, [piggyback] Success (but no data found for this host), execution time 1.4 sec</t>
  </si>
  <si>
    <t>10.161.41.193</t>
  </si>
  <si>
    <t>injc1lx0477</t>
  </si>
  <si>
    <t>50.5 s</t>
  </si>
  <si>
    <t>injc1lx8001.corp.ad.tullib.com</t>
  </si>
  <si>
    <t>10.161.41.93</t>
  </si>
  <si>
    <t>injc1lx8001</t>
  </si>
  <si>
    <t>33.5 s</t>
  </si>
  <si>
    <t>injc1lx8002.corp.ad.tullib.com</t>
  </si>
  <si>
    <t>10.161.41.98</t>
  </si>
  <si>
    <t>injc1lx8002</t>
  </si>
  <si>
    <t>239 s</t>
  </si>
  <si>
    <t>injc1lx8003.corp.ad.tullib.com</t>
  </si>
  <si>
    <t>10.161.41.91</t>
  </si>
  <si>
    <t>injc1lx8003</t>
  </si>
  <si>
    <t>6.48 s</t>
  </si>
  <si>
    <t>injc1lx8004.corp.ad.tullib.com</t>
  </si>
  <si>
    <t>10.161.41.99</t>
  </si>
  <si>
    <t>injc1lx8004</t>
  </si>
  <si>
    <t>13 m</t>
  </si>
  <si>
    <t>injc1lx8005.corp.ad.tullib.com</t>
  </si>
  <si>
    <t>10.161.41.90</t>
  </si>
  <si>
    <t>injc1lx8005</t>
  </si>
  <si>
    <t>195 s</t>
  </si>
  <si>
    <t>injc1lx8006.corp.ad.tullib.com</t>
  </si>
  <si>
    <t>10.161.41.94</t>
  </si>
  <si>
    <t>injc1lx8006</t>
  </si>
  <si>
    <t>injc1lx8007.corp.ad.tullib.com</t>
  </si>
  <si>
    <t>10.161.41.92</t>
  </si>
  <si>
    <t>injc1lx8007</t>
  </si>
  <si>
    <t>injc1lx8008.corp.ad.tullib.com</t>
  </si>
  <si>
    <t>10.161.41.96</t>
  </si>
  <si>
    <t>injc1lx8008</t>
  </si>
  <si>
    <t>119 m</t>
  </si>
  <si>
    <t>inorpinfesx001.corp.ad.tullib.com</t>
  </si>
  <si>
    <t>10.181.96.16</t>
  </si>
  <si>
    <t>inorpinfesx001</t>
  </si>
  <si>
    <t>98 m</t>
  </si>
  <si>
    <t>inorpinfesx002.corp.ad.tullib.com</t>
  </si>
  <si>
    <t>10.181.96.17</t>
  </si>
  <si>
    <t>inorpinfesx002</t>
  </si>
  <si>
    <t>itorpinfesx001.corp.ad.tullib.com</t>
  </si>
  <si>
    <t>10.188.96.16</t>
  </si>
  <si>
    <t>itorpinfesx001</t>
  </si>
  <si>
    <t>27.5 s</t>
  </si>
  <si>
    <t>itorpinfesx002.corp.ad.tullib.com</t>
  </si>
  <si>
    <t>10.188.96.17</t>
  </si>
  <si>
    <t>itorpinfesx002</t>
  </si>
  <si>
    <t>10.5 s</t>
  </si>
  <si>
    <t>iwjbpinfesx001.corp.ad.tullib.com</t>
  </si>
  <si>
    <t>10.177.96.16</t>
  </si>
  <si>
    <t>iwjbpinfesx001</t>
  </si>
  <si>
    <t>79 m</t>
  </si>
  <si>
    <t>iwjbpinfesx002.corp.ad.tullib.com</t>
  </si>
  <si>
    <t>10.177.96.17</t>
  </si>
  <si>
    <t>iwjbpinfesx002</t>
  </si>
  <si>
    <t>170 s</t>
  </si>
  <si>
    <t>jcindyp1.na.ad.tullib.com</t>
  </si>
  <si>
    <t>Found 1 peers, but none is suitable, Time since last sync: 7 days 0 hours (warn/crit at 5 minutes 0 seconds/1 hour 0 minutes)CRIT</t>
  </si>
  <si>
    <t>10.161.79.236</t>
  </si>
  <si>
    <t>Main / AMER / NJC1 / Prod / Agents / Solaris / Physical / Sun</t>
  </si>
  <si>
    <t>cmk/os_family:solaris, cmk/os_platform:solaris, environment-folder:Prod, application:Mulitple Apps, cmk/site:Prod_NJC1</t>
  </si>
  <si>
    <t>jcindyp1</t>
  </si>
  <si>
    <t>191 s</t>
  </si>
  <si>
    <t>njc1es0021.corp.ad.tullib.com</t>
  </si>
  <si>
    <t>Usage: 96.62% - 741 GiB of 767 GiB (warn/crit at 80.00%/90.00% used)</t>
  </si>
  <si>
    <t>10.161.101.30</t>
  </si>
  <si>
    <t>Main / AMER / NJC1 / Prod / API / VMWare / Physical / Cisco</t>
  </si>
  <si>
    <t>application:Mulitple Apps, cmk/piggyback_source_njc1va0001.corp.ad.tullib.com:yes, environment-folder:Prod, cmk/vsphere_object:server, cmk/site:Prod_NJC1</t>
  </si>
  <si>
    <t>njc1es0021</t>
  </si>
  <si>
    <t>4.49 s</t>
  </si>
  <si>
    <t>njc1es0034.corp.ad.tullib.com</t>
  </si>
  <si>
    <t>10.161.101.43</t>
  </si>
  <si>
    <t>Main / AMER / NJC1 / Prod / Agents / Linux / Physical / Cisco</t>
  </si>
  <si>
    <t>njc1es0034</t>
  </si>
  <si>
    <t>3.49 s</t>
  </si>
  <si>
    <t>njc1es0035.corp.ad.tullib.com</t>
  </si>
  <si>
    <t>[agent] Communication failed: timed outCRIT, [piggyback] Successfully processed from source 'njc1va0001.corp.ad.tullib.com', execution time 5.0 sec</t>
  </si>
  <si>
    <t>10.161.101.44</t>
  </si>
  <si>
    <t>njc1es0035</t>
  </si>
  <si>
    <t>Services unmonitored: 15 (esx_vsphere_hostsystem_mem_usage: 1, esx_vsphere_sensors: 1, esx_vsphere_objects: 1, esx_vsphere_objects_count: 1, esx_vsphere_hostsystem_state: 1, esx_vsphere_counters_swap: 1, esx_vsphere_counters_uptime: 1, esx_vsphere_hostsystem_maintenance: 1, esx_vsphere_hostsystem_multipath: 1, esx_vsphere_counters_diskio: 1, esx_vsphere_hostsystem_cpu_usage: 1, esx_vsphere_counters_if: 4)WARN, New host labels: 2 (esx_vsphere_hostsystem: 1, labels: 1)WARN, [agent] Communication failed: timed outCRIT, Automatic rediscovery currently not possible due to failing data source(s). Please run service discovery manuallyWARN</t>
  </si>
  <si>
    <t>35 h</t>
  </si>
  <si>
    <t>njc1es0038.corp.ad.tullib.com</t>
  </si>
  <si>
    <t>Usage: 90.88% - 697 GiB of 767 GiB (warn/crit at 80.00%/90.00% used)</t>
  </si>
  <si>
    <t>10.161.101.47</t>
  </si>
  <si>
    <t>njc1es0038</t>
  </si>
  <si>
    <t>njc1es0064.corp.ad.tullib.com</t>
  </si>
  <si>
    <t>Usage: 90.74% - 696 GiB of 766 GiB (warn/crit at 80.00%/90.00% used)</t>
  </si>
  <si>
    <t>10.161.101.73</t>
  </si>
  <si>
    <t>njc1es0064</t>
  </si>
  <si>
    <t>njc1es0076.corp.ad.tullib.com</t>
  </si>
  <si>
    <t>Maintenance Mode</t>
  </si>
  <si>
    <t>System not in Maintenance mode</t>
  </si>
  <si>
    <t>10.161.101.85</t>
  </si>
  <si>
    <t>njc1es0076</t>
  </si>
  <si>
    <t>njc1lx0515.corp.ad.tullib.com</t>
  </si>
  <si>
    <t>10.161.80.196</t>
  </si>
  <si>
    <t>Main / AMER / NJC1 / Prod / Agents / Linux / VM</t>
  </si>
  <si>
    <t>njc1lx0515</t>
  </si>
  <si>
    <t>njc1lx0617.corp.ad.tullib.com</t>
  </si>
  <si>
    <t>10.161.80.154</t>
  </si>
  <si>
    <t>njc1lx0617</t>
  </si>
  <si>
    <t>228 s</t>
  </si>
  <si>
    <t>njc1lx0623.corp.ad.tullib.com</t>
  </si>
  <si>
    <t>10.161.120.32</t>
  </si>
  <si>
    <t>njc1lx0623</t>
  </si>
  <si>
    <t>69 m</t>
  </si>
  <si>
    <t>njc1lx0661.corp.ad.tullib.com</t>
  </si>
  <si>
    <t>[agent] Empty output from host 10.163.80.60:6556CRIT, [piggyback] Success (but no data found for this host), Missing monitoring data for all pluginsWARN, execution time 0.0 sec</t>
  </si>
  <si>
    <t>10.163.80.60</t>
  </si>
  <si>
    <t>cmk/os_family:linux, cmk/os_platform:linux, environment-folder:Prod, cmk/device_type:vm, application:Mulitple Apps, cmk/site:Prod_NJC1</t>
  </si>
  <si>
    <t>njc1lx0661</t>
  </si>
  <si>
    <t>62 m</t>
  </si>
  <si>
    <t>Services vanished: 29 (checkmk_agent: 1, chrony: 1, cpu_loads: 1, df: 8, diskstat: 1, kernel_performance: 1, kernel_util: 1, lnx_if: 1, mem_linux: 1, mounts: 8, postfix_mailq: 1, postfix_mailq_status: 1, systemd_units_sockets_summary: 1, tcp_conn_stats: 1, uptime: 1), Vanished host labels: 3 (check_mk: 2, labels: 1), [agent] Empty output from host 10.163.80.60:6556CRIT, Automatic rediscovery currently not possible due to failing data source(s). Please run service discovery manuallyWARN</t>
  </si>
  <si>
    <t>njc1lx0728.corp.ad.tullib.com</t>
  </si>
  <si>
    <t>10.161.80.252</t>
  </si>
  <si>
    <t>njc1lx0728</t>
  </si>
  <si>
    <t>49.5 s</t>
  </si>
  <si>
    <t>njc1lx0785.corp.ad.tullib.com</t>
  </si>
  <si>
    <t>[agent] Empty output from host 10.161.72.119:6556CRIT, [piggyback] Success (but no data found for this host), Missing monitoring data for all pluginsWARN, execution time 0.0 sec</t>
  </si>
  <si>
    <t>10.161.72.119</t>
  </si>
  <si>
    <t>njc1lx0785</t>
  </si>
  <si>
    <t>Services vanished: 31 (checkmk_agent: 1, chrony: 1, cpu_loads: 1, df: 9, diskstat: 1, kernel_performance: 1, kernel_util: 1, lnx_if: 1, mem_linux: 1, mounts: 9, postfix_mailq: 1, postfix_mailq_status: 1, systemd_units_sockets_summary: 1, tcp_conn_stats: 1, uptime: 1), Vanished host labels: 3 (check_mk: 2, labels: 1), [agent] Empty output from host 10.161.72.119:6556CRIT, Automatic rediscovery currently not possible due to failing data source(s). Please run service discovery manuallyWARN</t>
  </si>
  <si>
    <t>njc1lx0966.corp.ad.tullib.com</t>
  </si>
  <si>
    <t>10.161.81.2</t>
  </si>
  <si>
    <t>njc1lx0966</t>
  </si>
  <si>
    <t>61 m</t>
  </si>
  <si>
    <t>njc1lx1029.corp.ad.tullib.com</t>
  </si>
  <si>
    <t>Filesystem /appdata</t>
  </si>
  <si>
    <t>Used: 95.26% - 15.8 TiB of 16.6 TiB (warn/crit at 90.00%/95.00% used)CRIT, trend per 1 day 0 hours: +34.1 GiB, trend per 1 day 0 hours: +0.20%, Time left until disk full: 23 days 13 hours</t>
  </si>
  <si>
    <t>10.161.79.85</t>
  </si>
  <si>
    <t>njc1lx1029</t>
  </si>
  <si>
    <t>njc1lx1251.corp.ad.tullib.com</t>
  </si>
  <si>
    <t>10.161.81.4</t>
  </si>
  <si>
    <t>njc1lx1251</t>
  </si>
  <si>
    <t>47.5 s</t>
  </si>
  <si>
    <t>njc1lx1435.corp.ad.tullib.com</t>
  </si>
  <si>
    <t>Filesystem /var/lib/kubelet/pods/4a8b0996-9a83-424c-b231-832a3d004a29/volumes/kubernetes.io~csi/pvc-b3beaee2-9875-4ce0-b1f0-8ab8b74b88b4/mount</t>
  </si>
  <si>
    <t>Used: 63.99% - 12.5 GiB of 19.5 GiB, trend per 1 day 0 hours: +0 B, trend per 1 day 0 hours: +0%, Inodes used: 100.00% (warn/crit at 90.00%/95.00%), Inodes available: 0 (0%)CRIT</t>
  </si>
  <si>
    <t>10.161.120.37</t>
  </si>
  <si>
    <t>njc1lx1435</t>
  </si>
  <si>
    <t>11.5 s</t>
  </si>
  <si>
    <t>njc1lx1571.corp.ad.tullib.com</t>
  </si>
  <si>
    <t>10.161.81.1</t>
  </si>
  <si>
    <t>njc1lx1571</t>
  </si>
  <si>
    <t>38.5 s</t>
  </si>
  <si>
    <t>njc1lx1861.corp.ad.tullib.com</t>
  </si>
  <si>
    <t>10.161.80.184</t>
  </si>
  <si>
    <t>njc1lx1861</t>
  </si>
  <si>
    <t>njc1lx2706.corp.ad.tullib.com</t>
  </si>
  <si>
    <t>10.161.81.0</t>
  </si>
  <si>
    <t>njc1lx2706</t>
  </si>
  <si>
    <t>108 m</t>
  </si>
  <si>
    <t>njc1lx2840.corp.ad.tullib.com</t>
  </si>
  <si>
    <t>10.161.80.155</t>
  </si>
  <si>
    <t>njc1lx2840</t>
  </si>
  <si>
    <t>109 m</t>
  </si>
  <si>
    <t>njc1lx3284.corp.ad.tullib.com</t>
  </si>
  <si>
    <t>10.161.81.14</t>
  </si>
  <si>
    <t>njc1lx3284</t>
  </si>
  <si>
    <t>68 m</t>
  </si>
  <si>
    <t>njc1lx3285.corp.ad.tullib.com</t>
  </si>
  <si>
    <t>Deferred queue length: 3614 (warn/crit at 10/20)CRIT, Active queue length: 0</t>
  </si>
  <si>
    <t>10.161.72.82</t>
  </si>
  <si>
    <t>njc1lx3285</t>
  </si>
  <si>
    <t>njc1lx3454.corp.ad.tullib.com</t>
  </si>
  <si>
    <t>10.161.73.195</t>
  </si>
  <si>
    <t>njc1lx3454</t>
  </si>
  <si>
    <t>35 m</t>
  </si>
  <si>
    <t>3.50 s</t>
  </si>
  <si>
    <t>njc1lx3849.corp.ad.tullib.com</t>
  </si>
  <si>
    <t>10.161.80.124</t>
  </si>
  <si>
    <t>application:Mulitple Apps, cmk/piggyback_source_njc1va0001:yes, environment-folder:Prod, cmk/site:Prod_NJC1</t>
  </si>
  <si>
    <t>njc1lx3849</t>
  </si>
  <si>
    <t>94 m</t>
  </si>
  <si>
    <t>Services: all up to date, Vanished host labels: 1 (labels: 1), [agent] Communication failed: [Errno 111] Connection refusedCRIT, Automatic rediscovery currently not possible due to failing data source(s). Please run service discovery manuallyWARN</t>
  </si>
  <si>
    <t>njc1lx3969.corp.ad.tullib.com</t>
  </si>
  <si>
    <t>10.161.80.165</t>
  </si>
  <si>
    <t>njc1lx3969</t>
  </si>
  <si>
    <t>njc1lx4327.corp.ad.tullib.com</t>
  </si>
  <si>
    <t>Filesystem /var/lib/kubelet/pods/af7f01af-9268-412e-aabb-46f537cfcae0/volumes/kubernetes.io~csi/pvc-41e424cc-d7c8-4458-9363-184022a67bf1/mount</t>
  </si>
  <si>
    <t>Used: 100.00% - 973 MiB of 973 MiB (warn/crit at 90.00%/95.00% used)CRIT, trend per 1 day 0 hours: +883 B, trend per 1 day 0 hours: +&lt;0.01%, Time left until disk full: 0 seconds</t>
  </si>
  <si>
    <t>10.161.120.12</t>
  </si>
  <si>
    <t>njc1lx4327</t>
  </si>
  <si>
    <t>njc1lx4778.corp.ad.tullib.com</t>
  </si>
  <si>
    <t>10.161.73.84</t>
  </si>
  <si>
    <t>njc1lx4778</t>
  </si>
  <si>
    <t>10 m</t>
  </si>
  <si>
    <t>njc1lx5063.corp.ad.tullib.com</t>
  </si>
  <si>
    <t>10.161.80.255</t>
  </si>
  <si>
    <t>njc1lx5063</t>
  </si>
  <si>
    <t>njc1lx5150.corp.ad.tullib.com</t>
  </si>
  <si>
    <t>Total virtual memory: 13.87% - 9.81 GiB of 70.7 GiB, Shared memory: 32.49% - 20.4 GiB of 62.7 GiB RAM (warn/crit at 20.00%/30.00% used)CRIT, 9 additional details available</t>
  </si>
  <si>
    <t>10.161.72.52</t>
  </si>
  <si>
    <t>njc1lx5150</t>
  </si>
  <si>
    <t>6.50 s</t>
  </si>
  <si>
    <t>njc1lx5269.corp.ad.tullib.com</t>
  </si>
  <si>
    <t>10.161.128.91</t>
  </si>
  <si>
    <t>njc1lx5269</t>
  </si>
  <si>
    <t>81 m</t>
  </si>
  <si>
    <t>njc1lx5481.corp.ad.tullib.com</t>
  </si>
  <si>
    <t>10.161.80.166</t>
  </si>
  <si>
    <t>njc1lx5481</t>
  </si>
  <si>
    <t>93 m</t>
  </si>
  <si>
    <t>njc1lx5745.corp.ad.tullib.com</t>
  </si>
  <si>
    <t>10.161.80.253</t>
  </si>
  <si>
    <t>njc1lx5745</t>
  </si>
  <si>
    <t>116 m</t>
  </si>
  <si>
    <t>njc1lx5835.corp.ad.tullib.com</t>
  </si>
  <si>
    <t>10.161.80.237</t>
  </si>
  <si>
    <t>njc1lx5835</t>
  </si>
  <si>
    <t>njc1lx6022.corp.ad.tullib.com</t>
  </si>
  <si>
    <t>10.161.79.124</t>
  </si>
  <si>
    <t>njc1lx6022</t>
  </si>
  <si>
    <t>njc1lx6025.corp.ad.tullib.com</t>
  </si>
  <si>
    <t>10.161.80.164</t>
  </si>
  <si>
    <t>njc1lx6025</t>
  </si>
  <si>
    <t>njc1lx7321.corp.ad.tullib.com</t>
  </si>
  <si>
    <t>10.161.80.254</t>
  </si>
  <si>
    <t>njc1lx7321</t>
  </si>
  <si>
    <t>36 m</t>
  </si>
  <si>
    <t>13.5 s</t>
  </si>
  <si>
    <t>njc1lx7416.corp.ad.tullib.com</t>
  </si>
  <si>
    <t>10.161.73.34</t>
  </si>
  <si>
    <t>njc1lx7416</t>
  </si>
  <si>
    <t>njc1lx7571.corp.ad.tullib.com</t>
  </si>
  <si>
    <t>OMD Prod_NJC1 backup backup</t>
  </si>
  <si>
    <t>Backup completed, it was running for 31 minutes 2 seconds from 2024-07-21 19:00:02 till 2024-07-21 19:31:05, Size: 3.17 GiB, Next run: 2024-07-22 19:00:00CRIT</t>
  </si>
  <si>
    <t>10.161.80.115</t>
  </si>
  <si>
    <t>cmk/os_family:linux, cmk/os_platform:rhel, cmk/os_version:9.4, environment-folder:Prod, cmk/os_type:linux, cmk/os_name:Red Hat Enterprise Linux, cmk/device_type:vm, application:Mulitple Apps, cmk/check_mk_server:yes, cmk/site:Prod_NJC1</t>
  </si>
  <si>
    <t>njc1lx7571</t>
  </si>
  <si>
    <t>OMD Prod_NJC3 backup backup</t>
  </si>
  <si>
    <t>Backup completed, it was running for 14 seconds from 2024-07-21 19:00:02 till 2024-07-21 19:00:16, Size: 26.3 MiB, Next run: 2024-07-22 19:00:00CRIT</t>
  </si>
  <si>
    <t>njc1lx7999.corp.ad.tullib.com</t>
  </si>
  <si>
    <t>10.161.81.3</t>
  </si>
  <si>
    <t>njc1lx7999</t>
  </si>
  <si>
    <t>njc1lx9002.corp.ad.tullib.com</t>
  </si>
  <si>
    <t>10.161.151.36</t>
  </si>
  <si>
    <t>Main / AMER / NJC1 / Prod / Agents / Linux / Physical / HP</t>
  </si>
  <si>
    <t>njc1lx9002</t>
  </si>
  <si>
    <t>njc1lx9014.corp.ad.tullib.com</t>
  </si>
  <si>
    <t>10.161.152.56</t>
  </si>
  <si>
    <t>njc1lx9014</t>
  </si>
  <si>
    <t>njc1lx9028.corp.ad.tullib.com</t>
  </si>
  <si>
    <t>10.161.152.53</t>
  </si>
  <si>
    <t>njc1lx9028</t>
  </si>
  <si>
    <t>51.5 s</t>
  </si>
  <si>
    <t>njc1lx9029.corp.ad.tullib.com</t>
  </si>
  <si>
    <t>10.161.152.55</t>
  </si>
  <si>
    <t>njc1lx9029</t>
  </si>
  <si>
    <t>njc1lx9069.corp.ad.tullib.com</t>
  </si>
  <si>
    <t>10.161.152.47</t>
  </si>
  <si>
    <t>njc1lx9069</t>
  </si>
  <si>
    <t>6.51 s</t>
  </si>
  <si>
    <t>njc1lx9092.corp.ad.tullib.com</t>
  </si>
  <si>
    <t>10.161.152.54</t>
  </si>
  <si>
    <t>njc1lx9092</t>
  </si>
  <si>
    <t>80 m</t>
  </si>
  <si>
    <t>njc1lx9107.corp.ad.tullib.com</t>
  </si>
  <si>
    <t>10.161.128.16</t>
  </si>
  <si>
    <t>njc1lx9107</t>
  </si>
  <si>
    <t>njc1lx9118.corp.ad.tullib.com</t>
  </si>
  <si>
    <t>10.161.152.57</t>
  </si>
  <si>
    <t>njc1lx9118</t>
  </si>
  <si>
    <t>njc1lx9130.corp.ad.tullib.com</t>
  </si>
  <si>
    <t>10.161.152.43</t>
  </si>
  <si>
    <t>njc1lx9130</t>
  </si>
  <si>
    <t>njc1lx9136.corp.ad.tullib.com</t>
  </si>
  <si>
    <t>10.161.152.49</t>
  </si>
  <si>
    <t>njc1lx9136</t>
  </si>
  <si>
    <t>njc1lx9160.corp.ad.tullib.com</t>
  </si>
  <si>
    <t>10.161.151.37</t>
  </si>
  <si>
    <t>njc1lx9160</t>
  </si>
  <si>
    <t>14.5 s</t>
  </si>
  <si>
    <t>njc1lx9171.corp.ad.tullib.com</t>
  </si>
  <si>
    <t>10.161.151.38</t>
  </si>
  <si>
    <t>njc1lx9171</t>
  </si>
  <si>
    <t>76 m</t>
  </si>
  <si>
    <t>29.5 s</t>
  </si>
  <si>
    <t>njc1lx9203.corp.ad.tullib.com</t>
  </si>
  <si>
    <t>10.161.152.52</t>
  </si>
  <si>
    <t>njc1lx9203</t>
  </si>
  <si>
    <t>41.5 s</t>
  </si>
  <si>
    <t>njc1lx9234.corp.ad.tullib.com</t>
  </si>
  <si>
    <t>10.161.128.18</t>
  </si>
  <si>
    <t>njc1lx9234</t>
  </si>
  <si>
    <t>njc1lx9239.corp.ad.tullib.com</t>
  </si>
  <si>
    <t>10.161.152.58</t>
  </si>
  <si>
    <t>njc1lx9239</t>
  </si>
  <si>
    <t>njc1lx9241.corp.ad.tullib.com</t>
  </si>
  <si>
    <t>10.161.152.32</t>
  </si>
  <si>
    <t>njc1lx9241</t>
  </si>
  <si>
    <t>njc1lx9245.corp.ad.tullib.com</t>
  </si>
  <si>
    <t>10.161.152.48</t>
  </si>
  <si>
    <t>njc1lx9245</t>
  </si>
  <si>
    <t>njc1lx9275.corp.ad.tullib.com</t>
  </si>
  <si>
    <t>10.161.128.19</t>
  </si>
  <si>
    <t>njc1lx9275</t>
  </si>
  <si>
    <t>njc1lx9292.corp.ad.tullib.com</t>
  </si>
  <si>
    <t>10.161.152.50</t>
  </si>
  <si>
    <t>njc1lx9292</t>
  </si>
  <si>
    <t>njc1lx9344.corp.ad.tullib.com</t>
  </si>
  <si>
    <t>10.161.151.40</t>
  </si>
  <si>
    <t>njc1lx9344</t>
  </si>
  <si>
    <t>njc1lx9376.corp.ad.tullib.com</t>
  </si>
  <si>
    <t>10.161.151.34</t>
  </si>
  <si>
    <t>njc1lx9376</t>
  </si>
  <si>
    <t>njc1lx9387.corp.ad.tullib.com</t>
  </si>
  <si>
    <t>10.161.151.6</t>
  </si>
  <si>
    <t>njc1lx9387</t>
  </si>
  <si>
    <t>njc1lx9406.corp.ad.tullib.com</t>
  </si>
  <si>
    <t>10.161.152.31</t>
  </si>
  <si>
    <t>njc1lx9406</t>
  </si>
  <si>
    <t>njc1lx9407.corp.ad.tullib.com</t>
  </si>
  <si>
    <t>10.161.151.5</t>
  </si>
  <si>
    <t>njc1lx9407</t>
  </si>
  <si>
    <t>njc1lx9425.corp.ad.tullib.com</t>
  </si>
  <si>
    <t>10.161.152.51</t>
  </si>
  <si>
    <t>njc1lx9425</t>
  </si>
  <si>
    <t>6.52 s</t>
  </si>
  <si>
    <t>njc1lx9447.corp.ad.tullib.com</t>
  </si>
  <si>
    <t>10.161.151.41</t>
  </si>
  <si>
    <t>njc1lx9447</t>
  </si>
  <si>
    <t>njc1lx9455.corp.ad.tullib.com</t>
  </si>
  <si>
    <t>10.161.151.33</t>
  </si>
  <si>
    <t>njc1lx9455</t>
  </si>
  <si>
    <t>njc1lx9461.corp.ad.tullib.com</t>
  </si>
  <si>
    <t>10.161.151.32</t>
  </si>
  <si>
    <t>njc1lx9461</t>
  </si>
  <si>
    <t>njc1lx9471.corp.ad.tullib.com</t>
  </si>
  <si>
    <t>10.161.152.44</t>
  </si>
  <si>
    <t>njc1lx9471</t>
  </si>
  <si>
    <t>njc1lx9472.corp.ad.tullib.com</t>
  </si>
  <si>
    <t>10.161.128.17</t>
  </si>
  <si>
    <t>njc1lx9472</t>
  </si>
  <si>
    <t>njc1lx9488.corp.ad.tullib.com</t>
  </si>
  <si>
    <t>10.161.151.35</t>
  </si>
  <si>
    <t>njc1lx9488</t>
  </si>
  <si>
    <t>njc1npur01.corp.ad.tullib.com</t>
  </si>
  <si>
    <t>Oracle VM Server 3.4.2 (Linux 4.1)</t>
  </si>
  <si>
    <t>10.161.250.44</t>
  </si>
  <si>
    <t>Main / AMER / NJC1 / Prod / API / Storage</t>
  </si>
  <si>
    <t>njc1npur01</t>
  </si>
  <si>
    <t>Services vanished: 435 (pure_storage_ethernet_port: 20, pure_storage_fa_alerts: 1, pure_storage_fa_arrays: 1, pure_storage_fa_volumes: 369, pure_storage_fan: 12, pure_storage_fibre_channel_port: 12, pure_storage_storage_bay: 20), Host labels: all up to date, [API/agent] host configuration requires a datasource but none configuredCRIT, Automatic rediscovery currently not possible due to failing data source(s). Please run service discovery manuallyWARN</t>
  </si>
  <si>
    <t>njc1npurfb01.corp.ad.tullib.com</t>
  </si>
  <si>
    <t>10.163.79.29</t>
  </si>
  <si>
    <t>Main / AMER / NJC1 / Prod / SNMP / Pure</t>
  </si>
  <si>
    <t>njc1npurfb01</t>
  </si>
  <si>
    <t>njc1ppur01.corp.ad.tullib.com</t>
  </si>
  <si>
    <t>Linux 2.6.26 (PCLinuxOS)</t>
  </si>
  <si>
    <t>10.161.250.30</t>
  </si>
  <si>
    <t>njc1ppur01</t>
  </si>
  <si>
    <t>16 m</t>
  </si>
  <si>
    <t>njc1ppur02.corp.ad.tullib.com</t>
  </si>
  <si>
    <t>10.161.250.37</t>
  </si>
  <si>
    <t>njc1ppur02</t>
  </si>
  <si>
    <t>Services vanished: 244 (pure_storage_ethernet_port: 20, pure_storage_fa_alerts: 1, pure_storage_fa_arrays: 1, pure_storage_fa_volumes: 178, pure_storage_fan: 12, pure_storage_fibre_channel_port: 12, pure_storage_storage_bay: 20), Host labels: all up to date, [API/agent] host configuration requires a datasource but none configuredCRIT, Automatic rediscovery currently not possible due to failing data source(s). Please run service discovery manuallyWARN</t>
  </si>
  <si>
    <t>77 m</t>
  </si>
  <si>
    <t>njc1ppurfb01.corp.ad.tullib.com</t>
  </si>
  <si>
    <t>10.161.79.29</t>
  </si>
  <si>
    <t>njc1ppurfb01</t>
  </si>
  <si>
    <t>19.5 s</t>
  </si>
  <si>
    <t>njc1ws019n01.ad.tradeblade.com</t>
  </si>
  <si>
    <t>10.161.72.214</t>
  </si>
  <si>
    <t>Main / AMER / NJC1 / Prod / Agents / Windows / VM</t>
  </si>
  <si>
    <t>cmk/os_family:windows, cmk/os_platform:windows, ClusterNode:Yes, SQL:Yes, environment-folder:Prod, application:Mulitple Apps, cmk/site:Prod_NJC1</t>
  </si>
  <si>
    <t>njc1ws019n01</t>
  </si>
  <si>
    <t>njc1ws020n01.ad.tradeblade.com</t>
  </si>
  <si>
    <t>10.161.72.217</t>
  </si>
  <si>
    <t>njc1ws020n01</t>
  </si>
  <si>
    <t>25.5 s</t>
  </si>
  <si>
    <t>njc1ws0707.ad.tradeblade.com</t>
  </si>
  <si>
    <t>10.161.72.148</t>
  </si>
  <si>
    <t>njc1ws0707</t>
  </si>
  <si>
    <t>njc1ws0987.corp.ad.tullib.com</t>
  </si>
  <si>
    <t>10.161.128.59</t>
  </si>
  <si>
    <t>njc1ws0987</t>
  </si>
  <si>
    <t>31.5 s</t>
  </si>
  <si>
    <t>njc1ws1017.ad.tradeblade.com</t>
  </si>
  <si>
    <t>10.161.72.137</t>
  </si>
  <si>
    <t>njc1ws1017</t>
  </si>
  <si>
    <t>njc1ws1224</t>
  </si>
  <si>
    <t>10.161.128.28</t>
  </si>
  <si>
    <t>Offset: 11 hours 57 minutes (warn/crit at 1 minute 0 seconds/4 minutes 0 seconds)</t>
  </si>
  <si>
    <t>njc1ws1284.ad.tradeblade.com</t>
  </si>
  <si>
    <t>10.161.80.86</t>
  </si>
  <si>
    <t>njc1ws1284</t>
  </si>
  <si>
    <t>njc1ws1359.ad.tradeblade.com</t>
  </si>
  <si>
    <t>10.161.72.159</t>
  </si>
  <si>
    <t>njc1ws1359</t>
  </si>
  <si>
    <t>njc1ws1495.ad.tradeblade.com</t>
  </si>
  <si>
    <t>10.161.72.156</t>
  </si>
  <si>
    <t>njc1ws1495</t>
  </si>
  <si>
    <t>njc1ws1726.ad.tradeblade.com</t>
  </si>
  <si>
    <t>10.161.72.138</t>
  </si>
  <si>
    <t>njc1ws1726</t>
  </si>
  <si>
    <t>22.5 s</t>
  </si>
  <si>
    <t>njc1ws1868</t>
  </si>
  <si>
    <t>10.161.128.29</t>
  </si>
  <si>
    <t>njc1ws2261.ad.tradeblade.com</t>
  </si>
  <si>
    <t>10.161.72.167</t>
  </si>
  <si>
    <t>njc1ws2261</t>
  </si>
  <si>
    <t>njc1ws2478.corp.ad.tullib.com</t>
  </si>
  <si>
    <t>[agent] Fetcher for host "njc1ws2478.corp.ad.tullib.com" timed out after 60 secondsCRIT, [piggyback] Fetcher for host "njc1ws2478.corp.ad.tullib.com" timed out after 60 secondsCRIT, Missing monitoring data for all pluginsWARN, execution time 0.1 sec</t>
  </si>
  <si>
    <t>10.161.72.26</t>
  </si>
  <si>
    <t>njc1ws2478</t>
  </si>
  <si>
    <t>86 m</t>
  </si>
  <si>
    <t>Services vanished: 284 (checkmk_agent: 1, citrix_serverload: 1, citrix_sessions: 1, df: 2, mem_win: 1, services_summary: 1, systemtime: 1, tsm_paths: 1, tsm_sessions: 1, uptime: 1, win_dhcp_pools: 241, win_dhcp_pools_stats: 1, win_license: 1, windows_tasks: 26, winperf_if: 1, winperf_phydisk: 1, winperf_processor_util: 1, wmi_cpuload: 1), Vanished host labels: 2 (check_mk: 2), [agent] Fetcher for host "njc1ws2478.corp.ad.tullib.com" timed out after 60 secondsCRIT, [piggyback] Fetcher for host "njc1ws2478.corp.ad.tullib.com" timed out after 60 secondsCRIT, Automatic rediscovery currently not possible due to failing data source(s). Please run service discovery manuallyWARN</t>
  </si>
  <si>
    <t>njc1ws2764.ad.tradeblade.com</t>
  </si>
  <si>
    <t>10.161.72.162</t>
  </si>
  <si>
    <t>njc1ws2764</t>
  </si>
  <si>
    <t>njc1ws2897.ad.tradeblade.com</t>
  </si>
  <si>
    <t>10.161.72.163</t>
  </si>
  <si>
    <t>njc1ws2897</t>
  </si>
  <si>
    <t>njc1ws3351.ad.tradeblade.com</t>
  </si>
  <si>
    <t>10.161.72.147</t>
  </si>
  <si>
    <t>njc1ws3351</t>
  </si>
  <si>
    <t>56.5 s</t>
  </si>
  <si>
    <t>njc1ws3659.ad.tradeblade.com</t>
  </si>
  <si>
    <t>10.161.72.150</t>
  </si>
  <si>
    <t>njc1ws3659</t>
  </si>
  <si>
    <t>njc1ws3818.ad.tradeblade.com</t>
  </si>
  <si>
    <t>10.161.72.143</t>
  </si>
  <si>
    <t>njc1ws3818</t>
  </si>
  <si>
    <t>55.5 s</t>
  </si>
  <si>
    <t>njc1ws3834.ad.tradeblade.com</t>
  </si>
  <si>
    <t>10.161.72.144</t>
  </si>
  <si>
    <t>njc1ws3834</t>
  </si>
  <si>
    <t>njc1ws3921.ad.tradeblade.com</t>
  </si>
  <si>
    <t>10.161.72.145</t>
  </si>
  <si>
    <t>njc1ws3921</t>
  </si>
  <si>
    <t>njc1ws3953.ad.tradeblade.com</t>
  </si>
  <si>
    <t>10.161.72.155</t>
  </si>
  <si>
    <t>njc1ws3953</t>
  </si>
  <si>
    <t>5.53 s</t>
  </si>
  <si>
    <t>njc1ws4352.ad.tradeblade.com</t>
  </si>
  <si>
    <t>10.161.72.142</t>
  </si>
  <si>
    <t>njc1ws4352</t>
  </si>
  <si>
    <t>njc1ws4360.corp.ad.tullib.com</t>
  </si>
  <si>
    <t>10.161.128.81</t>
  </si>
  <si>
    <t>njc1ws4360</t>
  </si>
  <si>
    <t>39 m</t>
  </si>
  <si>
    <t>njc1ws4411.ad.tradeblade.com</t>
  </si>
  <si>
    <t>10.161.72.160</t>
  </si>
  <si>
    <t>njc1ws4411</t>
  </si>
  <si>
    <t>njc1ws4474.ad.tradeblade.com</t>
  </si>
  <si>
    <t>10.161.72.152</t>
  </si>
  <si>
    <t>njc1ws4474</t>
  </si>
  <si>
    <t>28.5 s</t>
  </si>
  <si>
    <t>njc1ws4590.ad.tradeblade.com</t>
  </si>
  <si>
    <t>10.161.72.154</t>
  </si>
  <si>
    <t>njc1ws4590</t>
  </si>
  <si>
    <t>njc1ws4647.ad.tradeblade.com</t>
  </si>
  <si>
    <t>10.161.72.164</t>
  </si>
  <si>
    <t>njc1ws4647</t>
  </si>
  <si>
    <t>njc1ws5557.ad.tradeblade.com</t>
  </si>
  <si>
    <t>10.161.72.140</t>
  </si>
  <si>
    <t>njc1ws5557</t>
  </si>
  <si>
    <t>njc1ws5602.ad.tradeblade.com</t>
  </si>
  <si>
    <t>10.161.72.165</t>
  </si>
  <si>
    <t>njc1ws5602</t>
  </si>
  <si>
    <t>njc1ws5622.ad.tradeblade.com</t>
  </si>
  <si>
    <t>10.161.80.85</t>
  </si>
  <si>
    <t>njc1ws5622</t>
  </si>
  <si>
    <t>njc1ws5785.lnholdings.com</t>
  </si>
  <si>
    <t>10.161.72.32</t>
  </si>
  <si>
    <t>njc1ws5785</t>
  </si>
  <si>
    <t>njc1ws5864.ad.tradeblade.com</t>
  </si>
  <si>
    <t>10.161.72.161</t>
  </si>
  <si>
    <t>njc1ws5864</t>
  </si>
  <si>
    <t>njc1ws5883.ad.tradeblade.com</t>
  </si>
  <si>
    <t>10.161.72.149</t>
  </si>
  <si>
    <t>njc1ws5883</t>
  </si>
  <si>
    <t>njc1ws6018.ad.tradeblade.com</t>
  </si>
  <si>
    <t>10.161.72.158</t>
  </si>
  <si>
    <t>njc1ws6018</t>
  </si>
  <si>
    <t>16.5 s</t>
  </si>
  <si>
    <t>njc1ws6169.ad.tradeblade.com</t>
  </si>
  <si>
    <t>10.161.72.141</t>
  </si>
  <si>
    <t>njc1ws6169</t>
  </si>
  <si>
    <t>njc1ws6195.corp.ad.tullib.com</t>
  </si>
  <si>
    <t>10.161.128.79</t>
  </si>
  <si>
    <t>njc1ws6195</t>
  </si>
  <si>
    <t>110 m</t>
  </si>
  <si>
    <t>njc1ws6417.ad.tradeblade.com</t>
  </si>
  <si>
    <t>10.161.72.153</t>
  </si>
  <si>
    <t>njc1ws6417</t>
  </si>
  <si>
    <t>njc1ws6494.ad.tradeblade.com</t>
  </si>
  <si>
    <t>10.161.72.151</t>
  </si>
  <si>
    <t>njc1ws6494</t>
  </si>
  <si>
    <t>njc1ws6821.ad.tradeblade.com</t>
  </si>
  <si>
    <t>10.161.72.139</t>
  </si>
  <si>
    <t>njc1ws6821</t>
  </si>
  <si>
    <t>njc1ws7227.ad.tradeblade.com</t>
  </si>
  <si>
    <t>10.161.80.87</t>
  </si>
  <si>
    <t>njc1ws7227</t>
  </si>
  <si>
    <t>njc1ws7344.ad.tradeblade.com</t>
  </si>
  <si>
    <t>10.161.72.129</t>
  </si>
  <si>
    <t>njc1ws7344</t>
  </si>
  <si>
    <t>njc1ws7432.ad.tradeblade.com</t>
  </si>
  <si>
    <t>10.161.72.157</t>
  </si>
  <si>
    <t>njc1ws7432</t>
  </si>
  <si>
    <t>njc1ws7540.ad.tradeblade.com</t>
  </si>
  <si>
    <t>10.161.72.146</t>
  </si>
  <si>
    <t>njc1ws7540</t>
  </si>
  <si>
    <t>njc1ws7797.ad.tradeblade.com</t>
  </si>
  <si>
    <t>10.161.72.166</t>
  </si>
  <si>
    <t>njc1ws7797</t>
  </si>
  <si>
    <t>njc1ws7803.ad.tradeblade.com</t>
  </si>
  <si>
    <t>10.161.73.0</t>
  </si>
  <si>
    <t>njc1ws7803</t>
  </si>
  <si>
    <t>njcdinfbld01.na.ad.tullib.com</t>
  </si>
  <si>
    <t>10.163.72.208</t>
  </si>
  <si>
    <t>njcdinfbld01</t>
  </si>
  <si>
    <t>84 m</t>
  </si>
  <si>
    <t>njcdrh7bld01.na.ad.tullib.com</t>
  </si>
  <si>
    <t>10.161.80.138</t>
  </si>
  <si>
    <t>njcdrh7bld01</t>
  </si>
  <si>
    <t>6.54 s</t>
  </si>
  <si>
    <t>njcpcisbld01.ux.ny.tullib.com</t>
  </si>
  <si>
    <t>10.161.80.64</t>
  </si>
  <si>
    <t>njcpcisbld01</t>
  </si>
  <si>
    <t>101 m</t>
  </si>
  <si>
    <t>njcpindboa01.ux.ny.tullib.com</t>
  </si>
  <si>
    <t>10.161.80.65</t>
  </si>
  <si>
    <t>njcpindboa01</t>
  </si>
  <si>
    <t>njcpinfdcn02.na.ad.tullib.com</t>
  </si>
  <si>
    <t>10.161.80.122</t>
  </si>
  <si>
    <t>njcpinfdcn02</t>
  </si>
  <si>
    <t>Services vanished: 21 (ad_replication: 4, checkmk_agent: 1, df: 2, mem_win: 1, services: 6,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t>
  </si>
  <si>
    <t>njcpsmoweb02</t>
  </si>
  <si>
    <t>10.161.79.191</t>
  </si>
  <si>
    <t>njcpsmoweb04</t>
  </si>
  <si>
    <t>10.161.79.192</t>
  </si>
  <si>
    <t>89 m</t>
  </si>
  <si>
    <t>njcpsomsvr01.na.ad.tullib.com</t>
  </si>
  <si>
    <t>[agent] Empty output from host 10.161.79.162:6556CRIT, [piggyback] Success (but no data found for this host), Missing monitoring data for all pluginsWARN, execution time 0.0 sec</t>
  </si>
  <si>
    <t>10.161.79.162</t>
  </si>
  <si>
    <t>njcpsomsvr01</t>
  </si>
  <si>
    <t>Services vanished: 11 (checkmk_agent: 1, df: 2, mem_win: 1, services_summary: 1, systemtime: 1, uptime: 1, winperf_phydisk: 1, winperf_processor_util: 1, wmi_cpuload: 1, wmi_webservices: 1), Vanished host labels: 2 (check_mk: 2), [agent] Empty output from host 10.161.79.162:6556CRIT, Automatic rediscovery currently not possible due to failing data source(s). Please run service discovery manuallyWARN</t>
  </si>
  <si>
    <t>RAM: 96.16% - 5.77 GiB of 6.00 GiB, Used: 96.16% (warn/crit at 90.00%/95.00%)CRIT, Virtual memory: 99.86% - 7.45 GiB of 7.46 GiB, Used: 99.86% (warn/crit at 80.00%/95.00%)CRIT</t>
  </si>
  <si>
    <t>njcpsossvr01.na.ad.tullib.com</t>
  </si>
  <si>
    <t>10.161.79.164</t>
  </si>
  <si>
    <t>njcpsossvr01</t>
  </si>
  <si>
    <t>Services vanished: 12 (checkmk_agent: 1, df: 2, mem_win: 1, services_summary: 1, systemtime: 1, uptime: 1, winperf_if: 1, winperf_phydisk: 1, winperf_processor_util: 1, wmi_cpuload: 1, wmi_webservices: 1), Vanished host labels: 2 (check_mk: 2), [agent] Communication failed: [Errno 111] Connection refusedCRIT, Automatic rediscovery currently not possible due to failing data source(s). Please run service discovery manuallyWARN</t>
  </si>
  <si>
    <t>njemcsoarc02.na.ad.tullib.com</t>
  </si>
  <si>
    <t>10.161.79.165</t>
  </si>
  <si>
    <t>njemcsoarc02</t>
  </si>
  <si>
    <t>26 h</t>
  </si>
  <si>
    <t>riopinfesx001.corp.ad.tullib.com</t>
  </si>
  <si>
    <t>Disk 100 on HPSA1 : Port  Box 0 Bay 255 : 0GB : Unconfigured Disk : Disk Error: Red (The physical element is failing)CRIT, Disk 101 on HPSA1 : Port  Box 0 Bay 255 : 0GB : Unconfigured Disk : Disk Error: Red (The physical element is failing)CRIT, Disk 102 on HPSA1 : Port  Box 0 Bay 255 : 0GB : Unconfigured Disk : Disk Error: Red (The physical element is failing)CRIT, Disk 103 on HPSA1 : Port  Box 0 Bay 255 : 0GB : Unconfigured Disk : Disk Error: Red (The physical element is failing)CRIT, Disk 104 on HPSA1 : Port  Box 0 Bay 255 : 0GB : Unconfigured Disk : Disk Error: Red (The physical element is failing)CRIT, Disk 105 on HPSA1 : Port  Box 0 Bay 255 : 0GB : Unconfigured Disk : Disk Error: Red (The physical element is failing)CRIT, Disk 106 on HPSA1 : Port  Box 0 Bay 255 : 0GB : Unconfigured Disk : Disk Error: Red (The physical element is failing)CRIT, Disk 11 on HPSA1 : Port 3I Box 0 Bay 255 : 0GB : Unconfigured Disk : Disk Error: Red (The physical element is failing)CRIT, Disk 12 on HPSA1 : Port 4I Box 0 Bay 255 : 0GB : Unconfigured Disk : Disk Error: Red (The physical element is failing)CRIT, Disk 13 on HPSA1 : Port 4I Box 0 Bay 255 : 0GB : Unconfigured Disk : Disk Error: Red (The physical element is failing)CRIT, Disk 14 on HPSA1 : Port  Box 0 Bay 33 : 0GB : Unconfigured Disk : Disk Error: Red (The physical element is failing)CRIT, Disk 15 on HPSA1 : Port  Box 0 Bay 34 : 0GB : Unconfigured Disk : Disk Error: Red (The physical element is failing)CRIT, Disk 16 on HPSA1 : Port  Box 0 Bay 36 : 0GB : Unconfigured Disk : Disk Error: Red (The physical element is failing)CRIT, Disk 17 on HPSA1 : Port  Box 0 Bay 39 : 0GB : Unconfigured Disk : Disk Error: Red (The physical element is failing)CRIT, Disk 18 on HPSA1 : Port  Box 0 Bay 45 : 0GB : Unconfigured Disk : Disk Error: Red (The physical element is failing)CRIT, Disk 19 on HPSA1 : Port  Box 0 Bay 46 : 0GB : Unconfigured Disk : Disk Error: Red (The physical element is failing)CRIT, Disk 20 on HPSA1 : Port  Box 0 Bay 53 : 0GB : Unconfigured Disk : Disk Error: Red (The physical element is failing)CRIT, Disk 21 on HPSA1 : Port  Box 0 Bay 54 : 0GB : Unconfigured Disk : Disk Error: Red (The physical element is failing)CRIT, Disk 22 on HPSA1 : Port  Box 0 Bay 61 : 0GB : Unconfigured Disk : Disk Error: Red (The physical element is failing)CRIT, Disk 23 on HPSA1 : Port  Box 0 Bay 62 : 0GB : Unconfigured Disk : Disk Error: Red (The physical element is failing)CRIT, Disk 24 on HPSA1 : Port  Box 0 Bay 67 : 0GB : Unconfigured Disk : Disk Error: Red (The physical element is failing)CRIT, Disk 25 on HPSA1 : Port  Box 0 Bay 69 : 0GB : Unconfigured Disk : Disk Error: Red (The physical element is failing)CRIT, Disk 26 on HPSA1 : Port  Box 0 Bay 70 : 0GB : Unconfigured Disk : Disk Error: Red (The physical element is failing)CRIT, Disk 27 on HPSA1 : Port  Box 0 Bay 76 : 0GB : Unconfigured Disk : Disk Error: Red (The physical element is failing)CRIT, Disk 28 on HPSA1 : Port  Box 0 Bay 77 : 0GB : Unconfigured Disk : Disk Error: Red (The physical element is failing)CRIT, Disk 29 on HPSA1 : Port  Box 0 Bay 78 : 0GB : Unconfigured Disk : Disk Error: Red (The physical element is failing)CRIT, Disk 30 on HPSA1 : Port  Box 0 Bay 85 : 0GB : Unconfigured Disk : Disk Error: Red (The physical element is failing)CRIT, Disk 31 on HPSA1 : Port  Box 0 Bay 86 : 0GB : Unconfigured Disk : Disk Error: Red (The physical element is failing)CRIT, Disk 32 on HPSA1 : Port  Box 0 Bay 89 : 0GB : Unconfigured Disk : Disk Error: Red (The physical element is failing)CRIT, Disk 33 on HPSA1 : Port  Box 0 Bay 90 : 0GB : Unconfigured Disk : Disk Error: Red (The physical element is failing)CRIT, Disk 34 on HPSA1 : Port  Box 0 Bay 91 : 0GB : Unconfigured Disk : Disk Error: Red (The physical element is failing)CRIT, Disk 35 on HPSA1 : Port  Box 0 Bay 95 : 0GB : Unconfigured Disk : Disk Error: Red (The physical element is failing)CRIT, Disk 36 on HPSA1 : Port  Box 0 Bay 97 : 0GB : Unconfigured Disk : Disk Error: Red (The physical element is failing)CRIT, Disk 37 on HPSA1 : Port  Box 0 Bay 98 : 0GB : Unconfigured Disk : Disk Error: Red (The physical element is failing)CRIT, Disk 38 on HPSA1 : Port  Box 0 Bay 99 : 0GB : Unconfigured Disk : Disk Error: Red (The physical element is failing)CRIT, Disk 39 on HPSA1 : Port  Box 0 Bay 101 : 0GB : Unconfigured Disk : Disk Error: Red (The physical element is failing)CRIT, Disk 40 on HPSA1 : Port  Box 0 Bay 103 : 0GB : Unconfigured Disk : Disk Error: Red (The physical element is failing)CRIT, Disk 41 on HPSA1 : Port  Box 0 Bay 105 : 0GB : Unconfigured Disk : Disk Error: Red (The physical element is failing)CRIT, Disk 42 on HPSA1 : Port  Box 0 Bay 106 : 0GB : Unconfigured Disk : Disk Error: Red (The physical element is failing)CRIT, Disk 43 on HPSA1 : Port  Box 0 Bay 109 : 0GB : Unconfigured Disk : Disk Error: Red (The physical element is failing)CRIT, Disk 44 on HPSA1 : Port  Box 0 Bay 111 : 0GB : Unconfigured Disk : Disk Error: Red (The physical element is failing)CRIT, Disk 45 on HPSA1 : Port  Box 0 Bay 116 : 0GB : Unconfigured Disk : Disk Error: Red (The physical element is failing)CRIT, Disk 46 on HPSA1 : Port  Box 0 Bay 117 : 0GB : Unconfigured Disk : Disk Error: Red (The physical element is failing)CRIT, Disk 47 on HPSA1 : Port  Box 0 Bay 119 : 0GB : Unconfigured Disk : Disk Error: Red (The physical element is failing)CRIT, Disk 48 on HPSA1 : Port  Box 0 Bay 122 : 0GB : Unconfigured Disk : Disk Error: Red (The physical element is failing)CRIT, Disk 49 on HPSA1 : Port  Box 0 Bay 123 : 0GB : Unconfigured Disk : Disk Error: Red (The physical element is failing)CRIT, Disk 50 on HPSA1 : Port  Box 0 Bay 127 : 0GB : Unconfigured Disk : Disk Error: Red (The physical element is failing)CRIT, Disk 51 on HPSA1 : Port  Box 0 Bay 153 : 0GB : Unconfigured Disk : Disk Error: Red (The physical element is failing)CRIT, Disk 52 on HPSA1 : Port  Box 0 Bay 156 : 0GB : Unconfigured Disk : Disk Error: Red (The physical element is failing)CRIT, Disk 53 on HPSA1 : Port  Box 0 Bay 158 : 0GB : Unconfigured Disk : Disk Error: Red (The physical element is failing)CRIT, Disk 54 on HPSA1 : Port  Box 0 Bay 187 : 0GB : Unconfigured Disk : Disk Error: Red (The physical element is failing)CRIT, Disk 55 on HPSA1 : Port  Box 0 Bay 189 : 0GB : Unconfigured Disk : Disk Error: Red (The physical element is failing)CRIT, Disk 56 on HPSA1 : Port  Box 0 Bay 219 : 0GB : Unconfigured Disk : Disk Error: Red (The physical element is failing)CRIT, Disk 57 on HPSA1 : Port  Box 0 Bay 221 : 0GB : Unconfigured Disk : Disk Error: Red (The physical element is failing)CRIT, Disk 58 on HPSA1 : Port  Box 0 Bay 249 : 0GB : Unconfigured Disk : Disk Error: Red (The physical element is failing)CRIT, Disk 59 on HPSA1 : Port  Box 0 Bay 250 : 0GB : Unconfigured Disk : Disk Error: Red (The physical element is failing)CRIT, Disk 60 on HPSA1 : Port  Box 0 Bay 252 : 0GB : Unconfigured Disk : Disk Error: Red (The physical element is failing)CRIT, Disk 61 on HPSA1 : Port  Box 0 Bay 255 : 0GB : Unconfigured Disk : Disk Error: Red (The physical element is failing)CRIT, Disk 62 on HPSA1 : Port  Box 0 Bay 255 : 0GB : Unconfigured Disk : Disk Error: Red (The physical element is failing)CRIT, Disk 63 on HPSA1 : Port  Box 0 Bay 255 : 0GB : Unconfigured Disk : Disk Error: Red (The physical element is failing)CRIT, Disk 64 on HPSA1 : Port  Box 0 Bay 255 : 0GB : Unconfigured Disk : Disk Error: Red (The physical element is failing)CRIT, Disk 65 on HPSA1 : Port  Box 0 Bay 255 : 0GB : Unconfigured Disk : Disk Error: Red (The physical element is failing)CRIT, Disk 66 on HPSA1 : Port  Box 0 Bay 255 : 0GB : Unconfigured Disk : Disk Error: Red (The physical element is failing)CRIT, Disk 67 on HPSA1 : Port  Box 0 Bay 255 : 0GB : Unconfigured Disk : Disk Error: Red (The physical element is failing)CRIT, Disk 68 on HPSA1 : Port  Box 0 Bay 255 : 0GB : Unconfigured Disk : Disk Error: Red (The physical element is failing)CRIT, Disk 69 on HPSA1 : Port  Box 0 Bay 255 : 0GB : Unconfigured Disk : Disk Error: Red (The physical element is failing)CRIT, Disk 70 on HPSA1 : Port  Box 0 Bay 255 : 0GB : Unconfigured Disk : Disk Error: Red (The physical element is failing)CRIT, Disk 71 on HPSA1 : Port  Box 0 Bay 255 : 0GB : Unconfigured Disk : Disk Error: Red (The physical element is failing)CRIT, Disk 72 on HPSA1 : Port  Box 0 Bay 255 : 0GB : Unconfigured Disk : Disk Error: Red (The physical element is failing)CRIT, Disk 73 on HPSA1 : Port  Box 0 Bay 255 : 0GB : Unconfigured Disk : Disk Error: Red (The physical element is failing)CRIT, Disk 74 on HPSA1 : Port  Box 0 Bay 255 : 0GB : Unconfigured Disk : Disk Error: Red (The physical element is failing)CRIT, Disk 75 on HPSA1 : Port  Box 0 Bay 255 : 0GB : Unconfigured Disk : Disk Error: Red (The physical element is failing)CRIT, Disk 76 on HPSA1 : Port  Box 0 Bay 255 : 0GB : Unconfigured Disk : Disk Error: Red (The physical element is failing)CRIT, Disk 77 on HPSA1 : Port  Box 0 Bay 255 : 0GB : Unconfigured Disk : Disk Error: Red (The physical element is failing)CRIT, Disk 78 on HPSA1 : Port  Box 0 Bay 255 : 0GB : Unconfigured Disk : Disk Error: Red (The physical element is failing)CRIT, Disk 79 on HPSA1 : Port  Box 0 Bay 255 : 0GB : Unconfigured Disk : Disk Error: Red (The physical element is failing)CRIT, Disk 80 on HPSA1 : Port  Box 0 Bay 255 : 0GB : Unconfigured Disk : Disk Error: Red (The physical element is failing)CRIT, Disk 81 on HPSA1 : Port  Box 0 Bay 255 : 0GB : Unconfigured Disk : Disk Error: Red (The physical element is failing)CRIT, Disk 82 on HPSA1 : Port  Box 0 Bay 255 : 0GB : Unconfigured Disk : Disk Error: Red (The physical element is failing)CRIT, Disk 83 on HPSA1 : Port  Box 0 Bay 255 : 0GB : Unconfigured Disk : Disk Error: Red (The physical element is failing)CRIT, Disk 84 on HPSA1 : Port  Box 0 Bay 255 : 0GB : Unconfigured Disk : Disk Error: Red (The physical element is failing)CRIT, Disk 85 on HPSA1 : Port  Box 0 Bay 255 : 0GB : Unconfigured Disk : Disk Error: Red (The physical element is failing)CRIT, Disk 86 on HPSA1 : Port  Box 0 Bay 255 : 0GB : Unconfigured Disk : Disk Error: Red (The physical element is failing)CRIT, Disk 87 on HPSA1 : Port  Box 0 Bay 255 : 0GB : Unconfigured Disk : Disk Error: Red (The physical element is failing)CRIT, Disk 88 on HPSA1 : Port  Box 0 Bay 255 : 0GB : Unconfigured Disk : Disk Error: Red (The physical element is failing)CRIT, Disk 89 on HPSA1 : Port  Box 0 Bay 255 : 0GB : Unconfigured Disk : Disk Error: Red (The physical element is failing)CRIT, Disk 90 on HPSA1 : Port  Box 0 Bay 255 : 0GB : Unconfigured Disk : Disk Error: Red (The physical element is failing)CRIT, Disk 91 on HPSA1 : Port  Box 0 Bay 255 : 0GB : Unconfigured Disk : Disk Error: Red (The physical element is failing)CRIT, Disk 92 on HPSA1 : Port  Box 0 Bay 255 : 0GB : Unconfigured Disk : Disk Error: Red (The physical element is failing)CRIT, Disk 93 on HPSA1 : Port  Box 0 Bay 255 : 0GB : Unconfigured Disk : Disk Error: Red (The physical element is failing)CRIT, Disk 94 on HPSA1 : Port  Box 0 Bay 255 : 0GB : Unconfigured Disk : Disk Error: Red (The physical element is failing)CRIT, Disk 95 on HPSA1 : Port  Box 0 Bay 255 : 0GB : Unconfigured Disk : Disk Error: Red (The physical element is failing)CRIT, Disk 96 on HPSA1 : Port  Box 0 Bay 255 : 0GB : Unconfigured Disk : Disk Error: Red (The physical element is failing)CRIT, Disk 97 on HPSA1 : Port  Box 0 Bay 255 : 0GB : Unconfigured Disk : Disk Error: Red (The physical element is failing)CRIT, Disk 98 on HPSA1 : Port  Box 0 Bay 255 : 0GB : Unconfigured Disk : Disk Error: Red (The physical element is failing)CRIT, Disk 99 on HPSA1 : Port  Box 0 Bay 255 : 0GB : Unconfigured Disk : Disk Error: Red (The physical element is failing)CRIT, 97 additional details available</t>
  </si>
  <si>
    <t>10.176.39.16</t>
  </si>
  <si>
    <t>riopinfesx001</t>
  </si>
  <si>
    <t>Offset: -9 minutes 31 seconds (warn/crit below -30 seconds/-1 minute 0 seconds)</t>
  </si>
  <si>
    <t>15 h</t>
  </si>
  <si>
    <t>riopinfesx002.corp.ad.tullib.com</t>
  </si>
  <si>
    <t>Disk 11 on HPSA1 : Port  Box 0 Bay 57 : 0GB : Unconfigured Disk : Disk Error: Red (The physical element is failing)CRIT, Disk 12 on HPSA1 : Port  Box 0 Bay 59 : 0GB : Unconfigured Disk : Disk Error: Red (The physical element is failing)CRIT, Disk 13 on HPSA1 : Port  Box 0 Bay 62 : 0GB : Unconfigured Disk : Disk Error: Red (The physical element is failing)CRIT, Disk 14 on HPSA1 : Port  Box 0 Bay 65 : 0GB : Unconfigured Disk : Disk Error: Red (The physical element is failing)CRIT, Disk 15 on HPSA1 : Port  Box 0 Bay 95 : 0GB : Unconfigured Disk : Disk Error: Red (The physical element is failing)CRIT, Disk 16 on HPSA1 : Port  Box 0 Bay 121 : 0GB : Unconfigured Disk : Disk Error: Red (The physical element is failing)CRIT, Disk 17 on HPSA1 : Port  Box 0 Bay 123 : 0GB : Unconfigured Disk : Disk Error: Red (The physical element is failing)CRIT, Disk 18 on HPSA1 : Port  Box 0 Bay 124 : 0GB : Unconfigured Disk : Disk Error: Red (The physical element is failing)CRIT, Disk 19 on HPSA1 : Port  Box 0 Bay 129 : 0GB : Unconfigured Disk : Disk Error: Red (The physical element is failing)CRIT, Disk 20 on HPSA1 : Port  Box 0 Bay 201 : 0GB : Unconfigured Disk : Disk Error: Red (The physical element is failing)CRIT, Disk 21 on HPSA1 : Port  Box 0 Bay 237 : 0GB : Unconfigured Disk : Disk Error: Red (The physical element is failing)CRIT, Disk 22 on HPSA1 : Port  Box 0 Bay 241 : 0GB : Unconfigured Disk : Disk Error: Red (The physical element is failing)CRIT, Disk 23 on HPSA1 : Port  Box 0 Bay 242 : 0GB : Unconfigured Disk : Disk Error: Red (The physical element is failing)CRIT, Disk 24 on HPSA1 : Port  Box 0 Bay 243 : 0GB : Unconfigured Disk : Disk Error: Red (The physical element is failing)CRIT, Disk 25 on HPSA1 : Port  Box 0 Bay 244 : 0GB : Unconfigured Disk : Disk Error: Red (The physical element is failing)CRIT, Disk 26 on HPSA1 : Port  Box 0 Bay 249 : 0GB : Unconfigured Disk : Disk Error: Red (The physical element is failing)CRIT, Disk 27 on HPSA1 : Port  Box 0 Bay 255 : 0GB : Unconfigured Disk : Disk Error: Red (The physical element is failing)CRIT, 18 additional details available</t>
  </si>
  <si>
    <t>10.176.39.17</t>
  </si>
  <si>
    <t>riopinfesx002</t>
  </si>
  <si>
    <t>Offset: -9 minutes 1 second (warn/crit below -30 seconds/-1 minute 0 seconds)</t>
  </si>
  <si>
    <t>srvino01sp.na.ad.tullib.com</t>
  </si>
  <si>
    <t>10.182.32.16</t>
  </si>
  <si>
    <t>srvino01sp</t>
  </si>
  <si>
    <t>srvsvs01sp.na.ad.tullib.com</t>
  </si>
  <si>
    <t>10.182.32.27</t>
  </si>
  <si>
    <t>srvsvs01sp</t>
  </si>
  <si>
    <t>srvvmw02sp.corp.ad.tullib.com</t>
  </si>
  <si>
    <t>[special_vsphere] Agent exited with code 1: Cannot login to vSphere Server (reason: [500] Internal Server Error). Please check the credentials.CRIT, [piggyback] Success (but no data found for this host), execution time 6.6 sec</t>
  </si>
  <si>
    <t>10.182.39.26</t>
  </si>
  <si>
    <t>srvvmw02sp</t>
  </si>
  <si>
    <t>60 m</t>
  </si>
  <si>
    <t>us00uanaapp01p.us.icap.com</t>
  </si>
  <si>
    <t>10.161.80.73</t>
  </si>
  <si>
    <t>us00uanaapp01p</t>
  </si>
  <si>
    <t>us00ufocfbl02p.us.icap.com</t>
  </si>
  <si>
    <t>10.161.79.147</t>
  </si>
  <si>
    <t>us00ufocfbl02p</t>
  </si>
  <si>
    <t>us00ufocftv03p.us.icap.com</t>
  </si>
  <si>
    <t>10.161.79.140</t>
  </si>
  <si>
    <t>us00ufocftv03p</t>
  </si>
  <si>
    <t>72 m</t>
  </si>
  <si>
    <t>us00ugtnpgb01p.us.icap.com</t>
  </si>
  <si>
    <t>10.161.80.72</t>
  </si>
  <si>
    <t>us00ugtnpgb01p</t>
  </si>
  <si>
    <t>us00ugtntpe01p.us.icap.com</t>
  </si>
  <si>
    <t>10.161.79.146</t>
  </si>
  <si>
    <t>us00ugtntpe01p</t>
  </si>
  <si>
    <t>142 s</t>
  </si>
  <si>
    <t>6.55 s</t>
  </si>
  <si>
    <t>us00uiasapp01p.us.icap.com</t>
  </si>
  <si>
    <t>10.161.79.141</t>
  </si>
  <si>
    <t>us00uiasapp01p</t>
  </si>
  <si>
    <t>us00urepprc01p.us.icap.com</t>
  </si>
  <si>
    <t>10.161.79.145</t>
  </si>
  <si>
    <t>us00urepprc01p</t>
  </si>
  <si>
    <t>us00usbkapp01p.us.icap.com</t>
  </si>
  <si>
    <t>10.161.80.89</t>
  </si>
  <si>
    <t>us00usbkapp01p</t>
  </si>
  <si>
    <t>US01DINFAPL01P.us.icap.com</t>
  </si>
  <si>
    <t>10.10.32.42</t>
  </si>
  <si>
    <t>Main / AMER / NJC1 / Prod / SNMP / NetApp</t>
  </si>
  <si>
    <t>US01DINFAPL01P</t>
  </si>
  <si>
    <t>Services unmonitored: 24 (interfaces: 7, uptime: 1, df_netapp: 3, netapp_cpu: 1, netapp_cluster: 1, netapp_volumes: 9, netapp_vfiler: 1, snmp_info: 1)WARN, Host labels: all up to date, [agent] Communication failed: [Errno 111] Connection refusedCRIT, Automatic rediscovery currently not possible due to failing data source(s). Please run service discovery manuallyWARN</t>
  </si>
  <si>
    <t>83 s</t>
  </si>
  <si>
    <t>us01dinfapl02p.us.icap.com</t>
  </si>
  <si>
    <t>10.10.32.43</t>
  </si>
  <si>
    <t>us01dinfapl02p</t>
  </si>
  <si>
    <t>Services unmonitored: 19 (netapp_cluster: 1, df_netapp: 4, netapp_cpu: 1, netapp_vfiler: 1, snmp_info: 1, uptime: 1, netapp_volumes: 9, interfaces: 1)WARN, Host labels: all up to date, [agent] Communication failed: [Errno 111] Connection refusedCRIT, Automatic rediscovery currently not possible due to failing data source(s). Please run service discovery manuallyWARN</t>
  </si>
  <si>
    <t>usnjc1-san-cor-01n.corp.ad.tullib.com</t>
  </si>
  <si>
    <t>10.161.2.82</t>
  </si>
  <si>
    <t>Main / AMER / NJC1 / Prod / SNMP / Cisco</t>
  </si>
  <si>
    <t>usnjc1-san-cor-01n</t>
  </si>
  <si>
    <t>usnjc1-san-cor-01p.corp.ad.tullib.com</t>
  </si>
  <si>
    <t>10.161.2.80</t>
  </si>
  <si>
    <t>usnjc1-san-cor-01p</t>
  </si>
  <si>
    <t>usnjc1-san-cor-02n.corp.ad.tullib.com</t>
  </si>
  <si>
    <t>10.161.2.83</t>
  </si>
  <si>
    <t>usnjc1-san-cor-02n</t>
  </si>
  <si>
    <t>usnjc1-san-cor-02p.corp.ad.tullib.com</t>
  </si>
  <si>
    <t>10.161.2.81</t>
  </si>
  <si>
    <t>usnjc1-san-cor-02p</t>
  </si>
  <si>
    <t>39.6 s</t>
  </si>
  <si>
    <t>USNJC1-UCS-FIC-0101P-A.corp.ad.tullib.com</t>
  </si>
  <si>
    <t>16 INFO Instances: Log capacity on Management Controller on server 3/7 is very-low, Log capacity on Management Controller on server 4/8 is very-low, Connectivity between the CIMC and one of the FIs is down. Connectivity may be down for expected reasons (e.g. FI/CIMC firmware upgrade)., Connectivity between the CIMC and one of the FIs is down. Connectivity may be down for expected reasons (e.g. FI/CIMC firmware upgrade)., Connectivity between the CIMC and one of the FIs is down. Connectivity may be down for expected reasons (e.g. FI/CIMC firmware upgrade)., Connectivity between the CIMC and one of the FIs is down. Connectivity may be down for expected reasons (e.g. FI/CIMC firmware upgrade)., Log capacity on Management Controller on server 2/5 is very-low, ether port 1/21 on fabric interconnect B oper state: sfp-not-present, ether port 1/32 on fabric interconnect B oper state: sfp-not-present, ether port 1/33 on fabric interconnect B oper state: sfp-not-present, ether port 1/35 on fabric interconnect B oper state: sfp-not-present, ether port 1/34 on fabric interconnect B oper state: sfp-not-present, ether port 1/36 on fabric interconnect B oper state: sfp-not-present, ether port 1/37 on fabric interconnect B oper state: sfp-not-present, ether port 1/38 on fabric interconnect B oper state: sfp-not-present, ether port 1/15 on fabric interconnect B oper state: sfp-not-present, 24 WARNING Instances: Local disk 2 missing on server 3/8, Local disk 1 missing on server 3/8, Local disk 2 missing on server 1/8, Local disk 1 missing on server 1/8, Local disk 2 missing on server 4/7, Local disk 1 missing on server 4/7, Local disk 2 missing on server 2/8, Local disk 1 missing on server 2/8, Local disk 2 missing on server 4/8, Local disk 1 missing on server 4/8, Local disk 1 missing on server 1/7, Local disk 2 missing on server 1/7, Local disk 2 missing on server 7/3, Local disk 1 missing on server 7/3, Local disk 2 missing on server 3/6, Local disk 1 missing on server 3/6, Local disk 2 missing on server 4/6, Local disk 1 missing on server 4/6, Local disk 2 missing on server 6/5, Local disk 1 missing on server 6/5, Local disk 2 missing on server 5/5, Local disk 1 missing on server 5/5, Local disk 2 missing on server 5/2, Local disk 1 missing on server 5/2WARN, 3 CRITICAL Instances: For user: APP-D locale VSI can't be assigned. Error: Locale is Not Present., Domain corp can't be deployed. Error: For Authentication Domain corp, Refresh Period must be less than Session Timeout by at least 60 secs, Domain local can't be deployed. Error: For Authentication Domain local, Refresh Period must be less than Session Timeout by at least 60 secsCRIT, 37 MAJOR Instances: Virtual interface 874 link state is down, Virtual interface 873 link state is down, Virtual interface 876 link state is down, Virtual interface 875 link state is down, default Keyring's certificate is invalid, reason: expired., Virtual interface 1206 link state is down, Virtual interface 1205 link state is down, Virtual interface 1207 link state is down, Virtual interface 1208 link state is down, Virtual interface 1209 link state is down, Virtual interface 1210 link state is down, ether VIF 874 on server 3 / 8 of switch B  down, reason: non-participating, ether VIF 875 on server 3 / 8 of switch B  down, reason: non-participating, ether VIF 1205 on server 4 / 6 of switch B  down, reason: non-participating, ether VIF 1208 on server 4 / 6 of switch B  down, reason: non-participating, ether VIF 1209 on server 4 / 6 of switch B  down, reason: non-participating, ether VIF 1206 on server 4 / 6 of switch A  down, reason: non-participating, ether VIF 1207 on server 4 / 6 of switch A  down, reason: non-participating, ether VIF 1210 on server 4 / 6 of switch A  down, reason: non-participating, ether VIF 873 on server 3 / 8 of switch A  down, reason: non-participating, ether VIF 876 on server 3 / 8 of switch A  down, reason: non-participating, ether port 1/31 on fabric interconnect B oper state: link-down, reason: link-failure, Adapter ether host interface 4/6/1/4 link state: down, Adapter ether host interface 4/6/1/3 link state: down, Adapter ether host interface 4/6/1/2 link state: down, ether port 1/19 on fabric interconnect B oper state: link-down, reason: link-failure, Adapter ether host interface 3/8/1/4 link state: down, Adapter ether host interface 3/8/1/3 link state: down, Server 4/1 (service profile: org-root/org-NJC1-VSI-01-P/ls-njc1es0040) vmedia mapping Cisco_ESXi has failed., Server 6/2 (service profile: org-root/org-NJC1-VSI-01-P/ls-njc1es0067) vmedia mapping Cisco_ESXi has failed., Server 1/2 (service profile: org-root/org-NJC1-VSI-01-P/ls-njc1es0037) vmedia mapping Cisco_ESXi has failed., Server 6/1 (service profile: org-root/org-NJC1-VSI-01-P/ls-njc1es0065) vmedia mapping Cisco_ESXi has failed., Server 5/1 (service profile: org-root/org-NJC1-VSI-01-P/ls-njc1es0061) vmedia mapping Cisco_ESXi has failed., Server 1/1 (service profile: org-root/org-NJC1-VSI-01-P/ls-njc1es0036) vmedia mapping Cisco_ESXi has failed., Server 2/2 (service profile: org-root/org-NJC1-VSI-01-P/ls-njc1es0041) vmedia mapping Cisco_ESXi has failed., Server 7/1 (service profile: org-root/org-NJC1-VSI-01-P/ls-njc1es0069) vmedia mapping Cisco_ESXi has failed., Server 3/2 (service profile: org-root/org-NJC1-VSI-01-P/ls-njc1es0042) vmedia mapping Cisco_ESXi has failed.WARN, 6 MINOR Instances: Server 6/6 missing (no profile), Server 6/4 missing (no profile), Server 6/7 missing (no profile), Server 6/3 missing (no profile), RAS Event (15) : Please check the Health tab for more details, Disk usage for partition workspace on fabric interconnect A exceeded 70%WARN</t>
  </si>
  <si>
    <t>10.161.41.11</t>
  </si>
  <si>
    <t>Main / AMER / NJC1 / Prod / UCS Bladecenter / Fabric Interconnect</t>
  </si>
  <si>
    <t>USNJC1-UCS-FIC-0101P-A</t>
  </si>
  <si>
    <t>Found faults: 3 with severity 'critical', 9 with severity 'info', 3 with severity 'major', 1 with severity 'minor'CRIT, 10 additional details available, 4 additional details availableWARN, 3 additional details availableCRIT</t>
  </si>
  <si>
    <t>Voltage Chassis 5 Module 2</t>
  </si>
  <si>
    <t>Voltage Chassis 5 Module 3</t>
  </si>
  <si>
    <t>Voltage Chassis 5 Module 4</t>
  </si>
  <si>
    <t>Output 3.3V-Average: 3.10 V (warn/crit below 3.25 V/3.20 V)CRIT, Output 12V-Average: 12.17 V (warn/crit at 12.10 V/12.20 V)WARN</t>
  </si>
  <si>
    <t>usprvfhist01p.us.icap.com</t>
  </si>
  <si>
    <t>10.161.79.182</t>
  </si>
  <si>
    <t>usprvfhist01p</t>
  </si>
  <si>
    <t>usprvfobr17p.us.icap.com</t>
  </si>
  <si>
    <t>10.161.79.129</t>
  </si>
  <si>
    <t>usprvfobr17p</t>
  </si>
  <si>
    <t>63 m</t>
  </si>
  <si>
    <t>usprvfotr23p.us.icap.com</t>
  </si>
  <si>
    <t>10.161.79.130</t>
  </si>
  <si>
    <t>usprvfotr23p</t>
  </si>
  <si>
    <t>usprvreport01p.us.icap.com</t>
  </si>
  <si>
    <t>10.161.80.119</t>
  </si>
  <si>
    <t>usprvreport01p</t>
  </si>
  <si>
    <t>13.6 s</t>
  </si>
  <si>
    <t>usprvsdr01p.us.icap.com</t>
  </si>
  <si>
    <t>10.161.79.143</t>
  </si>
  <si>
    <t>usprvsdr01p</t>
  </si>
  <si>
    <t>injc2lx1032.corp.ad.tullib.com</t>
  </si>
  <si>
    <t>AMER Prod NJC2</t>
  </si>
  <si>
    <t>10.160.41.104</t>
  </si>
  <si>
    <t>Main / AMER / NJC2 / Prod / redfish / Cisco</t>
  </si>
  <si>
    <t>application:Mulitple Apps, cmk/site:Prod_NJC2, environment-folder:Prod</t>
  </si>
  <si>
    <t>injc2lx1032</t>
  </si>
  <si>
    <t>38.6 s</t>
  </si>
  <si>
    <t>injc2lx1570.corp.ad.tullib.com</t>
  </si>
  <si>
    <t>10.160.41.220</t>
  </si>
  <si>
    <t>injc2lx1570</t>
  </si>
  <si>
    <t>injc2lx2252.corp.ad.tullib.com</t>
  </si>
  <si>
    <t>10.160.41.208</t>
  </si>
  <si>
    <t>injc2lx2252</t>
  </si>
  <si>
    <t>injc2lx2402.corp.ad.tullib.com</t>
  </si>
  <si>
    <t>[special_redfish] Agent exited with code 1: ERROR: server not reachable or does not support RedFish. Error Message: Server not reachable, return code: 404CRIT, [piggyback] Success (but no data found for this host), execution time 0.7 sec</t>
  </si>
  <si>
    <t>10.160.41.10</t>
  </si>
  <si>
    <t>injc2lx2402</t>
  </si>
  <si>
    <t>injc2lx3383.corp.ad.tullib.com</t>
  </si>
  <si>
    <t>10.160.41.105</t>
  </si>
  <si>
    <t>injc2lx3383</t>
  </si>
  <si>
    <t>injc2lx3987.corp.ad.tullib.com</t>
  </si>
  <si>
    <t>10.160.41.214</t>
  </si>
  <si>
    <t>injc2lx3987</t>
  </si>
  <si>
    <t>injc2lx4071.corp.ad.tullib.com</t>
  </si>
  <si>
    <t>10.160.41.222</t>
  </si>
  <si>
    <t>injc2lx4071</t>
  </si>
  <si>
    <t>injc2lx4156.corp.ad.tullib.com</t>
  </si>
  <si>
    <t>10.160.41.103</t>
  </si>
  <si>
    <t>injc2lx4156</t>
  </si>
  <si>
    <t>45.6 s</t>
  </si>
  <si>
    <t>injc2lx4594.corp.ad.tullib.com</t>
  </si>
  <si>
    <t>10.160.41.212</t>
  </si>
  <si>
    <t>injc2lx4594</t>
  </si>
  <si>
    <t>22.6 s</t>
  </si>
  <si>
    <t>injc2lx4625.corp.ad.tullib.com</t>
  </si>
  <si>
    <t>10.160.41.216</t>
  </si>
  <si>
    <t>injc2lx4625</t>
  </si>
  <si>
    <t>56.6 s</t>
  </si>
  <si>
    <t>injc2lx5175.corp.ad.tullib.com</t>
  </si>
  <si>
    <t>10.160.41.223</t>
  </si>
  <si>
    <t>injc2lx5175</t>
  </si>
  <si>
    <t>injc2lx5202.corp.ad.tullib.com</t>
  </si>
  <si>
    <t>10.160.41.206</t>
  </si>
  <si>
    <t>injc2lx5202</t>
  </si>
  <si>
    <t>injc2lx5247.corp.ad.tullib.com</t>
  </si>
  <si>
    <t>10.160.41.221</t>
  </si>
  <si>
    <t>injc2lx5247</t>
  </si>
  <si>
    <t>46.6 s</t>
  </si>
  <si>
    <t>injc2lx5257.corp.ad.tullib.com</t>
  </si>
  <si>
    <t>10.160.41.210</t>
  </si>
  <si>
    <t>injc2lx5257</t>
  </si>
  <si>
    <t>injc2lx5261.corp.ad.tullib.com</t>
  </si>
  <si>
    <t>10.160.41.213</t>
  </si>
  <si>
    <t>injc2lx5261</t>
  </si>
  <si>
    <t>injc2lx5436.corp.ad.tullib.com</t>
  </si>
  <si>
    <t>10.160.41.207</t>
  </si>
  <si>
    <t>injc2lx5436</t>
  </si>
  <si>
    <t>59.6 s</t>
  </si>
  <si>
    <t>injc2lx5474.corp.ad.tullib.com</t>
  </si>
  <si>
    <t>10.160.41.97</t>
  </si>
  <si>
    <t>injc2lx5474</t>
  </si>
  <si>
    <t>injc2lx5580.corp.ad.tullib.com</t>
  </si>
  <si>
    <t>10.160.41.217</t>
  </si>
  <si>
    <t>injc2lx5580</t>
  </si>
  <si>
    <t>7.57 s</t>
  </si>
  <si>
    <t>injc2lx5636.corp.ad.tullib.com</t>
  </si>
  <si>
    <t>10.160.41.215</t>
  </si>
  <si>
    <t>injc2lx5636</t>
  </si>
  <si>
    <t>57.6 s</t>
  </si>
  <si>
    <t>injc2lx5745.corp.ad.tullib.com</t>
  </si>
  <si>
    <t>10.160.41.209</t>
  </si>
  <si>
    <t>injc2lx5745</t>
  </si>
  <si>
    <t>injc2lx5864.corp.ad.tullib.com</t>
  </si>
  <si>
    <t>10.160.41.211</t>
  </si>
  <si>
    <t>injc2lx5864</t>
  </si>
  <si>
    <t>14.6 s</t>
  </si>
  <si>
    <t>injc2lx5865.corp.ad.tullib.com</t>
  </si>
  <si>
    <t>10.160.41.224</t>
  </si>
  <si>
    <t>injc2lx5865</t>
  </si>
  <si>
    <t>36.6 s</t>
  </si>
  <si>
    <t>injc2lx6108.corp.ad.tullib.com</t>
  </si>
  <si>
    <t>10.160.41.201</t>
  </si>
  <si>
    <t>injc2lx6108</t>
  </si>
  <si>
    <t>injc2lx6259.corp.ad.tullib.com</t>
  </si>
  <si>
    <t>10.160.41.205</t>
  </si>
  <si>
    <t>injc2lx6259</t>
  </si>
  <si>
    <t>23.6 s</t>
  </si>
  <si>
    <t>injc2lx7963.corp.ad.tullib.com</t>
  </si>
  <si>
    <t>10.160.41.219</t>
  </si>
  <si>
    <t>injc2lx7963</t>
  </si>
  <si>
    <t>32.6 s</t>
  </si>
  <si>
    <t>injc2lx8001.corp.ad.tullib.com</t>
  </si>
  <si>
    <t>10.160.41.84</t>
  </si>
  <si>
    <t>injc2lx8001</t>
  </si>
  <si>
    <t>injc2lx8002.corp.ad.tullib.com</t>
  </si>
  <si>
    <t>10.160.41.85</t>
  </si>
  <si>
    <t>injc2lx8002</t>
  </si>
  <si>
    <t>injc2lx8003.corp.ad.tullib.com</t>
  </si>
  <si>
    <t>10.160.41.87</t>
  </si>
  <si>
    <t>injc2lx8003</t>
  </si>
  <si>
    <t>58.6 s</t>
  </si>
  <si>
    <t>injc2lx8004.corp.ad.tullib.com</t>
  </si>
  <si>
    <t>10.160.41.88</t>
  </si>
  <si>
    <t>injc2lx8004</t>
  </si>
  <si>
    <t>3.57 s</t>
  </si>
  <si>
    <t>injc2lx8005.corp.ad.tullib.com</t>
  </si>
  <si>
    <t>10.160.41.89</t>
  </si>
  <si>
    <t>injc2lx8005</t>
  </si>
  <si>
    <t>21.6 s</t>
  </si>
  <si>
    <t>injc2lx8006.corp.ad.tullib.com</t>
  </si>
  <si>
    <t>10.160.41.90</t>
  </si>
  <si>
    <t>injc2lx8006</t>
  </si>
  <si>
    <t>2.57 s</t>
  </si>
  <si>
    <t>injc2lx8007.corp.ad.tullib.com</t>
  </si>
  <si>
    <t>10.160.41.91</t>
  </si>
  <si>
    <t>injc2lx8007</t>
  </si>
  <si>
    <t>injc2lx8008.corp.ad.tullib.com</t>
  </si>
  <si>
    <t>10.160.41.92</t>
  </si>
  <si>
    <t>injc2lx8008</t>
  </si>
  <si>
    <t>injc2ws7557.corp.ad.tullib.com</t>
  </si>
  <si>
    <t>10.160.41.99</t>
  </si>
  <si>
    <t>injc2ws7557</t>
  </si>
  <si>
    <t>33.6 s</t>
  </si>
  <si>
    <t>njc1es0067.corp.ad.tullib.com</t>
  </si>
  <si>
    <t>10.161.101.76</t>
  </si>
  <si>
    <t>Main / AMER / NJC2 / Prod / Agents / Linux / Physical / Cisco</t>
  </si>
  <si>
    <t>njc1es0067</t>
  </si>
  <si>
    <t>146 s</t>
  </si>
  <si>
    <t>njc2es0001.corp.ad.tullib.com</t>
  </si>
  <si>
    <t>Usage: 95.71% - 734 GiB of 767 GiB (warn/crit at 80.00%/90.00% used)</t>
  </si>
  <si>
    <t>10.160.101.10</t>
  </si>
  <si>
    <t>Main / AMER / NJC2 / Prod / API / VMWare / Physical / Cisco</t>
  </si>
  <si>
    <t>application:Mulitple Apps, cmk/piggyback_source_njc2va0001.corp.ad.tullib.com:yes, environment-folder:Prod, cmk/vsphere_object:server, cmk/site:Prod_NJC2</t>
  </si>
  <si>
    <t>njc2es0001</t>
  </si>
  <si>
    <t>njc2es0025.corp.ad.tullib.com</t>
  </si>
  <si>
    <t>System running is in Maintenance mode</t>
  </si>
  <si>
    <t>10.160.101.34</t>
  </si>
  <si>
    <t>njc2es0025</t>
  </si>
  <si>
    <t>njc2es0047.corp.ad.tullib.com</t>
  </si>
  <si>
    <t>Usage: 95.10% - 729 GiB of 766 GiB (warn/crit at 80.00%/90.00% used)</t>
  </si>
  <si>
    <t>10.160.101.56</t>
  </si>
  <si>
    <t>njc2es0047</t>
  </si>
  <si>
    <t>njc2es0049.corp.ad.tullib.com</t>
  </si>
  <si>
    <t>Usage: 96.20% - 737 GiB of 766 GiB (warn/crit at 80.00%/90.00% used)</t>
  </si>
  <si>
    <t>10.160.101.58</t>
  </si>
  <si>
    <t>njc2es0049</t>
  </si>
  <si>
    <t>njc2lx0105.corp.ad.tullib.com</t>
  </si>
  <si>
    <t>10.160.136.37</t>
  </si>
  <si>
    <t>Main / AMER / NJC2 / Prod / Agents / Linux / VM</t>
  </si>
  <si>
    <t>njc2lx0105</t>
  </si>
  <si>
    <t>51.6 s</t>
  </si>
  <si>
    <t>njc2lx0139.corp.ad.tullib.com</t>
  </si>
  <si>
    <t>10.160.136.18</t>
  </si>
  <si>
    <t>cmk/piggyback_source_njc2va0001:yes, application:Mulitple Apps, environment-folder:Prod, cmk/site:Prod_NJC2</t>
  </si>
  <si>
    <t>njc2lx0139</t>
  </si>
  <si>
    <t>26.6 s</t>
  </si>
  <si>
    <t>njc2lx0202.corp.ad.tullib.com</t>
  </si>
  <si>
    <t>10.160.136.38</t>
  </si>
  <si>
    <t>njc2lx0202</t>
  </si>
  <si>
    <t>njc2lx0306.corp.ad.tullib.com</t>
  </si>
  <si>
    <t>VServer lbsvc_director_httpredir_41</t>
  </si>
  <si>
    <t>Status: downCRIT, Health: 0% (warn/crit below 100.00%/0.10%)CRIT, Type: loadbalancing, Protocol: http, Socket: 10.160.128.27:80, Request rate: 0/s, In: 0.00 Bit/s, Out: 0.00 Bit/s</t>
  </si>
  <si>
    <t>FreeBSD 11 (64-bit)</t>
  </si>
  <si>
    <t>10.160.128.22</t>
  </si>
  <si>
    <t>Main / AMER / NJC2 / Prod / SNMP / Netscalers</t>
  </si>
  <si>
    <t>cmk/site:Prod_NJC2, application:Mulitple Apps, environment-folder:Prod</t>
  </si>
  <si>
    <t>njc2lx0306</t>
  </si>
  <si>
    <t>njc2lx0357.corp.ad.tullib.com</t>
  </si>
  <si>
    <t>10.160.136.19</t>
  </si>
  <si>
    <t>njc2lx0357</t>
  </si>
  <si>
    <t>njc2lx0362.corp.ad.tullib.com</t>
  </si>
  <si>
    <t>10.160.150.36</t>
  </si>
  <si>
    <t>njc2lx0362</t>
  </si>
  <si>
    <t>njc2lx0420.corp.ad.tullib.com</t>
  </si>
  <si>
    <t>10.160.136.39</t>
  </si>
  <si>
    <t>njc2lx0420</t>
  </si>
  <si>
    <t>19.6 s</t>
  </si>
  <si>
    <t>njc2lx0501.corp.ad.tullib.com</t>
  </si>
  <si>
    <t>10.160.73.222</t>
  </si>
  <si>
    <t>njc2lx0501</t>
  </si>
  <si>
    <t>37.6 s</t>
  </si>
  <si>
    <t>njc2lx0527.corp.ad.tullib.com</t>
  </si>
  <si>
    <t>10.160.73.232</t>
  </si>
  <si>
    <t>njc2lx0527</t>
  </si>
  <si>
    <t>67 m</t>
  </si>
  <si>
    <t>35.6 s</t>
  </si>
  <si>
    <t>njc2lx0529.corp.ad.tullib.com</t>
  </si>
  <si>
    <t>10.160.128.40</t>
  </si>
  <si>
    <t>njc2lx0529</t>
  </si>
  <si>
    <t>njc2lx0546.corp.ad.tullib.com</t>
  </si>
  <si>
    <t>10.160.73.234</t>
  </si>
  <si>
    <t>njc2lx0546</t>
  </si>
  <si>
    <t>njc2lx0554.corp.ad.tullib.com</t>
  </si>
  <si>
    <t>10.160.73.50</t>
  </si>
  <si>
    <t>njc2lx0554</t>
  </si>
  <si>
    <t>15.6 s</t>
  </si>
  <si>
    <t>njc2lx0696.corp.ad.tullib.com</t>
  </si>
  <si>
    <t>10.160.73.159</t>
  </si>
  <si>
    <t>njc2lx0696</t>
  </si>
  <si>
    <t>njc2lx0769.corp.ad.tullib.com</t>
  </si>
  <si>
    <t>10.160.73.211</t>
  </si>
  <si>
    <t>njc2lx0769</t>
  </si>
  <si>
    <t>25.6 s</t>
  </si>
  <si>
    <t>njc2lx0789.corp.ad.tullib.com</t>
  </si>
  <si>
    <t>10.160.73.204</t>
  </si>
  <si>
    <t>njc2lx0789</t>
  </si>
  <si>
    <t>njc2lx0793.corp.ad.tullib.com</t>
  </si>
  <si>
    <t>10.160.150.24</t>
  </si>
  <si>
    <t>njc2lx0793</t>
  </si>
  <si>
    <t>njc2lx0828.corp.ad.tullib.com</t>
  </si>
  <si>
    <t>10.160.73.230</t>
  </si>
  <si>
    <t>njc2lx0828</t>
  </si>
  <si>
    <t>njc2lx0852.corp.ad.tullib.com</t>
  </si>
  <si>
    <t>10.160.136.33</t>
  </si>
  <si>
    <t>njc2lx0852</t>
  </si>
  <si>
    <t>njc2lx0858.corp.ad.tullib.com</t>
  </si>
  <si>
    <t>10.160.136.30</t>
  </si>
  <si>
    <t>njc2lx0858</t>
  </si>
  <si>
    <t>njc2lx0895.corp.ad.tullib.com</t>
  </si>
  <si>
    <t>10.160.73.0</t>
  </si>
  <si>
    <t>njc2lx0895</t>
  </si>
  <si>
    <t>njc2lx0897.corp.ad.tullib.com</t>
  </si>
  <si>
    <t>10.160.72.176</t>
  </si>
  <si>
    <t>njc2lx0897</t>
  </si>
  <si>
    <t>njc2lx1016.corp.ad.tullib.com</t>
  </si>
  <si>
    <t>10.160.72.61</t>
  </si>
  <si>
    <t>njc2lx1016</t>
  </si>
  <si>
    <t>njc2lx1087.corp.ad.tullib.com</t>
  </si>
  <si>
    <t>10.160.73.233</t>
  </si>
  <si>
    <t>njc2lx1087</t>
  </si>
  <si>
    <t>20.6 s</t>
  </si>
  <si>
    <t>njc2lx1088.corp.ad.tullib.com</t>
  </si>
  <si>
    <t>10.160.73.93</t>
  </si>
  <si>
    <t>njc2lx1088</t>
  </si>
  <si>
    <t>9.59 s</t>
  </si>
  <si>
    <t>njc2lx1108.corp.ad.tullib.com</t>
  </si>
  <si>
    <t>10.160.128.43</t>
  </si>
  <si>
    <t>njc2lx1108</t>
  </si>
  <si>
    <t>njc2lx1110.corp.ad.tullib.com</t>
  </si>
  <si>
    <t>10.160.72.126</t>
  </si>
  <si>
    <t>njc2lx1110</t>
  </si>
  <si>
    <t>43.6 s</t>
  </si>
  <si>
    <t>njc2lx1131.corp.ad.tullib.com</t>
  </si>
  <si>
    <t>10.160.73.192</t>
  </si>
  <si>
    <t>njc2lx1131</t>
  </si>
  <si>
    <t>njc2lx1185.corp.ad.tullib.com</t>
  </si>
  <si>
    <t>10.160.73.228</t>
  </si>
  <si>
    <t>njc2lx1185</t>
  </si>
  <si>
    <t>4.59 s</t>
  </si>
  <si>
    <t>njc2lx1189.corp.ad.tullib.com</t>
  </si>
  <si>
    <t>10.160.72.151</t>
  </si>
  <si>
    <t>njc2lx1189</t>
  </si>
  <si>
    <t>njc2lx1197.corp.ad.tullib.com</t>
  </si>
  <si>
    <t>10.160.72.44</t>
  </si>
  <si>
    <t>njc2lx1197</t>
  </si>
  <si>
    <t>njc2lx1240.corp.ad.tullib.com</t>
  </si>
  <si>
    <t>10.160.80.119</t>
  </si>
  <si>
    <t>njc2lx1240</t>
  </si>
  <si>
    <t>njc2lx1258.corp.ad.tullib.com</t>
  </si>
  <si>
    <t>10.160.72.63</t>
  </si>
  <si>
    <t>njc2lx1258</t>
  </si>
  <si>
    <t>31.6 s</t>
  </si>
  <si>
    <t>njc2lx1286.corp.ad.tullib.com</t>
  </si>
  <si>
    <t>10.160.73.96</t>
  </si>
  <si>
    <t>njc2lx1286</t>
  </si>
  <si>
    <t>njc2lx1297.corp.ad.tullib.com</t>
  </si>
  <si>
    <t>10.160.80.104</t>
  </si>
  <si>
    <t>njc2lx1297</t>
  </si>
  <si>
    <t>njc2lx1306.corp.ad.tullib.com</t>
  </si>
  <si>
    <t>10.160.168.24</t>
  </si>
  <si>
    <t>njc2lx1306</t>
  </si>
  <si>
    <t>njc2lx1372.corp.ad.tullib.com</t>
  </si>
  <si>
    <t>10.160.73.226</t>
  </si>
  <si>
    <t>njc2lx1372</t>
  </si>
  <si>
    <t>njc2lx1374.corp.ad.tullib.com</t>
  </si>
  <si>
    <t>10.160.136.45</t>
  </si>
  <si>
    <t>njc2lx1374</t>
  </si>
  <si>
    <t>njc2lx1401.corp.ad.tullib.com</t>
  </si>
  <si>
    <t>10.160.80.118</t>
  </si>
  <si>
    <t>njc2lx1401</t>
  </si>
  <si>
    <t>njc2lx1430.corp.ad.tullib.com</t>
  </si>
  <si>
    <t>10.160.73.95</t>
  </si>
  <si>
    <t>njc2lx1430</t>
  </si>
  <si>
    <t>41.6 s</t>
  </si>
  <si>
    <t>njc2lx1432.corp.ad.tullib.com</t>
  </si>
  <si>
    <t>10.160.72.249</t>
  </si>
  <si>
    <t>njc2lx1432</t>
  </si>
  <si>
    <t>njc2lx1449.corp.ad.tullib.com</t>
  </si>
  <si>
    <t>10.160.72.31</t>
  </si>
  <si>
    <t>njc2lx1449</t>
  </si>
  <si>
    <t>njc2lx1459.corp.ad.tullib.com</t>
  </si>
  <si>
    <t>10.160.73.200</t>
  </si>
  <si>
    <t>njc2lx1459</t>
  </si>
  <si>
    <t>njc2lx1482.corp.ad.tullib.com</t>
  </si>
  <si>
    <t>10.160.73.206</t>
  </si>
  <si>
    <t>njc2lx1482</t>
  </si>
  <si>
    <t>9.60 s</t>
  </si>
  <si>
    <t>njc2lx1483.corp.ad.tullib.com</t>
  </si>
  <si>
    <t>10.160.72.58</t>
  </si>
  <si>
    <t>njc2lx1483</t>
  </si>
  <si>
    <t>njc2lx1488.corp.ad.tullib.com</t>
  </si>
  <si>
    <t>10.160.72.121</t>
  </si>
  <si>
    <t>njc2lx1488</t>
  </si>
  <si>
    <t>njc2lx1504.corp.ad.tullib.com</t>
  </si>
  <si>
    <t>10.160.128.36</t>
  </si>
  <si>
    <t>njc2lx1504</t>
  </si>
  <si>
    <t>njc2lx1539.corp.ad.tullib.com</t>
  </si>
  <si>
    <t>10.160.80.102</t>
  </si>
  <si>
    <t>njc2lx1539</t>
  </si>
  <si>
    <t>njc2lx1606.corp.ad.tullib.com</t>
  </si>
  <si>
    <t>10.160.80.100</t>
  </si>
  <si>
    <t>njc2lx1606</t>
  </si>
  <si>
    <t>njc2lx1654.corp.ad.tullib.com</t>
  </si>
  <si>
    <t>10.160.120.11</t>
  </si>
  <si>
    <t>njc2lx1654</t>
  </si>
  <si>
    <t>njc2lx1741.corp.ad.tullib.com</t>
  </si>
  <si>
    <t>10.160.150.18</t>
  </si>
  <si>
    <t>njc2lx1741</t>
  </si>
  <si>
    <t>njc2lx1750.corp.ad.tullib.com</t>
  </si>
  <si>
    <t>10.160.73.20</t>
  </si>
  <si>
    <t>njc2lx1750</t>
  </si>
  <si>
    <t>njc2lx1752.corp.ad.tullib.com</t>
  </si>
  <si>
    <t>10.160.72.152</t>
  </si>
  <si>
    <t>njc2lx1752</t>
  </si>
  <si>
    <t>njc2lx1776.corp.ad.tullib.com</t>
  </si>
  <si>
    <t>10.160.80.198</t>
  </si>
  <si>
    <t>njc2lx1776</t>
  </si>
  <si>
    <t>njc2lx1790.corp.ad.tullib.com</t>
  </si>
  <si>
    <t>10.160.80.176</t>
  </si>
  <si>
    <t>njc2lx1790</t>
  </si>
  <si>
    <t>njc2lx1797.corp.ad.tullib.com</t>
  </si>
  <si>
    <t>10.160.73.210</t>
  </si>
  <si>
    <t>njc2lx1797</t>
  </si>
  <si>
    <t>40.6 s</t>
  </si>
  <si>
    <t>njc2lx1809.corp.ad.tullib.com</t>
  </si>
  <si>
    <t>10.160.72.33</t>
  </si>
  <si>
    <t>njc2lx1809</t>
  </si>
  <si>
    <t>njc2lx1849.corp.ad.tullib.com</t>
  </si>
  <si>
    <t>10.160.150.33</t>
  </si>
  <si>
    <t>njc2lx1849</t>
  </si>
  <si>
    <t>njc2lx1860.corp.ad.tullib.com</t>
  </si>
  <si>
    <t>10.160.72.245</t>
  </si>
  <si>
    <t>njc2lx1860</t>
  </si>
  <si>
    <t>njc2lx1868.corp.ad.tullib.com</t>
  </si>
  <si>
    <t>10.160.72.54</t>
  </si>
  <si>
    <t>njc2lx1868</t>
  </si>
  <si>
    <t>njc2lx1871.corp.ad.tullib.com</t>
  </si>
  <si>
    <t>10.160.128.42</t>
  </si>
  <si>
    <t>njc2lx1871</t>
  </si>
  <si>
    <t>9.61 s</t>
  </si>
  <si>
    <t>njc2lx1876.corp.ad.tullib.com</t>
  </si>
  <si>
    <t>10.160.150.16</t>
  </si>
  <si>
    <t>njc2lx1876</t>
  </si>
  <si>
    <t>njc2lx1885.corp.ad.tullib.com</t>
  </si>
  <si>
    <t>10.160.73.2</t>
  </si>
  <si>
    <t>njc2lx1885</t>
  </si>
  <si>
    <t>njc2lx1893.corp.ad.tullib.com</t>
  </si>
  <si>
    <t>10.160.73.201</t>
  </si>
  <si>
    <t>njc2lx1893</t>
  </si>
  <si>
    <t>njc2lx1943.corp.ad.tullib.com</t>
  </si>
  <si>
    <t>10.160.80.117</t>
  </si>
  <si>
    <t>njc2lx1943</t>
  </si>
  <si>
    <t>34.6 s</t>
  </si>
  <si>
    <t>njc2lx1950.corp.ad.tullib.com</t>
  </si>
  <si>
    <t>10.160.72.146</t>
  </si>
  <si>
    <t>njc2lx1950</t>
  </si>
  <si>
    <t>njc2lx1959.corp.ad.tullib.com</t>
  </si>
  <si>
    <t>10.160.73.239</t>
  </si>
  <si>
    <t>njc2lx1959</t>
  </si>
  <si>
    <t>njc2lx1974.corp.ad.tullib.com</t>
  </si>
  <si>
    <t>10.160.73.106</t>
  </si>
  <si>
    <t>njc2lx1974</t>
  </si>
  <si>
    <t>10.6 s</t>
  </si>
  <si>
    <t>njc2lx2006.corp.ad.tullib.com</t>
  </si>
  <si>
    <t>10.160.80.113</t>
  </si>
  <si>
    <t>njc2lx2006</t>
  </si>
  <si>
    <t>njc2lx2045.corp.ad.tullib.com</t>
  </si>
  <si>
    <t>10.160.136.48</t>
  </si>
  <si>
    <t>njc2lx2045</t>
  </si>
  <si>
    <t>18.6 s</t>
  </si>
  <si>
    <t>njc2lx2050.corp.ad.tullib.com</t>
  </si>
  <si>
    <t>10.160.73.199</t>
  </si>
  <si>
    <t>njc2lx2050</t>
  </si>
  <si>
    <t>njc2lx2056.corp.ad.tullib.com</t>
  </si>
  <si>
    <t>10.160.72.136</t>
  </si>
  <si>
    <t>njc2lx2056</t>
  </si>
  <si>
    <t>njc2lx2065.corp.ad.tullib.com</t>
  </si>
  <si>
    <t>10.160.73.63</t>
  </si>
  <si>
    <t>njc2lx2065</t>
  </si>
  <si>
    <t>55.6 s</t>
  </si>
  <si>
    <t>njc2lx2089.corp.ad.tullib.com</t>
  </si>
  <si>
    <t>10.160.128.31</t>
  </si>
  <si>
    <t>njc2lx2089</t>
  </si>
  <si>
    <t>njc2lx2092.corp.ad.tullib.com</t>
  </si>
  <si>
    <t>10.160.80.245</t>
  </si>
  <si>
    <t>njc2lx2092</t>
  </si>
  <si>
    <t>njc2lx2124.corp.ad.tullib.com</t>
  </si>
  <si>
    <t>10.160.73.158</t>
  </si>
  <si>
    <t>njc2lx2124</t>
  </si>
  <si>
    <t>52.6 s</t>
  </si>
  <si>
    <t>njc2lx2151.corp.ad.tullib.com</t>
  </si>
  <si>
    <t>10.160.150.35</t>
  </si>
  <si>
    <t>njc2lx2151</t>
  </si>
  <si>
    <t>njc2lx2174.corp.ad.tullib.com</t>
  </si>
  <si>
    <t>10.160.72.67</t>
  </si>
  <si>
    <t>njc2lx2174</t>
  </si>
  <si>
    <t>njc2lx2232.corp.ad.tullib.com</t>
  </si>
  <si>
    <t>10.160.73.237</t>
  </si>
  <si>
    <t>njc2lx2232</t>
  </si>
  <si>
    <t>njc2lx2234.corp.ad.tullib.com</t>
  </si>
  <si>
    <t>10.160.81.16</t>
  </si>
  <si>
    <t>njc2lx2234</t>
  </si>
  <si>
    <t>njc2lx2241.corp.ad.tullib.com</t>
  </si>
  <si>
    <t>10.160.73.155</t>
  </si>
  <si>
    <t>njc2lx2241</t>
  </si>
  <si>
    <t>5.62 s</t>
  </si>
  <si>
    <t>njc2lx2280.corp.ad.tullib.com</t>
  </si>
  <si>
    <t>10.160.73.207</t>
  </si>
  <si>
    <t>njc2lx2280</t>
  </si>
  <si>
    <t>njc2lx2316.corp.ad.tullib.com</t>
  </si>
  <si>
    <t>10.160.128.47</t>
  </si>
  <si>
    <t>njc2lx2316</t>
  </si>
  <si>
    <t>njc2lx2350.corp.ad.tullib.com</t>
  </si>
  <si>
    <t>10.160.73.176</t>
  </si>
  <si>
    <t>njc2lx2350</t>
  </si>
  <si>
    <t>njc2lx2434.corp.ad.tullib.com</t>
  </si>
  <si>
    <t>10.160.72.127</t>
  </si>
  <si>
    <t>njc2lx2434</t>
  </si>
  <si>
    <t>njc2lx2438.corp.ad.tullib.com</t>
  </si>
  <si>
    <t>10.160.128.38</t>
  </si>
  <si>
    <t>njc2lx2438</t>
  </si>
  <si>
    <t>njc2lx2499.corp.ad.tullib.com</t>
  </si>
  <si>
    <t>10.160.81.18</t>
  </si>
  <si>
    <t>njc2lx2499</t>
  </si>
  <si>
    <t>njc2lx2500.corp.ad.tullib.com</t>
  </si>
  <si>
    <t>10.160.168.25</t>
  </si>
  <si>
    <t>njc2lx2500</t>
  </si>
  <si>
    <t>njc2lx2535.corp.ad.tullib.com</t>
  </si>
  <si>
    <t>10.160.128.48</t>
  </si>
  <si>
    <t>njc2lx2535</t>
  </si>
  <si>
    <t>njc2lx2537.corp.ad.tullib.com</t>
  </si>
  <si>
    <t>10.160.72.92</t>
  </si>
  <si>
    <t>njc2lx2537</t>
  </si>
  <si>
    <t>njc2lx2547.corp.ad.tullib.com</t>
  </si>
  <si>
    <t>10.160.150.17</t>
  </si>
  <si>
    <t>njc2lx2547</t>
  </si>
  <si>
    <t>njc2lx2569.corp.ad.tullib.com</t>
  </si>
  <si>
    <t>10.160.72.177</t>
  </si>
  <si>
    <t>njc2lx2569</t>
  </si>
  <si>
    <t>njc2lx2599.corp.ad.tullib.com</t>
  </si>
  <si>
    <t>10.160.72.49</t>
  </si>
  <si>
    <t>njc2lx2599</t>
  </si>
  <si>
    <t>njc2lx2625.corp.ad.tullib.com</t>
  </si>
  <si>
    <t>10.160.73.91</t>
  </si>
  <si>
    <t>njc2lx2625</t>
  </si>
  <si>
    <t>njc2lx2646.corp.ad.tullib.com</t>
  </si>
  <si>
    <t>10.160.73.181</t>
  </si>
  <si>
    <t>njc2lx2646</t>
  </si>
  <si>
    <t>njc2lx2656.corp.ad.tullib.com</t>
  </si>
  <si>
    <t>10.160.73.235</t>
  </si>
  <si>
    <t>njc2lx2656</t>
  </si>
  <si>
    <t>njc2lx2677.corp.ad.tullib.com</t>
  </si>
  <si>
    <t>10.160.73.198</t>
  </si>
  <si>
    <t>njc2lx2677</t>
  </si>
  <si>
    <t>njc2lx2693.corp.ad.tullib.com</t>
  </si>
  <si>
    <t>10.160.72.141</t>
  </si>
  <si>
    <t>njc2lx2693</t>
  </si>
  <si>
    <t>njc2lx2724.corp.ad.tullib.com</t>
  </si>
  <si>
    <t>10.160.80.99</t>
  </si>
  <si>
    <t>njc2lx2724</t>
  </si>
  <si>
    <t>njc2lx2745.corp.ad.tullib.com</t>
  </si>
  <si>
    <t>10.160.72.135</t>
  </si>
  <si>
    <t>njc2lx2745</t>
  </si>
  <si>
    <t>njc2lx2762.corp.ad.tullib.com</t>
  </si>
  <si>
    <t>10.160.128.39</t>
  </si>
  <si>
    <t>njc2lx2762</t>
  </si>
  <si>
    <t>njc2lx2778.corp.ad.tullib.com</t>
  </si>
  <si>
    <t>10.160.72.79</t>
  </si>
  <si>
    <t>njc2lx2778</t>
  </si>
  <si>
    <t>njc2lx2794.corp.ad.tullib.com</t>
  </si>
  <si>
    <t>10.160.150.28</t>
  </si>
  <si>
    <t>njc2lx2794</t>
  </si>
  <si>
    <t>47.6 s</t>
  </si>
  <si>
    <t>njc2lx2798.corp.ad.tullib.com</t>
  </si>
  <si>
    <t>10.160.72.117</t>
  </si>
  <si>
    <t>njc2lx2798</t>
  </si>
  <si>
    <t>njc2lx2831.corp.ad.tullib.com</t>
  </si>
  <si>
    <t>10.160.72.45</t>
  </si>
  <si>
    <t>njc2lx2831</t>
  </si>
  <si>
    <t>njc2lx2899.corp.ad.tullib.com</t>
  </si>
  <si>
    <t>10.160.73.193</t>
  </si>
  <si>
    <t>njc2lx2899</t>
  </si>
  <si>
    <t>njc2lx2935.corp.ad.tullib.com</t>
  </si>
  <si>
    <t>10.160.72.156</t>
  </si>
  <si>
    <t>njc2lx2935</t>
  </si>
  <si>
    <t>njc2lx2938.corp.ad.tullib.com</t>
  </si>
  <si>
    <t>10.160.80.246</t>
  </si>
  <si>
    <t>njc2lx2938</t>
  </si>
  <si>
    <t>njc2lx2961.corp.ad.tullib.com</t>
  </si>
  <si>
    <t>10.160.81.15</t>
  </si>
  <si>
    <t>njc2lx2961</t>
  </si>
  <si>
    <t>njc2lx2984.corp.ad.tullib.com</t>
  </si>
  <si>
    <t>10.160.72.36</t>
  </si>
  <si>
    <t>njc2lx2984</t>
  </si>
  <si>
    <t>njc2lx3019.corp.ad.tullib.com</t>
  </si>
  <si>
    <t>10.160.73.73</t>
  </si>
  <si>
    <t>njc2lx3019</t>
  </si>
  <si>
    <t>njc2lx3037.corp.ad.tullib.com</t>
  </si>
  <si>
    <t>10.160.136.32</t>
  </si>
  <si>
    <t>njc2lx3037</t>
  </si>
  <si>
    <t>njc2lx3129.corp.ad.tullib.com</t>
  </si>
  <si>
    <t>10.160.80.221</t>
  </si>
  <si>
    <t>njc2lx3129</t>
  </si>
  <si>
    <t>njc2lx3141.corp.ad.tullib.com</t>
  </si>
  <si>
    <t>10.160.80.236</t>
  </si>
  <si>
    <t>njc2lx3141</t>
  </si>
  <si>
    <t>njc2lx3145.corp.ad.tullib.com</t>
  </si>
  <si>
    <t>10.160.80.80</t>
  </si>
  <si>
    <t>njc2lx3145</t>
  </si>
  <si>
    <t>njc2lx3177.corp.ad.tullib.com</t>
  </si>
  <si>
    <t>10.160.73.9</t>
  </si>
  <si>
    <t>njc2lx3177</t>
  </si>
  <si>
    <t>njc2lx3207.corp.ad.tullib.com</t>
  </si>
  <si>
    <t>10.160.72.70</t>
  </si>
  <si>
    <t>njc2lx3207</t>
  </si>
  <si>
    <t>njc2lx3237.corp.ad.tullib.com</t>
  </si>
  <si>
    <t>10.160.73.71</t>
  </si>
  <si>
    <t>njc2lx3237</t>
  </si>
  <si>
    <t>njc2lx3281.corp.ad.tullib.com</t>
  </si>
  <si>
    <t>10.160.72.120</t>
  </si>
  <si>
    <t>njc2lx3281</t>
  </si>
  <si>
    <t>njc2lx3282.corp.ad.tullib.com</t>
  </si>
  <si>
    <t>10.160.72.25</t>
  </si>
  <si>
    <t>njc2lx3282</t>
  </si>
  <si>
    <t>njc2lx3284.corp.ad.tullib.com</t>
  </si>
  <si>
    <t>10.160.72.138</t>
  </si>
  <si>
    <t>njc2lx3284</t>
  </si>
  <si>
    <t>njc2lx3317.corp.ad.tullib.com</t>
  </si>
  <si>
    <t>10.160.80.129</t>
  </si>
  <si>
    <t>njc2lx3317</t>
  </si>
  <si>
    <t>njc2lx3319.corp.ad.tullib.com</t>
  </si>
  <si>
    <t>10.160.72.165</t>
  </si>
  <si>
    <t>njc2lx3319</t>
  </si>
  <si>
    <t>njc2lx3330.corp.ad.tullib.com</t>
  </si>
  <si>
    <t>10.160.80.115</t>
  </si>
  <si>
    <t>njc2lx3330</t>
  </si>
  <si>
    <t>4.64 s</t>
  </si>
  <si>
    <t>njc2lx3331.corp.ad.tullib.com</t>
  </si>
  <si>
    <t>10.160.73.197</t>
  </si>
  <si>
    <t>njc2lx3331</t>
  </si>
  <si>
    <t>njc2lx3349.corp.ad.tullib.com</t>
  </si>
  <si>
    <t>10.160.72.77</t>
  </si>
  <si>
    <t>njc2lx3349</t>
  </si>
  <si>
    <t>njc2lx3361.corp.ad.tullib.com</t>
  </si>
  <si>
    <t>10.160.72.76</t>
  </si>
  <si>
    <t>njc2lx3361</t>
  </si>
  <si>
    <t>njc2lx3370.corp.ad.tullib.com</t>
  </si>
  <si>
    <t>10.160.150.19</t>
  </si>
  <si>
    <t>njc2lx3370</t>
  </si>
  <si>
    <t>5.64 s</t>
  </si>
  <si>
    <t>njc2lx3411.corp.ad.tullib.com</t>
  </si>
  <si>
    <t>10.160.72.71</t>
  </si>
  <si>
    <t>njc2lx3411</t>
  </si>
  <si>
    <t>njc2lx3417.corp.ad.tullib.com</t>
  </si>
  <si>
    <t>10.160.73.39</t>
  </si>
  <si>
    <t>njc2lx3417</t>
  </si>
  <si>
    <t>njc2lx3452.corp.ad.tullib.com</t>
  </si>
  <si>
    <t>10.160.80.244</t>
  </si>
  <si>
    <t>njc2lx3452</t>
  </si>
  <si>
    <t>njc2lx3472.corp.ad.tullib.com</t>
  </si>
  <si>
    <t>10.160.80.61</t>
  </si>
  <si>
    <t>njc2lx3472</t>
  </si>
  <si>
    <t>2.64 s</t>
  </si>
  <si>
    <t>njc2lx3494.corp.ad.tullib.com</t>
  </si>
  <si>
    <t>10.160.72.163</t>
  </si>
  <si>
    <t>njc2lx3494</t>
  </si>
  <si>
    <t>njc2lx3495.corp.ad.tullib.com</t>
  </si>
  <si>
    <t>10.160.72.132</t>
  </si>
  <si>
    <t>njc2lx3495</t>
  </si>
  <si>
    <t>njc2lx3533.corp.ad.tullib.com</t>
  </si>
  <si>
    <t>10.160.72.114</t>
  </si>
  <si>
    <t>njc2lx3533</t>
  </si>
  <si>
    <t>12.6 s</t>
  </si>
  <si>
    <t>njc2lx3594.corp.ad.tullib.com</t>
  </si>
  <si>
    <t>10.160.72.251</t>
  </si>
  <si>
    <t>njc2lx3594</t>
  </si>
  <si>
    <t>njc2lx3602.corp.ad.tullib.com</t>
  </si>
  <si>
    <t>10.160.72.118</t>
  </si>
  <si>
    <t>njc2lx3602</t>
  </si>
  <si>
    <t>njc2lx3637.corp.ad.tullib.com</t>
  </si>
  <si>
    <t>10.160.72.124</t>
  </si>
  <si>
    <t>njc2lx3637</t>
  </si>
  <si>
    <t>49.6 s</t>
  </si>
  <si>
    <t>njc2lx3643.corp.ad.tullib.com</t>
  </si>
  <si>
    <t>10.160.72.139</t>
  </si>
  <si>
    <t>njc2lx3643</t>
  </si>
  <si>
    <t>njc2lx3652.corp.ad.tullib.com</t>
  </si>
  <si>
    <t>10.160.72.188</t>
  </si>
  <si>
    <t>njc2lx3652</t>
  </si>
  <si>
    <t>njc2lx3661.corp.ad.tullib.com</t>
  </si>
  <si>
    <t>10.160.72.157</t>
  </si>
  <si>
    <t>njc2lx3661</t>
  </si>
  <si>
    <t>njc2lx3679.corp.ad.tullib.com</t>
  </si>
  <si>
    <t>10.160.73.254</t>
  </si>
  <si>
    <t>njc2lx3679</t>
  </si>
  <si>
    <t>njc2lx3687.corp.ad.tullib.com</t>
  </si>
  <si>
    <t>10.160.72.150</t>
  </si>
  <si>
    <t>njc2lx3687</t>
  </si>
  <si>
    <t>51.7 s</t>
  </si>
  <si>
    <t>njc2lx3690.corp.ad.tullib.com</t>
  </si>
  <si>
    <t>10.160.81.13</t>
  </si>
  <si>
    <t>njc2lx3690</t>
  </si>
  <si>
    <t>njc2lx3713.corp.ad.tullib.com</t>
  </si>
  <si>
    <t>10.160.73.221</t>
  </si>
  <si>
    <t>njc2lx3713</t>
  </si>
  <si>
    <t>52.7 s</t>
  </si>
  <si>
    <t>njc2lx3721.corp.ad.tullib.com</t>
  </si>
  <si>
    <t>10.160.150.29</t>
  </si>
  <si>
    <t>njc2lx3721</t>
  </si>
  <si>
    <t>23.7 s</t>
  </si>
  <si>
    <t>njc2lx3760.corp.ad.tullib.com</t>
  </si>
  <si>
    <t>10.160.136.42</t>
  </si>
  <si>
    <t>njc2lx3760</t>
  </si>
  <si>
    <t>njc2lx3802.corp.ad.tullib.com</t>
  </si>
  <si>
    <t>10.160.73.92</t>
  </si>
  <si>
    <t>njc2lx3802</t>
  </si>
  <si>
    <t>njc2lx3814.corp.ad.tullib.com</t>
  </si>
  <si>
    <t>10.160.72.148</t>
  </si>
  <si>
    <t>njc2lx3814</t>
  </si>
  <si>
    <t>48.7 s</t>
  </si>
  <si>
    <t>njc2lx3866.corp.ad.tullib.com</t>
  </si>
  <si>
    <t>10.160.72.30</t>
  </si>
  <si>
    <t>njc2lx3866</t>
  </si>
  <si>
    <t>njc2lx3869.corp.ad.tullib.com</t>
  </si>
  <si>
    <t>10.160.80.175</t>
  </si>
  <si>
    <t>njc2lx3869</t>
  </si>
  <si>
    <t>33.7 s</t>
  </si>
  <si>
    <t>njc2lx3880.corp.ad.tullib.com</t>
  </si>
  <si>
    <t>10.160.150.20</t>
  </si>
  <si>
    <t>njc2lx3880</t>
  </si>
  <si>
    <t>39.7 s</t>
  </si>
  <si>
    <t>njc2lx3886.corp.ad.tullib.com</t>
  </si>
  <si>
    <t>10.160.120.37</t>
  </si>
  <si>
    <t>njc2lx3886</t>
  </si>
  <si>
    <t>njc2lx3902.corp.ad.tullib.com</t>
  </si>
  <si>
    <t>10.160.72.116</t>
  </si>
  <si>
    <t>njc2lx3902</t>
  </si>
  <si>
    <t>4.66 s</t>
  </si>
  <si>
    <t>njc2lx3905.corp.ad.tullib.com</t>
  </si>
  <si>
    <t>10.160.73.224</t>
  </si>
  <si>
    <t>njc2lx3905</t>
  </si>
  <si>
    <t>njc2lx3917.corp.ad.tullib.com</t>
  </si>
  <si>
    <t>10.160.72.57</t>
  </si>
  <si>
    <t>njc2lx3917</t>
  </si>
  <si>
    <t>40.7 s</t>
  </si>
  <si>
    <t>njc2lx3945.corp.ad.tullib.com</t>
  </si>
  <si>
    <t>10.160.80.116</t>
  </si>
  <si>
    <t>njc2lx3945</t>
  </si>
  <si>
    <t>njc2lx3949.corp.ad.tullib.com</t>
  </si>
  <si>
    <t>10.160.72.149</t>
  </si>
  <si>
    <t>njc2lx3949</t>
  </si>
  <si>
    <t>9.66 s</t>
  </si>
  <si>
    <t>njc2lx3950.corp.ad.tullib.com</t>
  </si>
  <si>
    <t>10.160.72.154</t>
  </si>
  <si>
    <t>njc2lx3950</t>
  </si>
  <si>
    <t>njc2lx3962.corp.ad.tullib.com</t>
  </si>
  <si>
    <t>10.160.81.12</t>
  </si>
  <si>
    <t>njc2lx3962</t>
  </si>
  <si>
    <t>njc2lx3964.corp.ad.tullib.com</t>
  </si>
  <si>
    <t>10.160.73.196</t>
  </si>
  <si>
    <t>njc2lx3964</t>
  </si>
  <si>
    <t>21.7 s</t>
  </si>
  <si>
    <t>njc2lx3970.corp.ad.tullib.com</t>
  </si>
  <si>
    <t>10.160.72.153</t>
  </si>
  <si>
    <t>njc2lx3970</t>
  </si>
  <si>
    <t>njc2lx4013.corp.ad.tullib.com</t>
  </si>
  <si>
    <t>10.160.73.72</t>
  </si>
  <si>
    <t>njc2lx4013</t>
  </si>
  <si>
    <t>njc2lx4033.corp.ad.tullib.com</t>
  </si>
  <si>
    <t>10.160.80.96</t>
  </si>
  <si>
    <t>njc2lx4033</t>
  </si>
  <si>
    <t>njc2lx4035.corp.ad.tullib.com</t>
  </si>
  <si>
    <t>10.160.73.225</t>
  </si>
  <si>
    <t>njc2lx4035</t>
  </si>
  <si>
    <t>45.7 s</t>
  </si>
  <si>
    <t>njc2lx4043.corp.ad.tullib.com</t>
  </si>
  <si>
    <t>10.160.136.34</t>
  </si>
  <si>
    <t>njc2lx4043</t>
  </si>
  <si>
    <t>njc2lx4055.corp.ad.tullib.com</t>
  </si>
  <si>
    <t>10.160.73.236</t>
  </si>
  <si>
    <t>njc2lx4055</t>
  </si>
  <si>
    <t>njc2lx4115.corp.ad.tullib.com</t>
  </si>
  <si>
    <t>10.160.73.157</t>
  </si>
  <si>
    <t>njc2lx4115</t>
  </si>
  <si>
    <t>59.7 s</t>
  </si>
  <si>
    <t>njc2lx4117.corp.ad.tullib.com</t>
  </si>
  <si>
    <t>10.160.72.253</t>
  </si>
  <si>
    <t>njc2lx4117</t>
  </si>
  <si>
    <t>njc2lx4122.corp.ad.tullib.com</t>
  </si>
  <si>
    <t>10.160.73.202</t>
  </si>
  <si>
    <t>njc2lx4122</t>
  </si>
  <si>
    <t>njc2lx4130.corp.ad.tullib.com</t>
  </si>
  <si>
    <t>10.160.72.51</t>
  </si>
  <si>
    <t>njc2lx4130</t>
  </si>
  <si>
    <t>njc2lx4150.corp.ad.tullib.com</t>
  </si>
  <si>
    <t>10.160.73.1</t>
  </si>
  <si>
    <t>njc2lx4150</t>
  </si>
  <si>
    <t>njc2lx4163.corp.ad.tullib.com</t>
  </si>
  <si>
    <t>10.160.80.188</t>
  </si>
  <si>
    <t>njc2lx4163</t>
  </si>
  <si>
    <t>njc2lx4184.corp.ad.tullib.com</t>
  </si>
  <si>
    <t>10.160.73.203</t>
  </si>
  <si>
    <t>njc2lx4184</t>
  </si>
  <si>
    <t>njc2lx4200.corp.ad.tullib.com</t>
  </si>
  <si>
    <t>10.160.150.30</t>
  </si>
  <si>
    <t>njc2lx4200</t>
  </si>
  <si>
    <t>njc2lx4236.corp.ad.tullib.com</t>
  </si>
  <si>
    <t>10.160.73.191</t>
  </si>
  <si>
    <t>njc2lx4236</t>
  </si>
  <si>
    <t>njc2lx4256.corp.ad.tullib.com</t>
  </si>
  <si>
    <t>10.160.73.227</t>
  </si>
  <si>
    <t>njc2lx4256</t>
  </si>
  <si>
    <t>njc2lx4286.corp.ad.tullib.com</t>
  </si>
  <si>
    <t>10.160.72.69</t>
  </si>
  <si>
    <t>njc2lx4286</t>
  </si>
  <si>
    <t>njc2lx4291.corp.ad.tullib.com</t>
  </si>
  <si>
    <t>10.160.72.129</t>
  </si>
  <si>
    <t>njc2lx4291</t>
  </si>
  <si>
    <t>njc2lx4296.corp.ad.tullib.com</t>
  </si>
  <si>
    <t>10.160.150.27</t>
  </si>
  <si>
    <t>njc2lx4296</t>
  </si>
  <si>
    <t>njc2lx4305.corp.ad.tullib.com</t>
  </si>
  <si>
    <t>10.160.150.31</t>
  </si>
  <si>
    <t>njc2lx4305</t>
  </si>
  <si>
    <t>41.7 s</t>
  </si>
  <si>
    <t>njc2lx4347.corp.ad.tullib.com</t>
  </si>
  <si>
    <t>10.160.72.140</t>
  </si>
  <si>
    <t>njc2lx4347</t>
  </si>
  <si>
    <t>16.7 s</t>
  </si>
  <si>
    <t>njc2lx4399.corp.ad.tullib.com</t>
  </si>
  <si>
    <t>10.160.72.130</t>
  </si>
  <si>
    <t>njc2lx4399</t>
  </si>
  <si>
    <t>njc2lx4409.corp.ad.tullib.com</t>
  </si>
  <si>
    <t>10.160.73.220</t>
  </si>
  <si>
    <t>njc2lx4409</t>
  </si>
  <si>
    <t>50.7 s</t>
  </si>
  <si>
    <t>njc2lx4410.corp.ad.tullib.com</t>
  </si>
  <si>
    <t>10.160.128.37</t>
  </si>
  <si>
    <t>njc2lx4410</t>
  </si>
  <si>
    <t>njc2lx4430.corp.ad.tullib.com</t>
  </si>
  <si>
    <t>10.160.72.246</t>
  </si>
  <si>
    <t>njc2lx4430</t>
  </si>
  <si>
    <t>njc2lx4501.corp.ad.tullib.com</t>
  </si>
  <si>
    <t>10.160.72.143</t>
  </si>
  <si>
    <t>njc2lx4501</t>
  </si>
  <si>
    <t>14.7 s</t>
  </si>
  <si>
    <t>njc2lx4621.corp.ad.tullib.com</t>
  </si>
  <si>
    <t>10.160.72.98</t>
  </si>
  <si>
    <t>njc2lx4621</t>
  </si>
  <si>
    <t>njc2lx4640.corp.ad.tullib.com</t>
  </si>
  <si>
    <t>10.160.73.13</t>
  </si>
  <si>
    <t>njc2lx4640</t>
  </si>
  <si>
    <t>9.67 s</t>
  </si>
  <si>
    <t>njc2lx4643.corp.ad.tullib.com</t>
  </si>
  <si>
    <t>10.160.120.38</t>
  </si>
  <si>
    <t>njc2lx4643</t>
  </si>
  <si>
    <t>njc2lx4706.corp.ad.tullib.com</t>
  </si>
  <si>
    <t>10.160.72.185</t>
  </si>
  <si>
    <t>njc2lx4706</t>
  </si>
  <si>
    <t>njc2lx4784.corp.ad.tullib.com</t>
  </si>
  <si>
    <t>10.160.81.28</t>
  </si>
  <si>
    <t>njc2lx4784</t>
  </si>
  <si>
    <t>njc2lx4815.corp.ad.tullib.com</t>
  </si>
  <si>
    <t>10.160.73.97</t>
  </si>
  <si>
    <t>njc2lx4815</t>
  </si>
  <si>
    <t>njc2lx4818.corp.ad.tullib.com</t>
  </si>
  <si>
    <t>10.160.72.159</t>
  </si>
  <si>
    <t>njc2lx4818</t>
  </si>
  <si>
    <t>22.7 s</t>
  </si>
  <si>
    <t>njc2lx4820.corp.ad.tullib.com</t>
  </si>
  <si>
    <t>10.160.136.16</t>
  </si>
  <si>
    <t>njc2lx4820</t>
  </si>
  <si>
    <t>njc2lx4861.corp.ad.tullib.com</t>
  </si>
  <si>
    <t>10.160.72.155</t>
  </si>
  <si>
    <t>njc2lx4861</t>
  </si>
  <si>
    <t>njc2lx4881.corp.ad.tullib.com</t>
  </si>
  <si>
    <t>10.160.150.23</t>
  </si>
  <si>
    <t>njc2lx4881</t>
  </si>
  <si>
    <t>njc2lx4925.corp.ad.tullib.com</t>
  </si>
  <si>
    <t>10.160.72.20</t>
  </si>
  <si>
    <t>njc2lx4925</t>
  </si>
  <si>
    <t>19.7 s</t>
  </si>
  <si>
    <t>njc2lx4929.corp.ad.tullib.com</t>
  </si>
  <si>
    <t>10.160.73.104</t>
  </si>
  <si>
    <t>njc2lx4929</t>
  </si>
  <si>
    <t>njc2lx4939.corp.ad.tullib.com</t>
  </si>
  <si>
    <t>10.160.150.21</t>
  </si>
  <si>
    <t>njc2lx4939</t>
  </si>
  <si>
    <t>njc2lx4941.corp.ad.tullib.com</t>
  </si>
  <si>
    <t>10.160.72.41</t>
  </si>
  <si>
    <t>njc2lx4941</t>
  </si>
  <si>
    <t>15.7 s</t>
  </si>
  <si>
    <t>njc2lx4963.corp.ad.tullib.com</t>
  </si>
  <si>
    <t>10.160.80.101</t>
  </si>
  <si>
    <t>njc2lx4963</t>
  </si>
  <si>
    <t>njc2lx4986.corp.ad.tullib.com</t>
  </si>
  <si>
    <t>10.160.73.194</t>
  </si>
  <si>
    <t>njc2lx4986</t>
  </si>
  <si>
    <t>njc2lx4990.corp.ad.tullib.com</t>
  </si>
  <si>
    <t>10.160.72.24</t>
  </si>
  <si>
    <t>njc2lx4990</t>
  </si>
  <si>
    <t>2.68 s</t>
  </si>
  <si>
    <t>njc2lx4994.corp.ad.tullib.com</t>
  </si>
  <si>
    <t>10.160.72.158</t>
  </si>
  <si>
    <t>njc2lx4994</t>
  </si>
  <si>
    <t>njc2lx5015.corp.ad.tullib.com</t>
  </si>
  <si>
    <t>10.160.80.114</t>
  </si>
  <si>
    <t>njc2lx5015</t>
  </si>
  <si>
    <t>njc2lx5064.corp.ad.tullib.com</t>
  </si>
  <si>
    <t>10.160.72.28</t>
  </si>
  <si>
    <t>njc2lx5064</t>
  </si>
  <si>
    <t>njc2lx5110.corp.ad.tullib.com</t>
  </si>
  <si>
    <t>10.160.73.43</t>
  </si>
  <si>
    <t>njc2lx5110</t>
  </si>
  <si>
    <t>njc2lx5114.corp.ad.tullib.com</t>
  </si>
  <si>
    <t>10.160.128.33</t>
  </si>
  <si>
    <t>njc2lx5114</t>
  </si>
  <si>
    <t>njc2lx5147.corp.ad.tullib.com</t>
  </si>
  <si>
    <t>10.160.72.133</t>
  </si>
  <si>
    <t>njc2lx5147</t>
  </si>
  <si>
    <t>njc2lx5164.corp.ad.tullib.com</t>
  </si>
  <si>
    <t>10.160.72.128</t>
  </si>
  <si>
    <t>njc2lx5164</t>
  </si>
  <si>
    <t>57.7 s</t>
  </si>
  <si>
    <t>njc2lx5192.corp.ad.tullib.com</t>
  </si>
  <si>
    <t>10.160.72.125</t>
  </si>
  <si>
    <t>njc2lx5192</t>
  </si>
  <si>
    <t>njc2lx5216.corp.ad.tullib.com</t>
  </si>
  <si>
    <t>10.160.72.137</t>
  </si>
  <si>
    <t>njc2lx5216</t>
  </si>
  <si>
    <t>njc2lx5236.corp.ad.tullib.com</t>
  </si>
  <si>
    <t>10.160.72.42</t>
  </si>
  <si>
    <t>njc2lx5236</t>
  </si>
  <si>
    <t>37.7 s</t>
  </si>
  <si>
    <t>njc2lx5257.corp.ad.tullib.com</t>
  </si>
  <si>
    <t>10.160.72.214</t>
  </si>
  <si>
    <t>cmk/os_family:linux, cmk/os_platform:linux, environment-folder:Prod, application:Mulitple Apps, cmk/site:Prod_NJC2</t>
  </si>
  <si>
    <t>njc2lx5257</t>
  </si>
  <si>
    <t>Services vanished: 40 (bonding: 2, checkmk_agent: 1, chrony: 1, cpu_loads: 1, df: 9, diskstat: 1, kernel_performance: 1, kernel_util: 1, lnx_if: 6, mem_linux: 1, mounts: 9, multipath: 2, postfix_mailq: 1, postfix_mailq_status: 1, systemd_units_sockets_summary: 1, tcp_conn_stats: 1, uptime: 1), Vanished host labels: 2 (check_mk: 2), [agent] Communication failed: [Errno 111] Connection refusedCRIT, Automatic rediscovery currently not possible due to failing data source(s). Please run service discovery manuallyWARN</t>
  </si>
  <si>
    <t>njc2lx5309.corp.ad.tullib.com</t>
  </si>
  <si>
    <t>10.160.72.59</t>
  </si>
  <si>
    <t>njc2lx5309</t>
  </si>
  <si>
    <t>njc2lx5318.corp.ad.tullib.com</t>
  </si>
  <si>
    <t>10.160.72.122</t>
  </si>
  <si>
    <t>njc2lx5318</t>
  </si>
  <si>
    <t>njc2lx5351.corp.ad.tullib.com</t>
  </si>
  <si>
    <t>10.160.73.195</t>
  </si>
  <si>
    <t>njc2lx5351</t>
  </si>
  <si>
    <t>47.7 s</t>
  </si>
  <si>
    <t>njc2lx5402.corp.ad.tullib.com</t>
  </si>
  <si>
    <t>10.160.80.98</t>
  </si>
  <si>
    <t>njc2lx5402</t>
  </si>
  <si>
    <t>njc2lx5408.corp.ad.tullib.com</t>
  </si>
  <si>
    <t>10.160.81.17</t>
  </si>
  <si>
    <t>njc2lx5408</t>
  </si>
  <si>
    <t>9.69 s</t>
  </si>
  <si>
    <t>njc2lx5431.corp.ad.tullib.com</t>
  </si>
  <si>
    <t>10.160.72.183</t>
  </si>
  <si>
    <t>njc2lx5431</t>
  </si>
  <si>
    <t>31.7 s</t>
  </si>
  <si>
    <t>njc2lx5435.corp.ad.tullib.com</t>
  </si>
  <si>
    <t>10.160.120.36</t>
  </si>
  <si>
    <t>njc2lx5435</t>
  </si>
  <si>
    <t>njc2lx5475.corp.ad.tullib.com</t>
  </si>
  <si>
    <t>10.160.81.10</t>
  </si>
  <si>
    <t>njc2lx5475</t>
  </si>
  <si>
    <t>njc2lx5478.corp.ad.tullib.com</t>
  </si>
  <si>
    <t>10.160.81.14</t>
  </si>
  <si>
    <t>njc2lx5478</t>
  </si>
  <si>
    <t>njc2lx5553.corp.ad.tullib.com</t>
  </si>
  <si>
    <t>10.160.136.43</t>
  </si>
  <si>
    <t>njc2lx5553</t>
  </si>
  <si>
    <t>njc2lx5559.corp.ad.tullib.com</t>
  </si>
  <si>
    <t>10.160.73.74</t>
  </si>
  <si>
    <t>njc2lx5559</t>
  </si>
  <si>
    <t>32.7 s</t>
  </si>
  <si>
    <t>njc2lx5578.corp.ad.tullib.com</t>
  </si>
  <si>
    <t>10.160.73.94</t>
  </si>
  <si>
    <t>njc2lx5578</t>
  </si>
  <si>
    <t>njc2lx5589.corp.ad.tullib.com</t>
  </si>
  <si>
    <t>10.160.72.47</t>
  </si>
  <si>
    <t>njc2lx5589</t>
  </si>
  <si>
    <t>njc2lx5608.corp.ad.tullib.com</t>
  </si>
  <si>
    <t>10.160.72.237</t>
  </si>
  <si>
    <t>njc2lx5608</t>
  </si>
  <si>
    <t>njc2lx5612.corp.ad.tullib.com</t>
  </si>
  <si>
    <t>10.160.72.43</t>
  </si>
  <si>
    <t>njc2lx5612</t>
  </si>
  <si>
    <t>55.7 s</t>
  </si>
  <si>
    <t>njc2lx5655.corp.ad.tullib.com</t>
  </si>
  <si>
    <t>10.160.72.56</t>
  </si>
  <si>
    <t>njc2lx5655</t>
  </si>
  <si>
    <t>njc2lx5662.corp.ad.tullib.com</t>
  </si>
  <si>
    <t>10.160.72.29</t>
  </si>
  <si>
    <t>njc2lx5662</t>
  </si>
  <si>
    <t>njc2lx5745.corp.ad.tullib.com</t>
  </si>
  <si>
    <t>10.160.72.213</t>
  </si>
  <si>
    <t>njc2lx5745</t>
  </si>
  <si>
    <t>njc2lx5757.corp.ad.tullib.com</t>
  </si>
  <si>
    <t>10.160.128.53</t>
  </si>
  <si>
    <t>njc2lx5757</t>
  </si>
  <si>
    <t>43.7 s</t>
  </si>
  <si>
    <t>njc2lx5778.corp.ad.tullib.com</t>
  </si>
  <si>
    <t>10.160.72.62</t>
  </si>
  <si>
    <t>njc2lx5778</t>
  </si>
  <si>
    <t>njc2lx5783.corp.ad.tullib.com</t>
  </si>
  <si>
    <t>10.160.72.60</t>
  </si>
  <si>
    <t>njc2lx5783</t>
  </si>
  <si>
    <t>56.7 s</t>
  </si>
  <si>
    <t>njc2lx5816.corp.ad.tullib.com</t>
  </si>
  <si>
    <t>10.160.73.223</t>
  </si>
  <si>
    <t>njc2lx5816</t>
  </si>
  <si>
    <t>njc2lx5850.corp.ad.tullib.com</t>
  </si>
  <si>
    <t>10.160.72.247</t>
  </si>
  <si>
    <t>njc2lx5850</t>
  </si>
  <si>
    <t>njc2lx5861.corp.ad.tullib.com</t>
  </si>
  <si>
    <t>10.160.72.40</t>
  </si>
  <si>
    <t>njc2lx5861</t>
  </si>
  <si>
    <t>njc2lx5864.corp.ad.tullib.com</t>
  </si>
  <si>
    <t>10.160.72.212</t>
  </si>
  <si>
    <t>njc2lx5864</t>
  </si>
  <si>
    <t>Services vanished: 36 (bonding: 1, checkmk_agent: 1, chrony: 1, cpu_loads: 1, df: 9, diskstat: 1, kernel_performance: 1, kernel_util: 1, lnx_if: 3, mem_linux: 1, mounts: 9, multipath: 2, postfix_mailq: 1, postfix_mailq_status: 1, systemd_units_sockets_summary: 1, tcp_conn_stats: 1, uptime: 1), Vanished host labels: 2 (check_mk: 2), [agent] Communication failed: [Errno 111] Connection refusedCRIT, Automatic rediscovery currently not possible due to failing data source(s). Please run service discovery manuallyWARN</t>
  </si>
  <si>
    <t>njc2lx5873.corp.ad.tullib.com</t>
  </si>
  <si>
    <t>10.160.72.50</t>
  </si>
  <si>
    <t>njc2lx5873</t>
  </si>
  <si>
    <t>njc2lx5880.corp.ad.tullib.com</t>
  </si>
  <si>
    <t>10.160.136.27</t>
  </si>
  <si>
    <t>njc2lx5880</t>
  </si>
  <si>
    <t>njc2lx5890.corp.ad.tullib.com</t>
  </si>
  <si>
    <t>10.160.136.25</t>
  </si>
  <si>
    <t>njc2lx5890</t>
  </si>
  <si>
    <t>njc2lx6003.corp.ad.tullib.com</t>
  </si>
  <si>
    <t>10.160.72.64</t>
  </si>
  <si>
    <t>njc2lx6003</t>
  </si>
  <si>
    <t>njc2lx6005.corp.ad.tullib.com</t>
  </si>
  <si>
    <t>10.160.72.46</t>
  </si>
  <si>
    <t>njc2lx6005</t>
  </si>
  <si>
    <t>53.7 s</t>
  </si>
  <si>
    <t>njc2lx6014.corp.ad.tullib.com</t>
  </si>
  <si>
    <t>10.160.72.250</t>
  </si>
  <si>
    <t>njc2lx6014</t>
  </si>
  <si>
    <t>njc2lx6052.corp.ad.tullib.com</t>
  </si>
  <si>
    <t>10.160.72.72</t>
  </si>
  <si>
    <t>njc2lx6052</t>
  </si>
  <si>
    <t>njc2lx6096.corp.ad.tullib.com</t>
  </si>
  <si>
    <t>10.160.72.48</t>
  </si>
  <si>
    <t>njc2lx6096</t>
  </si>
  <si>
    <t>njc2lx6106.corp.ad.tullib.com</t>
  </si>
  <si>
    <t>10.160.120.40</t>
  </si>
  <si>
    <t>njc2lx6106</t>
  </si>
  <si>
    <t>njc2lx6139.corp.ad.tullib.com</t>
  </si>
  <si>
    <t>10.160.72.131</t>
  </si>
  <si>
    <t>njc2lx6139</t>
  </si>
  <si>
    <t>njc2lx6163.corp.ad.tullib.com</t>
  </si>
  <si>
    <t>10.160.128.44</t>
  </si>
  <si>
    <t>njc2lx6163</t>
  </si>
  <si>
    <t>njc2lx6177.corp.ad.tullib.com</t>
  </si>
  <si>
    <t>10.160.72.147</t>
  </si>
  <si>
    <t>njc2lx6177</t>
  </si>
  <si>
    <t>njc2lx6200.corp.ad.tullib.com</t>
  </si>
  <si>
    <t>10.160.80.97</t>
  </si>
  <si>
    <t>njc2lx6200</t>
  </si>
  <si>
    <t>njc2lx6229.corp.ad.tullib.com</t>
  </si>
  <si>
    <t>10.160.80.87</t>
  </si>
  <si>
    <t>njc2lx6229</t>
  </si>
  <si>
    <t>njc2lx6271.corp.ad.tullib.com</t>
  </si>
  <si>
    <t>10.160.80.121</t>
  </si>
  <si>
    <t>njc2lx6271</t>
  </si>
  <si>
    <t>njc2lx6275.corp.ad.tullib.com</t>
  </si>
  <si>
    <t>10.160.72.142</t>
  </si>
  <si>
    <t>njc2lx6275</t>
  </si>
  <si>
    <t>njc2lx6332.corp.ad.tullib.com</t>
  </si>
  <si>
    <t>10.160.136.36</t>
  </si>
  <si>
    <t>njc2lx6332</t>
  </si>
  <si>
    <t>49.7 s</t>
  </si>
  <si>
    <t>njc2lx6390.corp.ad.tullib.com</t>
  </si>
  <si>
    <t>10.160.72.34</t>
  </si>
  <si>
    <t>njc2lx6390</t>
  </si>
  <si>
    <t>njc2lx6436.corp.ad.tullib.com</t>
  </si>
  <si>
    <t>10.160.150.26</t>
  </si>
  <si>
    <t>njc2lx6436</t>
  </si>
  <si>
    <t>13.7 s</t>
  </si>
  <si>
    <t>njc2lx6459.corp.ad.tullib.com</t>
  </si>
  <si>
    <t>10.160.73.231</t>
  </si>
  <si>
    <t>njc2lx6459</t>
  </si>
  <si>
    <t>njc2lx6495.corp.ad.tullib.com</t>
  </si>
  <si>
    <t>10.160.72.15</t>
  </si>
  <si>
    <t>njc2lx6495</t>
  </si>
  <si>
    <t>njc2lx6519.corp.ad.tullib.com</t>
  </si>
  <si>
    <t>10.160.72.99</t>
  </si>
  <si>
    <t>njc2lx6519</t>
  </si>
  <si>
    <t>njc2lx6561.corp.ad.tullib.com</t>
  </si>
  <si>
    <t>10.160.168.19</t>
  </si>
  <si>
    <t>njc2lx6561</t>
  </si>
  <si>
    <t>njc2lx6583.corp.ad.tullib.com</t>
  </si>
  <si>
    <t>10.160.80.95</t>
  </si>
  <si>
    <t>njc2lx6583</t>
  </si>
  <si>
    <t>njc2lx6585.corp.ad.tullib.com</t>
  </si>
  <si>
    <t>10.160.136.44</t>
  </si>
  <si>
    <t>njc2lx6585</t>
  </si>
  <si>
    <t>njc2lx6595.corp.ad.tullib.com</t>
  </si>
  <si>
    <t>10.160.80.122</t>
  </si>
  <si>
    <t>njc2lx6595</t>
  </si>
  <si>
    <t>njc2lx6624.corp.ad.tullib.com</t>
  </si>
  <si>
    <t>10.160.73.209</t>
  </si>
  <si>
    <t>njc2lx6624</t>
  </si>
  <si>
    <t>njc2lx6648.corp.ad.tullib.com</t>
  </si>
  <si>
    <t>10.160.72.66</t>
  </si>
  <si>
    <t>njc2lx6648</t>
  </si>
  <si>
    <t>njc2lx6666.corp.ad.tullib.com</t>
  </si>
  <si>
    <t>10.160.72.123</t>
  </si>
  <si>
    <t>njc2lx6666</t>
  </si>
  <si>
    <t>njc2lx6678.corp.ad.tullib.com</t>
  </si>
  <si>
    <t>10.160.80.131</t>
  </si>
  <si>
    <t>njc2lx6678</t>
  </si>
  <si>
    <t>njc2lx6682.corp.ad.tullib.com</t>
  </si>
  <si>
    <t>10.160.72.73</t>
  </si>
  <si>
    <t>njc2lx6682</t>
  </si>
  <si>
    <t>njc2lx6707.corp.ad.tullib.com</t>
  </si>
  <si>
    <t>10.160.73.183</t>
  </si>
  <si>
    <t>njc2lx6707</t>
  </si>
  <si>
    <t>njc2lx6720.corp.ad.tullib.com</t>
  </si>
  <si>
    <t>10.160.72.55</t>
  </si>
  <si>
    <t>njc2lx6720</t>
  </si>
  <si>
    <t>njc2lx6730.corp.ad.tullib.com</t>
  </si>
  <si>
    <t>10.160.72.145</t>
  </si>
  <si>
    <t>njc2lx6730</t>
  </si>
  <si>
    <t>35.7 s</t>
  </si>
  <si>
    <t>njc2lx6793.corp.ad.tullib.com</t>
  </si>
  <si>
    <t>10.160.128.35</t>
  </si>
  <si>
    <t>njc2lx6793</t>
  </si>
  <si>
    <t>njc2lx6849.corp.ad.tullib.com</t>
  </si>
  <si>
    <t>10.160.72.160</t>
  </si>
  <si>
    <t>njc2lx6849</t>
  </si>
  <si>
    <t>njc2lx6863.corp.ad.tullib.com</t>
  </si>
  <si>
    <t>10.160.73.208</t>
  </si>
  <si>
    <t>njc2lx6863</t>
  </si>
  <si>
    <t>njc2lx6864.corp.ad.tullib.com</t>
  </si>
  <si>
    <t>10.160.72.78</t>
  </si>
  <si>
    <t>njc2lx6864</t>
  </si>
  <si>
    <t>42.7 s</t>
  </si>
  <si>
    <t>njc2lx6878.corp.ad.tullib.com</t>
  </si>
  <si>
    <t>10.160.120.12</t>
  </si>
  <si>
    <t>njc2lx6878</t>
  </si>
  <si>
    <t>njc2lx6882.corp.ad.tullib.com</t>
  </si>
  <si>
    <t>10.160.72.134</t>
  </si>
  <si>
    <t>njc2lx6882</t>
  </si>
  <si>
    <t>njc2lx6906.corp.ad.tullib.com</t>
  </si>
  <si>
    <t>10.160.144.21</t>
  </si>
  <si>
    <t>njc2lx6906</t>
  </si>
  <si>
    <t>njc2lx6970.corp.ad.tullib.com</t>
  </si>
  <si>
    <t>10.160.72.23</t>
  </si>
  <si>
    <t>njc2lx6970</t>
  </si>
  <si>
    <t>20.7 s</t>
  </si>
  <si>
    <t>njc2lx6996.corp.ad.tullib.com</t>
  </si>
  <si>
    <t>10.160.80.103</t>
  </si>
  <si>
    <t>njc2lx6996</t>
  </si>
  <si>
    <t>njc2lx7000.corp.ad.tullib.com</t>
  </si>
  <si>
    <t>10.160.72.241</t>
  </si>
  <si>
    <t>njc2lx7000</t>
  </si>
  <si>
    <t>njc2lx7006.corp.ad.tullib.com</t>
  </si>
  <si>
    <t>10.160.73.212</t>
  </si>
  <si>
    <t>njc2lx7006</t>
  </si>
  <si>
    <t>njc2lx7040.corp.ad.tullib.com</t>
  </si>
  <si>
    <t>10.160.72.144</t>
  </si>
  <si>
    <t>njc2lx7040</t>
  </si>
  <si>
    <t>njc2lx7085.corp.ad.tullib.com</t>
  </si>
  <si>
    <t>10.160.80.173</t>
  </si>
  <si>
    <t>njc2lx7085</t>
  </si>
  <si>
    <t>njc2lx7090.corp.ad.tullib.com</t>
  </si>
  <si>
    <t>10.160.73.229</t>
  </si>
  <si>
    <t>njc2lx7090</t>
  </si>
  <si>
    <t>njc2lx7117.corp.ad.tullib.com</t>
  </si>
  <si>
    <t>10.160.72.32</t>
  </si>
  <si>
    <t>njc2lx7117</t>
  </si>
  <si>
    <t>njc2lx7225.corp.ad.tullib.com</t>
  </si>
  <si>
    <t>10.160.128.34</t>
  </si>
  <si>
    <t>njc2lx7225</t>
  </si>
  <si>
    <t>njc2lx7267.corp.ad.tullib.com</t>
  </si>
  <si>
    <t>10.160.73.156</t>
  </si>
  <si>
    <t>njc2lx7267</t>
  </si>
  <si>
    <t>njc2lx7344.corp.ad.tullib.com</t>
  </si>
  <si>
    <t>10.160.72.248</t>
  </si>
  <si>
    <t>njc2lx7344</t>
  </si>
  <si>
    <t>njc2lx7345.corp.ad.tullib.com</t>
  </si>
  <si>
    <t>10.160.73.205</t>
  </si>
  <si>
    <t>njc2lx7345</t>
  </si>
  <si>
    <t>2.73 s</t>
  </si>
  <si>
    <t>njc2lx7357.corp.ad.tullib.com</t>
  </si>
  <si>
    <t>10.160.80.128</t>
  </si>
  <si>
    <t>njc2lx7357</t>
  </si>
  <si>
    <t>njc2lx7368.corp.ad.tullib.com</t>
  </si>
  <si>
    <t>10.160.144.22</t>
  </si>
  <si>
    <t>njc2lx7368</t>
  </si>
  <si>
    <t>njc2lx7379.corp.ad.tullib.com</t>
  </si>
  <si>
    <t>10.160.150.22</t>
  </si>
  <si>
    <t>njc2lx7379</t>
  </si>
  <si>
    <t>njc2lx7450.corp.ad.tullib.com</t>
  </si>
  <si>
    <t>10.160.136.24</t>
  </si>
  <si>
    <t>njc2lx7450</t>
  </si>
  <si>
    <t>58.7 s</t>
  </si>
  <si>
    <t>njc2lx7467.corp.ad.tullib.com</t>
  </si>
  <si>
    <t>10.160.73.38</t>
  </si>
  <si>
    <t>njc2lx7467</t>
  </si>
  <si>
    <t>njc2lx7471.corp.ad.tullib.com</t>
  </si>
  <si>
    <t>10.160.81.11</t>
  </si>
  <si>
    <t>njc2lx7471</t>
  </si>
  <si>
    <t>12.7 s</t>
  </si>
  <si>
    <t>njc2lx7490.corp.ad.tullib.com</t>
  </si>
  <si>
    <t>10.160.150.34</t>
  </si>
  <si>
    <t>njc2lx7490</t>
  </si>
  <si>
    <t>njc2lx7542.corp.ad.tullib.com</t>
  </si>
  <si>
    <t>10.160.72.244</t>
  </si>
  <si>
    <t>njc2lx7542</t>
  </si>
  <si>
    <t>njc2lx7598.corp.ad.tullib.com</t>
  </si>
  <si>
    <t>10.160.136.23</t>
  </si>
  <si>
    <t>njc2lx7598</t>
  </si>
  <si>
    <t>njc2lx7647.corp.ad.tullib.com</t>
  </si>
  <si>
    <t>10.160.120.39</t>
  </si>
  <si>
    <t>njc2lx7647</t>
  </si>
  <si>
    <t>njc2lx7649.corp.ad.tullib.com</t>
  </si>
  <si>
    <t>10.160.73.12</t>
  </si>
  <si>
    <t>njc2lx7649</t>
  </si>
  <si>
    <t>njc2lx7655.corp.ad.tullib.com</t>
  </si>
  <si>
    <t>10.160.73.160</t>
  </si>
  <si>
    <t>njc2lx7655</t>
  </si>
  <si>
    <t>njc2lx7683.corp.ad.tullib.com</t>
  </si>
  <si>
    <t>10.160.72.93</t>
  </si>
  <si>
    <t>njc2lx7683</t>
  </si>
  <si>
    <t>njc2lx7697.corp.ad.tullib.com</t>
  </si>
  <si>
    <t>10.160.136.29</t>
  </si>
  <si>
    <t>njc2lx7697</t>
  </si>
  <si>
    <t>njc2lx7702.corp.ad.tullib.com</t>
  </si>
  <si>
    <t>10.160.73.184</t>
  </si>
  <si>
    <t>njc2lx7702</t>
  </si>
  <si>
    <t>njc2lx7742.corp.ad.tullib.com</t>
  </si>
  <si>
    <t>10.160.80.130</t>
  </si>
  <si>
    <t>njc2lx7742</t>
  </si>
  <si>
    <t>njc2lx7761.corp.ad.tullib.com</t>
  </si>
  <si>
    <t>10.160.72.75</t>
  </si>
  <si>
    <t>njc2lx7761</t>
  </si>
  <si>
    <t>10.7 s</t>
  </si>
  <si>
    <t>njc2lx7769.corp.ad.tullib.com</t>
  </si>
  <si>
    <t>10.160.136.31</t>
  </si>
  <si>
    <t>njc2lx7769</t>
  </si>
  <si>
    <t>njc2lx7817.corp.ad.tullib.com</t>
  </si>
  <si>
    <t>10.160.73.165</t>
  </si>
  <si>
    <t>njc2lx7817</t>
  </si>
  <si>
    <t>njc2lx7843.corp.ad.tullib.com</t>
  </si>
  <si>
    <t>10.160.128.41</t>
  </si>
  <si>
    <t>njc2lx7843</t>
  </si>
  <si>
    <t>njc2lx7854.corp.ad.tullib.com</t>
  </si>
  <si>
    <t>10.160.72.65</t>
  </si>
  <si>
    <t>njc2lx7854</t>
  </si>
  <si>
    <t>njc2lx7860.corp.ad.tullib.com</t>
  </si>
  <si>
    <t>10.160.72.115</t>
  </si>
  <si>
    <t>njc2lx7860</t>
  </si>
  <si>
    <t>njc2lx7901.corp.ad.tullib.com</t>
  </si>
  <si>
    <t>10.160.72.82</t>
  </si>
  <si>
    <t>njc2lx7901</t>
  </si>
  <si>
    <t>njc2lx7908.corp.ad.tullib.com</t>
  </si>
  <si>
    <t>10.160.72.19</t>
  </si>
  <si>
    <t>njc2lx7908</t>
  </si>
  <si>
    <t>njc2lx7917.corp.ad.tullib.com</t>
  </si>
  <si>
    <t>10.160.72.27</t>
  </si>
  <si>
    <t>njc2lx7917</t>
  </si>
  <si>
    <t>njc2lx7934.corp.ad.tullib.com</t>
  </si>
  <si>
    <t>10.160.150.32</t>
  </si>
  <si>
    <t>njc2lx7934</t>
  </si>
  <si>
    <t>njc2lx7943.corp.ad.tullib.com</t>
  </si>
  <si>
    <t>10.160.80.120</t>
  </si>
  <si>
    <t>njc2lx7943</t>
  </si>
  <si>
    <t>njc2lx7946.corp.ad.tullib.com</t>
  </si>
  <si>
    <t>10.160.136.26</t>
  </si>
  <si>
    <t>njc2lx7946</t>
  </si>
  <si>
    <t>njc2lx7958.corp.ad.tullib.com</t>
  </si>
  <si>
    <t>10.160.150.25</t>
  </si>
  <si>
    <t>njc2lx7958</t>
  </si>
  <si>
    <t>njc2lx7988.corp.ad.tullib.com</t>
  </si>
  <si>
    <t>10.160.72.80</t>
  </si>
  <si>
    <t>njc2lx7988</t>
  </si>
  <si>
    <t>njc2lx8832.corp.ad.tullib.com</t>
  </si>
  <si>
    <t>10.160.72.26</t>
  </si>
  <si>
    <t>njc2lx8832</t>
  </si>
  <si>
    <t>njc2lx8864.corp.ad.tullib.com</t>
  </si>
  <si>
    <t>10.160.72.35</t>
  </si>
  <si>
    <t>njc2lx8864</t>
  </si>
  <si>
    <t>njc2lx9001.corp.ad.tullib.com</t>
  </si>
  <si>
    <t>10.160.151.11</t>
  </si>
  <si>
    <t>Main / AMER / NJC2 / Prod / Agents / Linux / Physical / HP</t>
  </si>
  <si>
    <t>njc2lx9001</t>
  </si>
  <si>
    <t>njc2lx9002.corp.ad.tullib.com</t>
  </si>
  <si>
    <t>10.160.151.12</t>
  </si>
  <si>
    <t>njc2lx9002</t>
  </si>
  <si>
    <t>njc2lx9003.corp.ad.tullib.com</t>
  </si>
  <si>
    <t>10.160.151.13</t>
  </si>
  <si>
    <t>njc2lx9003</t>
  </si>
  <si>
    <t>njc2lx9004.corp.ad.tullib.com</t>
  </si>
  <si>
    <t>10.160.151.14</t>
  </si>
  <si>
    <t>njc2lx9004</t>
  </si>
  <si>
    <t>18.8 s</t>
  </si>
  <si>
    <t>njc2lx9005.corp.ad.tullib.com</t>
  </si>
  <si>
    <t>10.160.151.15</t>
  </si>
  <si>
    <t>njc2lx9005</t>
  </si>
  <si>
    <t>njc2lx9006.corp.ad.tullib.com</t>
  </si>
  <si>
    <t>10.160.151.16</t>
  </si>
  <si>
    <t>njc2lx9006</t>
  </si>
  <si>
    <t>16.8 s</t>
  </si>
  <si>
    <t>njc2lx9008.corp.ad.tullib.com</t>
  </si>
  <si>
    <t>10.160.152.16</t>
  </si>
  <si>
    <t>njc2lx9008</t>
  </si>
  <si>
    <t>njc2lx9009.corp.ad.tullib.com</t>
  </si>
  <si>
    <t>10.160.152.15</t>
  </si>
  <si>
    <t>njc2lx9009</t>
  </si>
  <si>
    <t>njc2lx9010.corp.ad.tullib.com</t>
  </si>
  <si>
    <t>10.160.152.17</t>
  </si>
  <si>
    <t>njc2lx9010</t>
  </si>
  <si>
    <t>njc2lx9011.corp.ad.tullib.com</t>
  </si>
  <si>
    <t>10.160.152.18</t>
  </si>
  <si>
    <t>njc2lx9011</t>
  </si>
  <si>
    <t>46.8 s</t>
  </si>
  <si>
    <t>njc2lx9012.corp.ad.tullib.com</t>
  </si>
  <si>
    <t>10.160.152.22</t>
  </si>
  <si>
    <t>njc2lx9012</t>
  </si>
  <si>
    <t>njc2lx9013.corp.ad.tullib.com</t>
  </si>
  <si>
    <t>10.160.152.23</t>
  </si>
  <si>
    <t>njc2lx9013</t>
  </si>
  <si>
    <t>njc2lx9014.corp.ad.tullib.com</t>
  </si>
  <si>
    <t>10.160.152.24</t>
  </si>
  <si>
    <t>njc2lx9014</t>
  </si>
  <si>
    <t>njc2lx9015.corp.ad.tullib.com</t>
  </si>
  <si>
    <t>10.160.152.25</t>
  </si>
  <si>
    <t>njc2lx9015</t>
  </si>
  <si>
    <t>9.76 s</t>
  </si>
  <si>
    <t>njc2lx9016.corp.ad.tullib.com</t>
  </si>
  <si>
    <t>10.160.152.13</t>
  </si>
  <si>
    <t>njc2lx9016</t>
  </si>
  <si>
    <t>njc2lx9017.corp.ad.tullib.com</t>
  </si>
  <si>
    <t>10.160.152.12</t>
  </si>
  <si>
    <t>njc2lx9017</t>
  </si>
  <si>
    <t>49.8 s</t>
  </si>
  <si>
    <t>njc2ppur01.corp.ad.tullib.com</t>
  </si>
  <si>
    <t>10.160.250.30</t>
  </si>
  <si>
    <t>Main / AMER / NJC2 / Prod / API / Storage</t>
  </si>
  <si>
    <t>njc2ppur01</t>
  </si>
  <si>
    <t>Services vanished: 389 (pure_storage_ethernet_port: 20, pure_storage_fa_alerts: 1, pure_storage_fa_arrays: 1, pure_storage_fa_volumes: 323, pure_storage_fan: 12, pure_storage_fibre_channel_port: 12, pure_storage_storage_bay: 20), Host labels: all up to date, [API/agent] host configuration requires a datasource but none configuredCRIT, Automatic rediscovery currently not possible due to failing data source(s). Please run service discovery manuallyWARN</t>
  </si>
  <si>
    <t>20.8 s</t>
  </si>
  <si>
    <t>njc2ppur02.corp.ad.tullib.com</t>
  </si>
  <si>
    <t>[API/agent] host configuration requires a datasource but none configuredCRIT, [piggyback] Success (but no data found for this host), Missing monitoring data for all pluginsWARN, execution time 0.2 sec</t>
  </si>
  <si>
    <t>10.160.250.37</t>
  </si>
  <si>
    <t>njc2ppur02</t>
  </si>
  <si>
    <t>Services vanished: 242 (pure_storage_ethernet_port: 18, pure_storage_fa_alerts: 1, pure_storage_fa_arrays: 1, pure_storage_fa_volumes: 178, pure_storage_fan: 12, pure_storage_fibre_channel_port: 12, pure_storage_storage_bay: 20), Host labels: all up to date, [API/agent] host configuration requires a datasource but none configuredCRIT, Automatic rediscovery currently not possible due to failing data source(s). Please run service discovery manuallyWARN</t>
  </si>
  <si>
    <t>njc2ppurfb01.corp.ad.tullib.com</t>
  </si>
  <si>
    <t>[agent] Communication failed: timed outCRIT, [snmp] Success, [piggyback] Success (but no data found for this host), execution time 5.0 sec</t>
  </si>
  <si>
    <t>Linux 2.6.32 - 3.13</t>
  </si>
  <si>
    <t>10.160.79.100</t>
  </si>
  <si>
    <t>Main / AMER / NJC2 / Prod / SNMP / Pure</t>
  </si>
  <si>
    <t>application:Mulitple Apps, environment-folder:Prod, cmk/site:Prod_NJC2</t>
  </si>
  <si>
    <t>njc2ppurfb01</t>
  </si>
  <si>
    <t>Services: all up to date, Host labels: all up to date, [agent] Communication failed: timed outCRIT, [snmp] Cannot fetch system description OID .1.3.6.1.2.1.1.1.0. Please check your SNMP configuration. Possible reason might be: Wrong credentials, wrong SNMP version, Firewall rules, etc.CRIT</t>
  </si>
  <si>
    <t>23.8 s</t>
  </si>
  <si>
    <t>njc2va0001.corp.ad.tullib.com</t>
  </si>
  <si>
    <t>Filesystem njc2ppur01-NJC2-PROD-LINUX2-01</t>
  </si>
  <si>
    <t>Used: 99.40% - 7.95 TiB of 8.00 TiB (warn/crit at 80.00%/90.00% used), trend: +52.4 GiB / 24 hoursCRIT, Uncommitted: 12.7 TiB, Provisioning: 258.51%, 38.45% provisioned space used</t>
  </si>
  <si>
    <t>10.160.106.10</t>
  </si>
  <si>
    <t>Main / AMER / NJC2 / Prod / API / vCenter / VM</t>
  </si>
  <si>
    <t>cmk/site:Prod_NJC2, application:Mulitple Apps, cmk/vsphere_vcenter:yes, environment-folder:Prod</t>
  </si>
  <si>
    <t>njc2va0001</t>
  </si>
  <si>
    <t>njc2ws019n02.ad.tradeblade.com</t>
  </si>
  <si>
    <t>10.160.73.167</t>
  </si>
  <si>
    <t>Main / AMER / NJC2 / Prod / Agents / Windows / VM</t>
  </si>
  <si>
    <t>cmk/os_family:windows, cmk/os_platform:windows, ClusterNode:Yes, SQL:Yes, environment-folder:Prod, application:Mulitple Apps, cmk/site:Prod_NJC2</t>
  </si>
  <si>
    <t>njc2ws019n02</t>
  </si>
  <si>
    <t>52.8 s</t>
  </si>
  <si>
    <t>njc2ws020n02.ad.tradeblade.com</t>
  </si>
  <si>
    <t>10.160.73.170</t>
  </si>
  <si>
    <t>cmk/os_family:windows, cmk/os_platform:windows, environment-folder:Prod, application:Mulitple Apps, cmk/site:Prod_NJC2</t>
  </si>
  <si>
    <t>njc2ws020n02</t>
  </si>
  <si>
    <t>njc2ws0021n02.corp.ad.tullib.com</t>
  </si>
  <si>
    <t>10.160.80.148</t>
  </si>
  <si>
    <t>njc2ws0021n02</t>
  </si>
  <si>
    <t>njc2ws022n03.corp.ad.tullib.com</t>
  </si>
  <si>
    <t>10.160.72.97</t>
  </si>
  <si>
    <t>njc2ws022n03</t>
  </si>
  <si>
    <t>48.8 s</t>
  </si>
  <si>
    <t>njc2ws022n04.corp.ad.tullib.com</t>
  </si>
  <si>
    <t>10.160.72.96</t>
  </si>
  <si>
    <t>njc2ws022n04</t>
  </si>
  <si>
    <t>njc2ws032n02.corp.ad.tullib.com</t>
  </si>
  <si>
    <t>10.160.73.241</t>
  </si>
  <si>
    <t>njc2ws032n02</t>
  </si>
  <si>
    <t>njc2ws0532.ad.tradeblade.com</t>
  </si>
  <si>
    <t>10.160.73.122</t>
  </si>
  <si>
    <t>njc2ws0532</t>
  </si>
  <si>
    <t>njc2ws0577</t>
  </si>
  <si>
    <t>10.160.150.56</t>
  </si>
  <si>
    <t>11.8 s</t>
  </si>
  <si>
    <t>njc2ws0626</t>
  </si>
  <si>
    <t>10.160.150.42</t>
  </si>
  <si>
    <t>njc2ws0773</t>
  </si>
  <si>
    <t>10.160.150.47</t>
  </si>
  <si>
    <t>njc2ws0811</t>
  </si>
  <si>
    <t>10.160.150.58</t>
  </si>
  <si>
    <t>40.8 s</t>
  </si>
  <si>
    <t>njc2ws0929.ad.tradeblade.com</t>
  </si>
  <si>
    <t>10.160.73.82</t>
  </si>
  <si>
    <t>njc2ws0929</t>
  </si>
  <si>
    <t>njc2ws1089.ad.tradeblade.com</t>
  </si>
  <si>
    <t>10.160.73.118</t>
  </si>
  <si>
    <t>njc2ws1089</t>
  </si>
  <si>
    <t>njc2ws1172.ad.tradeblade.com</t>
  </si>
  <si>
    <t>10.160.73.128</t>
  </si>
  <si>
    <t>njc2ws1172</t>
  </si>
  <si>
    <t>njc2ws1375</t>
  </si>
  <si>
    <t>10.160.150.64</t>
  </si>
  <si>
    <t>njc2ws1405.ad.tradeblade.com</t>
  </si>
  <si>
    <t>Microsoft Windows Server 2016 Datacenter</t>
  </si>
  <si>
    <t>10.160.73.145</t>
  </si>
  <si>
    <t>njc2ws1405</t>
  </si>
  <si>
    <t>42.8 s</t>
  </si>
  <si>
    <t>njc2ws1551.ad.tradeblade.com</t>
  </si>
  <si>
    <t>10.160.73.131</t>
  </si>
  <si>
    <t>njc2ws1551</t>
  </si>
  <si>
    <t>4.77 s</t>
  </si>
  <si>
    <t>njc2ws1571.lnholdings.com</t>
  </si>
  <si>
    <t>10.160.72.87</t>
  </si>
  <si>
    <t>njc2ws1571</t>
  </si>
  <si>
    <t>njc2ws1693</t>
  </si>
  <si>
    <t>10.160.150.39</t>
  </si>
  <si>
    <t>njc2ws1792.ad.tradeblade.com</t>
  </si>
  <si>
    <t>10.160.73.129</t>
  </si>
  <si>
    <t>njc2ws1792</t>
  </si>
  <si>
    <t>51.8 s</t>
  </si>
  <si>
    <t>njc2ws1803</t>
  </si>
  <si>
    <t>10.160.150.50</t>
  </si>
  <si>
    <t>njc2ws1827</t>
  </si>
  <si>
    <t>10.160.150.60</t>
  </si>
  <si>
    <t>njc2ws1987</t>
  </si>
  <si>
    <t>10.160.150.75</t>
  </si>
  <si>
    <t>njc2ws2035.ad.tradeblade.com</t>
  </si>
  <si>
    <t>10.160.73.114</t>
  </si>
  <si>
    <t>cmk/os_family:windows, SQL:Yes, cmk/os_platform:windows, environment-folder:Prod, application:Mulitple Apps, cmk/site:Prod_NJC2</t>
  </si>
  <si>
    <t>njc2ws2035</t>
  </si>
  <si>
    <t>9.77 s</t>
  </si>
  <si>
    <t>njc2ws2093</t>
  </si>
  <si>
    <t>10.160.150.45</t>
  </si>
  <si>
    <t>59.8 s</t>
  </si>
  <si>
    <t>njc2ws2133</t>
  </si>
  <si>
    <t>10.160.150.54</t>
  </si>
  <si>
    <t>25.8 s</t>
  </si>
  <si>
    <t>njc2ws2152.ad.tradeblade.com</t>
  </si>
  <si>
    <t>10.160.73.120</t>
  </si>
  <si>
    <t>njc2ws2152</t>
  </si>
  <si>
    <t>njc2ws2280.ad.tradeblade.com</t>
  </si>
  <si>
    <t>10.160.73.130</t>
  </si>
  <si>
    <t>njc2ws2280</t>
  </si>
  <si>
    <t>njc2ws2388.ad.tradeblade.com</t>
  </si>
  <si>
    <t>10.160.73.83</t>
  </si>
  <si>
    <t>njc2ws2388</t>
  </si>
  <si>
    <t>31.8 s</t>
  </si>
  <si>
    <t>njc2ws2396</t>
  </si>
  <si>
    <t>10.160.150.69</t>
  </si>
  <si>
    <t>35.8 s</t>
  </si>
  <si>
    <t>njc2ws2795</t>
  </si>
  <si>
    <t>10.160.150.46</t>
  </si>
  <si>
    <t>njc2ws2824.ad.tradeblade.com</t>
  </si>
  <si>
    <t>10.160.73.136</t>
  </si>
  <si>
    <t>njc2ws2824</t>
  </si>
  <si>
    <t>njc2ws3062</t>
  </si>
  <si>
    <t>10.160.150.74</t>
  </si>
  <si>
    <t>njc2ws3113.ad.tradeblade.com</t>
  </si>
  <si>
    <t>10.160.73.127</t>
  </si>
  <si>
    <t>njc2ws3113</t>
  </si>
  <si>
    <t>njc2ws3123.ad.tradeblade.com</t>
  </si>
  <si>
    <t>10.160.72.184</t>
  </si>
  <si>
    <t>njc2ws3123</t>
  </si>
  <si>
    <t>njc2ws3129</t>
  </si>
  <si>
    <t>10.160.150.70</t>
  </si>
  <si>
    <t>njc2ws3131.ad.tradeblade.com</t>
  </si>
  <si>
    <t>10.160.73.133</t>
  </si>
  <si>
    <t>njc2ws3131</t>
  </si>
  <si>
    <t>10.8 s</t>
  </si>
  <si>
    <t>njc2ws3188.ad.tradeblade.com</t>
  </si>
  <si>
    <t>10.160.73.119</t>
  </si>
  <si>
    <t>njc2ws3188</t>
  </si>
  <si>
    <t>njc2ws3237.ad.tradeblade.com</t>
  </si>
  <si>
    <t>10.160.80.184</t>
  </si>
  <si>
    <t>njc2ws3237</t>
  </si>
  <si>
    <t>njc2ws3270.ad.tradeblade.com</t>
  </si>
  <si>
    <t>10.160.73.113</t>
  </si>
  <si>
    <t>njc2ws3270</t>
  </si>
  <si>
    <t>njc2ws3459.ad.tradeblade.com</t>
  </si>
  <si>
    <t>10.160.73.137</t>
  </si>
  <si>
    <t>njc2ws3459</t>
  </si>
  <si>
    <t>47.8 s</t>
  </si>
  <si>
    <t>njc2ws3526.ad.tradeblade.com</t>
  </si>
  <si>
    <t>10.160.73.132</t>
  </si>
  <si>
    <t>njc2ws3526</t>
  </si>
  <si>
    <t>njc2ws3537</t>
  </si>
  <si>
    <t>10.160.150.57</t>
  </si>
  <si>
    <t>57.8 s</t>
  </si>
  <si>
    <t>njc2ws3675.ad.tradeblade.com</t>
  </si>
  <si>
    <t>10.160.73.123</t>
  </si>
  <si>
    <t>njc2ws3675</t>
  </si>
  <si>
    <t>29.8 s</t>
  </si>
  <si>
    <t>njc2ws3722.ad.tradeblade.com</t>
  </si>
  <si>
    <t>10.160.73.121</t>
  </si>
  <si>
    <t>njc2ws3722</t>
  </si>
  <si>
    <t>njc2ws3770</t>
  </si>
  <si>
    <t>10.160.150.43</t>
  </si>
  <si>
    <t>6.79 s</t>
  </si>
  <si>
    <t>njc2ws3812.corp.ad.tullib.com</t>
  </si>
  <si>
    <t>[agent] Fetcher for host "njc2ws3812.corp.ad.tullib.com" timed out after 60 secondsCRIT, [piggyback] Fetcher for host "njc2ws3812.corp.ad.tullib.com" timed out after 60 secondsCRIT, Missing monitoring data for all pluginsWARN, execution time 0.1 sec</t>
  </si>
  <si>
    <t>10.160.72.254</t>
  </si>
  <si>
    <t>njc2ws3812</t>
  </si>
  <si>
    <t>Services vanished: 258 (checkmk_agent: 1, citrix_serverload: 1, citrix_sessions: 1, df: 2, mem_win: 1, services_summary: 1, systemtime: 1, tsm_paths: 1, tsm_sessions: 1, uptime: 1, win_dhcp_pools: 241, win_dhcp_pools_stats: 1, win_license: 1, winperf_if: 1, winperf_phydisk: 1, winperf_processor_util: 1, wmi_cpuload: 1), Vanished host labels: 2 (check_mk: 2), [agent] Fetcher for host "njc2ws3812.corp.ad.tullib.com" timed out after 60 secondsCRIT, [piggyback] Fetcher for host "njc2ws3812.corp.ad.tullib.com" timed out after 60 secondsCRIT, Automatic rediscovery currently not possible due to failing data source(s). Please run service discovery manuallyWARN</t>
  </si>
  <si>
    <t>njc2ws3843</t>
  </si>
  <si>
    <t>10.160.128.23</t>
  </si>
  <si>
    <t>24.8 s</t>
  </si>
  <si>
    <t>njc2ws3919</t>
  </si>
  <si>
    <t>10.160.136.35</t>
  </si>
  <si>
    <t>13.8 s</t>
  </si>
  <si>
    <t>njc2ws3979</t>
  </si>
  <si>
    <t>10.160.150.53</t>
  </si>
  <si>
    <t>9.79 s</t>
  </si>
  <si>
    <t>njc2ws3989</t>
  </si>
  <si>
    <t>10.160.150.73</t>
  </si>
  <si>
    <t>14.8 s</t>
  </si>
  <si>
    <t>njc2ws4056</t>
  </si>
  <si>
    <t>10.160.150.59</t>
  </si>
  <si>
    <t>njc2ws4155</t>
  </si>
  <si>
    <t>10.160.150.51</t>
  </si>
  <si>
    <t>njc2ws4235.ad.tradeblade.com</t>
  </si>
  <si>
    <t>10.160.73.138</t>
  </si>
  <si>
    <t>njc2ws4235</t>
  </si>
  <si>
    <t>njc2ws4454</t>
  </si>
  <si>
    <t>10.160.150.71</t>
  </si>
  <si>
    <t>njc2ws4483.ad.tradeblade.com</t>
  </si>
  <si>
    <t>10.160.73.126</t>
  </si>
  <si>
    <t>njc2ws4483</t>
  </si>
  <si>
    <t>njc2ws4559</t>
  </si>
  <si>
    <t>10.160.150.52</t>
  </si>
  <si>
    <t>njc2ws4664.corp.ad.tullib.com</t>
  </si>
  <si>
    <t>10.160.136.46</t>
  </si>
  <si>
    <t>njc2ws4664</t>
  </si>
  <si>
    <t>njc2ws4828</t>
  </si>
  <si>
    <t>10.160.128.30</t>
  </si>
  <si>
    <t>5.80 s</t>
  </si>
  <si>
    <t>njc2ws4910</t>
  </si>
  <si>
    <t>10.160.150.49</t>
  </si>
  <si>
    <t>44.8 s</t>
  </si>
  <si>
    <t>njc2ws5311</t>
  </si>
  <si>
    <t>10.160.150.48</t>
  </si>
  <si>
    <t>njc2ws5696</t>
  </si>
  <si>
    <t>10.160.150.38</t>
  </si>
  <si>
    <t>njc2ws5753.ad.tradeblade.com</t>
  </si>
  <si>
    <t>10.160.80.186</t>
  </si>
  <si>
    <t>njc2ws5753</t>
  </si>
  <si>
    <t>njc2ws5760.corp.ad.tullib.com</t>
  </si>
  <si>
    <t>10.160.150.72</t>
  </si>
  <si>
    <t>njc2ws5760</t>
  </si>
  <si>
    <t>njc2ws5987</t>
  </si>
  <si>
    <t>10.160.128.18</t>
  </si>
  <si>
    <t>njc2ws5991.ad.tradeblade.com</t>
  </si>
  <si>
    <t>10.160.73.116</t>
  </si>
  <si>
    <t>njc2ws5991</t>
  </si>
  <si>
    <t>njc2ws5992.ad.tradeblade.com</t>
  </si>
  <si>
    <t>10.160.73.124</t>
  </si>
  <si>
    <t>njc2ws5992</t>
  </si>
  <si>
    <t>njc2ws6025</t>
  </si>
  <si>
    <t>10.160.150.63</t>
  </si>
  <si>
    <t>njc2ws6064</t>
  </si>
  <si>
    <t>10.160.150.68</t>
  </si>
  <si>
    <t>32.8 s</t>
  </si>
  <si>
    <t>njc2ws6073.ad.tradeblade.com</t>
  </si>
  <si>
    <t>10.160.73.117</t>
  </si>
  <si>
    <t>njc2ws6073</t>
  </si>
  <si>
    <t>njc2ws6250</t>
  </si>
  <si>
    <t>10.160.150.62</t>
  </si>
  <si>
    <t>15.8 s</t>
  </si>
  <si>
    <t>njc2ws6463</t>
  </si>
  <si>
    <t>10.160.150.65</t>
  </si>
  <si>
    <t>58.8 s</t>
  </si>
  <si>
    <t>njc2ws6512</t>
  </si>
  <si>
    <t>10.160.150.67</t>
  </si>
  <si>
    <t>njc2ws6595</t>
  </si>
  <si>
    <t>10.160.150.55</t>
  </si>
  <si>
    <t>njc2ws6627</t>
  </si>
  <si>
    <t>10.160.150.66</t>
  </si>
  <si>
    <t>njc2ws6718</t>
  </si>
  <si>
    <t>10.160.136.47</t>
  </si>
  <si>
    <t>njc2ws6726</t>
  </si>
  <si>
    <t>10.160.150.61</t>
  </si>
  <si>
    <t>njc2ws6872.corp.ad.tullib.com</t>
  </si>
  <si>
    <t>10.160.80.216</t>
  </si>
  <si>
    <t>njc2ws6872</t>
  </si>
  <si>
    <t>njc2ws7031.ad.tradeblade.com</t>
  </si>
  <si>
    <t>10.160.73.125</t>
  </si>
  <si>
    <t>njc2ws7031</t>
  </si>
  <si>
    <t>njc2ws7073</t>
  </si>
  <si>
    <t>10.160.150.41</t>
  </si>
  <si>
    <t>njc2ws7130.ad.tradeblade.com</t>
  </si>
  <si>
    <t>10.160.73.135</t>
  </si>
  <si>
    <t>njc2ws7130</t>
  </si>
  <si>
    <t>njc2ws7353</t>
  </si>
  <si>
    <t>10.160.150.44</t>
  </si>
  <si>
    <t>njc2ws7380</t>
  </si>
  <si>
    <t>10.160.150.40</t>
  </si>
  <si>
    <t>njc2ws7522.ad.tradeblade.com</t>
  </si>
  <si>
    <t>10.160.73.75</t>
  </si>
  <si>
    <t>njc2ws7522</t>
  </si>
  <si>
    <t>njc2ws7726.ad.tradeblade.com</t>
  </si>
  <si>
    <t>10.160.73.115</t>
  </si>
  <si>
    <t>njc2ws7726</t>
  </si>
  <si>
    <t>njc2ws7769.ad.tradeblade.com</t>
  </si>
  <si>
    <t>10.160.80.185</t>
  </si>
  <si>
    <t>njc2ws7769</t>
  </si>
  <si>
    <t>njc2ws7863.ad.tradeblade.com</t>
  </si>
  <si>
    <t>10.160.73.134</t>
  </si>
  <si>
    <t>njc2ws7863</t>
  </si>
  <si>
    <t>njc2ws7892.ad.tradeblade.com</t>
  </si>
  <si>
    <t>10.160.72.190</t>
  </si>
  <si>
    <t>njc2ws7892</t>
  </si>
  <si>
    <t>njc2ws7981.ad.tradeblade.com</t>
  </si>
  <si>
    <t>10.160.72.166</t>
  </si>
  <si>
    <t>njc2ws7981</t>
  </si>
  <si>
    <t>njcpindboa02.na.ad.tullib.com</t>
  </si>
  <si>
    <t>10.160.80.179</t>
  </si>
  <si>
    <t>njcpindboa02</t>
  </si>
  <si>
    <t>136 s</t>
  </si>
  <si>
    <t>njcpinfsql04.na.ad.tullib.com</t>
  </si>
  <si>
    <t>Filesystem E:/</t>
  </si>
  <si>
    <t>Used: 95.11% - 1.43 TiB of 1.50 TiB (warn/crit at 90.00%/95.00% used)CRIT, trend per 1 day 0 hours: +0 B, trend per 1 day 0 hours: +0%</t>
  </si>
  <si>
    <t>10.160.80.197</t>
  </si>
  <si>
    <t>njcpinfsql04</t>
  </si>
  <si>
    <t>njcpsmoweb01</t>
  </si>
  <si>
    <t>10.160.80.44</t>
  </si>
  <si>
    <t>njcpsmoweb03</t>
  </si>
  <si>
    <t>10.160.80.45</t>
  </si>
  <si>
    <t>218 s</t>
  </si>
  <si>
    <t>njdbprd2</t>
  </si>
  <si>
    <t>Hardware Overall State</t>
  </si>
  <si>
    <t>Failures or errors are reported by the system. Please check the output of "prtdiag -v" for details.</t>
  </si>
  <si>
    <t>10.160.80.152</t>
  </si>
  <si>
    <t>Main / AMER / NJC2 / Prod / Agents / Solaris / Physical / Sun</t>
  </si>
  <si>
    <t>cmk/os_family:solaris, cmk/os_platform:solaris, environment-folder:Prod, application:Mulitple Apps, cmk/site:Prod_NJC2</t>
  </si>
  <si>
    <t>pwapprd1.ux.ny.tullib.com</t>
  </si>
  <si>
    <t>Log /opt/local/home/stp/log/bml_product.FINEST.0.log</t>
  </si>
  <si>
    <t>3 CRIT messages (Last worst: "2024-12-03 14:25:02.999 2343976 WARNING logException com.tullib.indymo.util.LogHandlers=Thread-8 Caught exception com.tullib.postMarker.common.PMSystemException: Attempting to update an old payload or sequence number not found (PMUserException upon accept() Trader: 67535; dealId: 1986039401: com.tullib.postMarker.common.PMSystemException: Attempting to update an old payload or sequence number not found took 125 ms) //0:com.tullib.postMarker.gateway.WebServiceProxy.handleWebException(WebServiceProxy.java:251) //1:com.tullib.postMarker.gateway.WebServiceProxy.TimedSOAPCall(WebServiceProxy.java:325) //2:com.tullib.postMarker.gateway.WebServiceProxy.accept(WebServiceProxy.java:628) //3:com.tullib.postMarker.gateway.WebServiceProxy.accept(WebServiceProxy.java:636) //4:com.tullib.postMarker.gateway.Gateway.accept(Gateway.java:555) //5:sun.reflect.GeneratedMethodAccessor5.invoke(Unknown Source) //6:sun.reflect.DelegatingMethodAccessorImpl.invoke(DelegatingMethodAccessorImpl.java:25) //7:java.lang.reflect.Method.invoke(Method.java:597) //8:sun.rmi.server.UnicastServerRef.dispatch(UnicastServerRef.java:303) //9:sun.rmi.transport.Transport$1.run(Transport.java:159) //10:java.security.AccessController.doPrivileged(Native Method) //11:sun.rmi.transport.Transport.serviceCall(Transport.java:155) //12:sun.rmi.transport.tcp.TCPTransport.handleMessages(TCPTransport.java:535) //13:sun.rmi.transport.tcp.TCPTransport$ConnectionHandler.run0(TCPTransport.java:790) //14:sun.rmi.transport.tcp.TCPTransport$ConnectionHandler.run(TCPTransport.java:649) //15:java.util.concurrent.ThreadPoolExecutor$Worker.runTask(ThreadPoolExecutor.java:895) //16:java.util.concurrent.ThreadPoolExecutor$Worker.run(ThreadPoolExecutor.java:918) //17:java.lang.Thread.run(Thread.java:662) //18:sun.rmi.transport.StreamRemoteCall.exceptionReceivedFromServer(StreamRemoteCall.java:255) //19:sun.rmi.transport.StreamRemoteCall.executeCall(StreamRemoteCall.java:233) //20:sun.rmi.server.UnicastRef.invoke(UnicastRef.java:142) //21:com.tullib.postMarker.gateway.Gateway_Stub.accept(Unknown Source) //22:com.tullib.postMarker.API.GatewayProxy.accept(GatewayProxy.java:287) //23:com.tullib.postMarker.API.Session.accept(Session.java:724) //24:com.tullib.indymo.bml_proc.PMSession.actuallyAccept(PMSession.java:289) //25:com.tullib.indymo.bml_proc.InjectListener$3.run(InjectListener.java:534) //26:com.tullib.indymo.bml_proc.BML.runTasks(BML.java:897) //27:com.tullib.indymo.bml_proc.BML.access$000(BML.java:56) //28:com.tullib.indymo.bml_proc.BML$2.run(BML.java:886)")</t>
  </si>
  <si>
    <t>10.160.80.107</t>
  </si>
  <si>
    <t>cmk/os_family:solaris, cmk/os_platform:solaris, environment-folder:Prod, cmk/site:Prod_NJC2</t>
  </si>
  <si>
    <t>pwapprd1</t>
  </si>
  <si>
    <t>43.8 s</t>
  </si>
  <si>
    <t>pwindyp1.na.ad.tullib.com</t>
  </si>
  <si>
    <t>10.160.80.109</t>
  </si>
  <si>
    <t>pwindyp1</t>
  </si>
  <si>
    <t>usnjc2-san-cor-02p.corp.ad.tullib.com</t>
  </si>
  <si>
    <t>10.160.2.81</t>
  </si>
  <si>
    <t>Main / AMER / NJC2 / Prod / SNMP / Cisco</t>
  </si>
  <si>
    <t>cmk/site:Prod_NJC2, environment-folder:Prod</t>
  </si>
  <si>
    <t>usnjc2-san-cor-02p</t>
  </si>
  <si>
    <t>USNJC2-UCS-FIC-1001P-A.corp.ad.tullib.com</t>
  </si>
  <si>
    <t>Services vanished: 327 (cisco_fantray: 5, cisco_fru_module_status: 2, cisco_fru_power: 2, cisco_mem: 1, cisco_nexus_cpu: 1, cisco_sys_mem: 1, cisco_temperature: 32, cisco_temperature_dom: 56, if64: 225, snmp_info: 1, uptime: 1), Host labels: all up to date, [snmp] Cannot fetch system description OID .1.3.6.1.2.1.1.1.0. Please check your SNMP configuration. Possible reason might be: Wrong credentials, wrong SNMP version, Firewall rules, etc.CRIT, Automatic rediscovery currently not possible due to failing data source(s). Please run service discovery manuallyWARN</t>
  </si>
  <si>
    <t>10.160.41.21</t>
  </si>
  <si>
    <t>Main / AMER / NJC2 / Prod / SNMP / Cisco / Fabric Interconnect</t>
  </si>
  <si>
    <t>USNJC2-UCS-FIC-1001P-A</t>
  </si>
  <si>
    <t>190 s</t>
  </si>
  <si>
    <t>186 s</t>
  </si>
  <si>
    <t>USNJC2-UCS-FIC-1001P-B.corp.ad.tullib.com</t>
  </si>
  <si>
    <t>Services vanished: 336 (cisco_fantray: 5, cisco_fru_module_status: 2, cisco_fru_power: 2, cisco_mem: 1, cisco_nexus_cpu: 1, cisco_sys_mem: 1, cisco_temperature: 35, cisco_temperature_dom: 62, if64: 225, snmp_info: 1, uptime: 1), Host labels: all up to date, [snmp] SystemError(' returned a result with an exception set')CRIT, Automatic rediscovery currently not possible due to failing data source(s). Please run service discovery manuallyWARN</t>
  </si>
  <si>
    <t>10.160.41.22</t>
  </si>
  <si>
    <t>USNJC2-UCS-FIC-1001P-B</t>
  </si>
  <si>
    <t>USNJC2PINFUCS01P-A.corp.ad.tullib.com</t>
  </si>
  <si>
    <t>Voltage Chassis 1 Module 1</t>
  </si>
  <si>
    <t>10.160.41.11</t>
  </si>
  <si>
    <t>Main / AMER / NJC2 / Prod / UCS Bladecenter / Fabric Interconnect</t>
  </si>
  <si>
    <t>USNJC2PINFUCS01P-A</t>
  </si>
  <si>
    <t>Output 3.3V-Average: 3.09 V (warn/crit below 3.25 V/3.20 V)CRIT, Output 12V-Average: 12.01 V</t>
  </si>
  <si>
    <t>Voltage Chassis 3 Module 4</t>
  </si>
  <si>
    <t>Output 3.3V-Average: 3.13 V (warn/crit below 3.25 V/3.20 V)CRIT, Output 12V-Average: 11.95 V</t>
  </si>
  <si>
    <t>Output 3.3V-Average: 3.12 V (warn/crit below 3.25 V/3.20 V)CRIT, Output 12V-Average: 11.97 V</t>
  </si>
  <si>
    <t>Voltage Chassis 5 Module 1</t>
  </si>
  <si>
    <t>Output 3.3V-Average: 3.10 V (warn/crit below 3.25 V/3.20 V)CRIT, Output 12V-Average: 11.99 V</t>
  </si>
  <si>
    <t>Voltage Chassis 6 Module 3</t>
  </si>
  <si>
    <t>Output 3.3V-Average: 3.12 V (warn/crit below 3.25 V/3.20 V)CRIT, Output 12V-Average: 12.00 V</t>
  </si>
  <si>
    <t>Voltage Chassis 6 Module 4</t>
  </si>
  <si>
    <t>Voltage Chassis 7 Module 1</t>
  </si>
  <si>
    <t>Output 3.3V-Average: 3.12 V (warn/crit below 3.25 V/3.20 V)CRIT, Output 12V-Average: 11.85 V (warn/crit below 11.90 V/11.80 V)WARN</t>
  </si>
  <si>
    <t>Voltage Chassis 7 Module 2</t>
  </si>
  <si>
    <t>Voltage Chassis 7 Module 3</t>
  </si>
  <si>
    <t>Voltage Chassis 8 Module 1</t>
  </si>
  <si>
    <t>Output 3.3V-Average: 3.10 V (warn/crit below 3.25 V/3.20 V)CRIT, Output 12V-Average: 11.69 V (warn/crit below 11.90 V/11.80 V)CRIT</t>
  </si>
  <si>
    <t>Voltage Chassis 8 Module 3</t>
  </si>
  <si>
    <t>Voltage Chassis 8 Module 4</t>
  </si>
  <si>
    <t>Output 3.3V-Average: 3.10 V (warn/crit below 3.25 V/3.20 V)CRIT, Output 12V-Average: 11.61 V (warn/crit below 11.90 V/11.80 V)CRIT</t>
  </si>
  <si>
    <t>27.8 s</t>
  </si>
  <si>
    <t>injc3lx9901.corp.ad.tullib.com</t>
  </si>
  <si>
    <t>AMER Prod NJC3</t>
  </si>
  <si>
    <t>10.165.6.70</t>
  </si>
  <si>
    <t>Main / AMER / NJC3 / Prod / redfish / HP</t>
  </si>
  <si>
    <t>application:Mulitple Apps, cmk/site:Prod_NJC3, environment-folder:Prod</t>
  </si>
  <si>
    <t>injc3lx9901</t>
  </si>
  <si>
    <t>injc3lx9902.corp.ad.tullib.com</t>
  </si>
  <si>
    <t>10.165.6.71</t>
  </si>
  <si>
    <t>injc3lx9902</t>
  </si>
  <si>
    <t>injc3lx9903.corp.ad.tullib.com</t>
  </si>
  <si>
    <t>10.165.6.72</t>
  </si>
  <si>
    <t>injc3lx9903</t>
  </si>
  <si>
    <t>injc3lx9904.corp.ad.tullib.com</t>
  </si>
  <si>
    <t>10.165.6.73</t>
  </si>
  <si>
    <t>injc3lx9904</t>
  </si>
  <si>
    <t>injc3lx9905.corp.ad.tullib.com</t>
  </si>
  <si>
    <t>10.165.6.74</t>
  </si>
  <si>
    <t>injc3lx9905</t>
  </si>
  <si>
    <t>injc3lx9906.corp.ad.tullib.com</t>
  </si>
  <si>
    <t>10.165.6.75</t>
  </si>
  <si>
    <t>injc3lx9906</t>
  </si>
  <si>
    <t>injc3lx9907.corp.ad.tullib.com</t>
  </si>
  <si>
    <t>10.165.6.76</t>
  </si>
  <si>
    <t>injc3lx9907</t>
  </si>
  <si>
    <t>njc3ppur01.corp.ad.tullib.com</t>
  </si>
  <si>
    <t>10.165.250.30</t>
  </si>
  <si>
    <t>Main / AMER / NJC3 / Prod / API / Storage</t>
  </si>
  <si>
    <t>cmk/site:Prod_NJC3, application:Mulitple Apps, environment-folder:Prod</t>
  </si>
  <si>
    <t>njc3ppur01</t>
  </si>
  <si>
    <t>Services vanished: 59 (pure_storage_ethernet_port: 20, pure_storage_fa_alerts: 1, pure_storage_fa_arrays: 1, pure_storage_fa_volumes: 1,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t>
  </si>
  <si>
    <t>usnjc3-san-cor-01p.corp.ad.tullib.com</t>
  </si>
  <si>
    <t>10.165.2.80</t>
  </si>
  <si>
    <t>Main / AMER / NJC3 / Prod / SNMP / Cisco</t>
  </si>
  <si>
    <t>cmk/site:Prod_NJC3, environment-folder:Prod</t>
  </si>
  <si>
    <t>usnjc3-san-cor-01p</t>
  </si>
  <si>
    <t>usnjc3-san-cor-02p.corp.ad.tullib.com</t>
  </si>
  <si>
    <t>10.165.2.81</t>
  </si>
  <si>
    <t>usnjc3-san-cor-02p</t>
  </si>
  <si>
    <t>56.8 s</t>
  </si>
  <si>
    <t>fd4.na.ad.tullib.com</t>
  </si>
  <si>
    <t>AMER Prod NJC4</t>
  </si>
  <si>
    <t>[agent] Empty output from host 10.138.48.71:6556CRIT, [piggyback] Success (but no data found for this host), execution time 0.0 sec</t>
  </si>
  <si>
    <t>10.138.48.71</t>
  </si>
  <si>
    <t>Main / AMER / NJC4 / Prod / Agents / Solaris / Physical / Sun</t>
  </si>
  <si>
    <t>application:Mulitple Apps, cmk/site:Prod_NJC4, environment-folder:Prod</t>
  </si>
  <si>
    <t>fd4</t>
  </si>
  <si>
    <t>Services: all up to date, Host labels: all up to date, [agent] Empty output from host 10.138.48.71:6556CRIT</t>
  </si>
  <si>
    <t>injc4lx0004.corp.ad.tullib.com</t>
  </si>
  <si>
    <t>10.164.6.56</t>
  </si>
  <si>
    <t>Main / AMER / NJC4 / Prod / redfish / HP</t>
  </si>
  <si>
    <t>injc4lx0004</t>
  </si>
  <si>
    <t>4.84 s</t>
  </si>
  <si>
    <t>injc4lx0023.corp.ad.tullib.com</t>
  </si>
  <si>
    <t>10.164.6.66</t>
  </si>
  <si>
    <t>injc4lx0023</t>
  </si>
  <si>
    <t>injc4lx0073.corp.ad.tullib.com</t>
  </si>
  <si>
    <t>10.164.6.51</t>
  </si>
  <si>
    <t>injc4lx0073</t>
  </si>
  <si>
    <t>injc4lx0077.corp.ad.tullib.com</t>
  </si>
  <si>
    <t>10.164.6.50</t>
  </si>
  <si>
    <t>injc4lx0077</t>
  </si>
  <si>
    <t>injc4lx0093.corp.ad.tullib.com</t>
  </si>
  <si>
    <t>10.164.6.59</t>
  </si>
  <si>
    <t>injc4lx0093</t>
  </si>
  <si>
    <t>6.84 s</t>
  </si>
  <si>
    <t>injc4lx0118.corp.ad.tullib.com</t>
  </si>
  <si>
    <t>10.164.6.68</t>
  </si>
  <si>
    <t>injc4lx0118</t>
  </si>
  <si>
    <t>50.8 s</t>
  </si>
  <si>
    <t>injc4lx0129.corp.ad.tullib.com</t>
  </si>
  <si>
    <t>10.164.6.77</t>
  </si>
  <si>
    <t>injc4lx0129</t>
  </si>
  <si>
    <t>33.8 s</t>
  </si>
  <si>
    <t>injc4lx0204.corp.ad.tullib.com</t>
  </si>
  <si>
    <t>10.164.6.63</t>
  </si>
  <si>
    <t>injc4lx0204</t>
  </si>
  <si>
    <t>injc4lx0296.corp.ad.tullib.com</t>
  </si>
  <si>
    <t>10.164.6.58</t>
  </si>
  <si>
    <t>injc4lx0296</t>
  </si>
  <si>
    <t>injc4lx0306.corp.ad.tullib.com</t>
  </si>
  <si>
    <t>10.164.6.52</t>
  </si>
  <si>
    <t>injc4lx0306</t>
  </si>
  <si>
    <t>34.8 s</t>
  </si>
  <si>
    <t>injc4lx0314.corp.ad.tullib.com</t>
  </si>
  <si>
    <t>10.164.6.57</t>
  </si>
  <si>
    <t>injc4lx0314</t>
  </si>
  <si>
    <t>injc4lx0334.corp.ad.tullib.com</t>
  </si>
  <si>
    <t>10.164.6.55</t>
  </si>
  <si>
    <t>injc4lx0334</t>
  </si>
  <si>
    <t>injc4lx0349.corp.ad.tullib.com</t>
  </si>
  <si>
    <t>10.164.6.62</t>
  </si>
  <si>
    <t>injc4lx0349</t>
  </si>
  <si>
    <t>injc4lx0377.corp.ad.tullib.com</t>
  </si>
  <si>
    <t>10.164.6.67</t>
  </si>
  <si>
    <t>injc4lx0377</t>
  </si>
  <si>
    <t>injc4lx0379.corp.ad.tullib.com</t>
  </si>
  <si>
    <t>10.164.6.53</t>
  </si>
  <si>
    <t>injc4lx0379</t>
  </si>
  <si>
    <t>injc4lx0433.corp.ad.tullib.com</t>
  </si>
  <si>
    <t>10.164.6.76</t>
  </si>
  <si>
    <t>injc4lx0433</t>
  </si>
  <si>
    <t>injc4lx0441.corp.ad.tullib.com</t>
  </si>
  <si>
    <t>10.164.6.54</t>
  </si>
  <si>
    <t>injc4lx0441</t>
  </si>
  <si>
    <t>injc4lx0472.corp.ad.tullib.com</t>
  </si>
  <si>
    <t>10.164.6.60</t>
  </si>
  <si>
    <t>injc4lx0472</t>
  </si>
  <si>
    <t>injc4lx0485.corp.ad.tullib.com</t>
  </si>
  <si>
    <t>10.164.6.65</t>
  </si>
  <si>
    <t>injc4lx0485</t>
  </si>
  <si>
    <t>njc1ws014n01.lnholdings.com</t>
  </si>
  <si>
    <t>Offset: 4 hours 59 minutes (warn/crit at 1 minute 0 seconds/4 minutes 0 seconds)</t>
  </si>
  <si>
    <t>10.164.174.20</t>
  </si>
  <si>
    <t>Main / AMER / NJC4 / Prod / Agents / Windows / Physical / HP</t>
  </si>
  <si>
    <t>cmk/os_family:windows, cmk/os_platform:windows, ClusterNode:Yes, SQL:Yes, environment-folder:Prod, application:Mulitple Apps, cmk/site:Prod_NJC4</t>
  </si>
  <si>
    <t>njc1ws014n01</t>
  </si>
  <si>
    <t>njc4ppur01.corp.ad.tullib.com</t>
  </si>
  <si>
    <t>10.164.250.30</t>
  </si>
  <si>
    <t>Main / AMER / NJC4 / Prod / API / Storage</t>
  </si>
  <si>
    <t>cmk/site:Prod_NJC4, application:Mulitple Apps, environment-folder:Prod</t>
  </si>
  <si>
    <t>njc4ppur01</t>
  </si>
  <si>
    <t>Services vanished: 60 (pure_storage_ethernet_port: 20, pure_storage_fa_alerts: 1, pure_storage_fa_arrays: 1, pure_storage_fa_volumes: 2,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t>
  </si>
  <si>
    <t>njcpinfesx046.na.ad.tullib.com</t>
  </si>
  <si>
    <t>Offset: -7 minutes 17 seconds (warn/crit below -30 seconds/-1 minute 0 seconds)</t>
  </si>
  <si>
    <t>10.138.39.64</t>
  </si>
  <si>
    <t>Main / AMER / NJC4 / Prod / API / VMWare / Physical / HP</t>
  </si>
  <si>
    <t>application:Mulitple Apps, environment-folder:Prod, cmk/vsphere_object:server, cmk/site:Prod_NJC4</t>
  </si>
  <si>
    <t>njcpinfesx046</t>
  </si>
  <si>
    <t>njcpinfesx050.na.ad.tullib.com</t>
  </si>
  <si>
    <t>Offset: -8 minutes 41 seconds (warn/crit below -30 seconds/-1 minute 0 seconds)</t>
  </si>
  <si>
    <t>10.138.39.61</t>
  </si>
  <si>
    <t>njcpinfesx050</t>
  </si>
  <si>
    <t>54.9 s</t>
  </si>
  <si>
    <t>njcpnetapp01.na.ad.tullib.com</t>
  </si>
  <si>
    <t>10.138.32.15</t>
  </si>
  <si>
    <t>Main / AMER / NJC4 / Prod / API / Storage / NetApp</t>
  </si>
  <si>
    <t>njcpnetapp01</t>
  </si>
  <si>
    <t>Services vanished: 104 (df_netapp: 101, netapp_cpu: 1, snmp_info: 1, uptime: 1), Host labels: all up to date, [API/agent] host configuration requires a datasource but none configuredCRIT, Automatic rediscovery currently not possible due to failing data source(s). Please run service discovery manuallyWARN</t>
  </si>
  <si>
    <t>njcpnetapp01_a.na.ad.tullib.com</t>
  </si>
  <si>
    <t>10.138.32.16</t>
  </si>
  <si>
    <t>njcpnetapp01_a</t>
  </si>
  <si>
    <t>42.9 s</t>
  </si>
  <si>
    <t>njcpnetapp01_b.na.ad.tullib.com</t>
  </si>
  <si>
    <t>10.138.32.17</t>
  </si>
  <si>
    <t>njcpnetapp01_b</t>
  </si>
  <si>
    <t>njcpnetapp02.na.ad.tullib.com</t>
  </si>
  <si>
    <t>10.160.6.48</t>
  </si>
  <si>
    <t>njcpnetapp02</t>
  </si>
  <si>
    <t>Services vanished: 98 (df_netapp: 95, netapp_cpu: 1, snmp_info: 1, uptime: 1), Host labels: all up to date, [API/agent] host configuration requires a datasource but none configuredCRIT, Automatic rediscovery currently not possible due to failing data source(s). Please run service discovery manuallyWARN</t>
  </si>
  <si>
    <t>6.85 s</t>
  </si>
  <si>
    <t>njcpnetapp02_a.na.ad.tullib.com</t>
  </si>
  <si>
    <t>10.160.6.49</t>
  </si>
  <si>
    <t>njcpnetapp02_a</t>
  </si>
  <si>
    <t>njcpnetapp02_b.na.ad.tullib.com</t>
  </si>
  <si>
    <t>10.160.6.50</t>
  </si>
  <si>
    <t>njcpnetapp02_b</t>
  </si>
  <si>
    <t>47 m</t>
  </si>
  <si>
    <t>59.9 s</t>
  </si>
  <si>
    <t>ny4pinfpur03.corp.ad.tullib.com</t>
  </si>
  <si>
    <t>[special_pure_storage_fa] Agent exited with code 1: ERROR 2024-12-05 11:16:18 agent_pure_storage_fa: Login failed: HTTPSConnectionPool(host='10.138.32.160', port=443): Max retries exceeded with url: /api/2.0/login (Caused by SSLError(SSLCertVerificationError(1, '[SSL: CERTIFICATE_VERIFY_FAILED] certificate verify failed: certificate has expired (_ssl.c:1000)')))CRIT, [piggyback] Success (but no data found for this host), Missing monitoring data for all pluginsWARN, execution time 0.3 sec</t>
  </si>
  <si>
    <t>10.138.32.160</t>
  </si>
  <si>
    <t>cmk/site:Prod_NJC4, environment-folder:Prod</t>
  </si>
  <si>
    <t>ny4pinfpur03</t>
  </si>
  <si>
    <t>Services vanished: 70 (pure_storage_ethernet_port: 24, pure_storage_fa_alerts: 1, pure_storage_fa_arrays: 1, pure_storage_fa_volumes: 4, pure_storage_fan: 12, pure_storage_fibre_channel_port: 8, pure_storage_storage_bay: 20), Host labels: all up to date, [special_pure_storage_fa] Agent exited with code 1: ERROR 2024-12-05 10:12:40 agent_pure_storage_fa: Login failed: HTTPSConnectionPool(host='10.138.32.160', port=443): Max retries exceeded with url: /api/2.0/login (Caused by SSLError(SSLCertVerificationError(1, '[SSL: CERTIFICATE_VERIFY_FAILED] certificate verify failed: certificate has expired (_ssl.c:1000)')))CRIT, Automatic rediscovery currently not possible due to failing data source(s). Please run service discovery manuallyWARN</t>
  </si>
  <si>
    <t>pwdbprd1</t>
  </si>
  <si>
    <t>10.138.48.76</t>
  </si>
  <si>
    <t>10.9 s</t>
  </si>
  <si>
    <t>UCSNJC4PINFUCS01P-A.corp.ad.tullib.com</t>
  </si>
  <si>
    <t>[snmp] Fetcher for host "UCSNJC4PINFUCS01P-A.corp.ad.tullib.com" timed out after 60 secondsCRIT, [piggyback] Fetcher for host "UCSNJC4PINFUCS01P-A.corp.ad.tullib.com" timed out after 60 secondsCRIT, Missing monitoring data for all pluginsWARN, execution time 0.0 sec</t>
  </si>
  <si>
    <t>10.164.41.11</t>
  </si>
  <si>
    <t>Main / AMER / NJC4 / Prod / SNMP / Cisco / Fabric Interconnect</t>
  </si>
  <si>
    <t>UCSNJC4PINFUCS01P-A</t>
  </si>
  <si>
    <t>Services vanished: 533 (cisco_fantray: 6, cisco_fru_module_status: 2, cisco_fru_power: 2, cisco_mem: 1, cisco_nexus_cpu: 1, cisco_qos: 168, cisco_redundancy: 1, cisco_secure: 1, cisco_sys_mem: 1, cisco_temperature: 28, cisco_temperature_dom: 48, interfaces: 272, snmp_info: 1, uptime: 1), Host labels: all up to date, [snmp] Fetcher for host "UCSNJC4PINFUCS01P-A.corp.ad.tullib.com" timed out after 60 secondsCRIT, [piggyback] Fetcher for host "UCSNJC4PINFUCS01P-A.corp.ad.tullib.com" timed out after 60 secondsCRIT, Automatic rediscovery currently not possible due to failing data source(s). Please run service discovery manuallyWARN</t>
  </si>
  <si>
    <t>9.86 s</t>
  </si>
  <si>
    <t>UCSNJC4PINFUCS01P-B.corp.ad.tullib.com</t>
  </si>
  <si>
    <t>[snmp] Fetcher for host "UCSNJC4PINFUCS01P-B.corp.ad.tullib.com" timed out after 60 secondsCRIT, [piggyback] Fetcher for host "UCSNJC4PINFUCS01P-B.corp.ad.tullib.com" timed out after 60 secondsCRIT, Missing monitoring data for all pluginsWARN, execution time 0.0 sec</t>
  </si>
  <si>
    <t>10.164.41.12</t>
  </si>
  <si>
    <t>UCSNJC4PINFUCS01P-B</t>
  </si>
  <si>
    <t>Services vanished: 534 (cisco_fantray: 6, cisco_fru_module_status: 2, cisco_fru_power: 2, cisco_mem: 1, cisco_nexus_cpu: 1, cisco_qos: 168, cisco_redundancy: 1, cisco_secure: 1, cisco_sys_mem: 1, cisco_temperature: 28, cisco_temperature_dom: 48, interfaces: 273, snmp_info: 1, uptime: 1), Host labels: all up to date, [snmp] Fetcher for host "UCSNJC4PINFUCS01P-B.corp.ad.tullib.com" timed out after 60 secondsCRIT, [piggyback] Fetcher for host "UCSNJC4PINFUCS01P-B.corp.ad.tullib.com" timed out after 60 secondsCRIT, Automatic rediscovery currently not possible due to failing data source(s). Please run service discovery manuallyWARN</t>
  </si>
  <si>
    <t>50.9 s</t>
  </si>
  <si>
    <t>usnjc4-san-cor-01p.corp.ad.tullib.com</t>
  </si>
  <si>
    <t>10.164.2.80</t>
  </si>
  <si>
    <t>Main / AMER / NJC4 / Prod / SNMP / Cisco</t>
  </si>
  <si>
    <t>usnjc4-san-cor-01p</t>
  </si>
  <si>
    <t>usnjc4-san-cor-02p.corp.ad.tullib.com</t>
  </si>
  <si>
    <t>10.164.2.81</t>
  </si>
  <si>
    <t>usnjc4-san-cor-02p</t>
  </si>
  <si>
    <t>isng1lx0020.corp.ad.tullib.com</t>
  </si>
  <si>
    <t>APAC Prod SNG1 (SG3)</t>
  </si>
  <si>
    <t>10.202.96.69</t>
  </si>
  <si>
    <t>Main / APAC / SNG1 / Prod / redfish / HP</t>
  </si>
  <si>
    <t>cmk/os_family:iLO 5 - 2.35, application:Mulitple Apps, cmk/os_platform:iLO 5 - 2.35, environment-folder:Prod, cmk/site:Prod_SG3</t>
  </si>
  <si>
    <t>isng1lx0020</t>
  </si>
  <si>
    <t>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t>
  </si>
  <si>
    <t>56.9 s</t>
  </si>
  <si>
    <t>isng1lx0022.corp.ad.tullib.com</t>
  </si>
  <si>
    <t>10.202.96.70</t>
  </si>
  <si>
    <t>isng1lx0022</t>
  </si>
  <si>
    <t>isng1lx0023.corp.ad.tullib.com</t>
  </si>
  <si>
    <t>[special_redfish] See @Message.ExtendedInfo for more information.CRIT, [piggyback] Success (but no data found for this host), Missing monitoring data for all pluginsWARN, execution time 1.2 sec</t>
  </si>
  <si>
    <t>10.202.96.67</t>
  </si>
  <si>
    <t>isng1lx0023</t>
  </si>
  <si>
    <t>isng1lx0024.corp.ad.tullib.com</t>
  </si>
  <si>
    <t>10.202.96.76</t>
  </si>
  <si>
    <t>isng1lx0024</t>
  </si>
  <si>
    <t>isng1lx0025.corp.ad.tullib.com</t>
  </si>
  <si>
    <t>[special_redfish] See @Message.ExtendedInfo for more information.CRIT, [piggyback] Success (but no data found for this host), Missing monitoring data for all pluginsWARN, execution time 1.1 sec</t>
  </si>
  <si>
    <t>10.202.96.74</t>
  </si>
  <si>
    <t>isng1lx0025</t>
  </si>
  <si>
    <t>15.9 s</t>
  </si>
  <si>
    <t>isng1lx0026.corp.ad.tullib.com</t>
  </si>
  <si>
    <t>10.202.96.75</t>
  </si>
  <si>
    <t>isng1lx0026</t>
  </si>
  <si>
    <t>isng1lx0028.corp.ad.tullib.com</t>
  </si>
  <si>
    <t>10.202.96.78</t>
  </si>
  <si>
    <t>cmk/os_family:iLO 5 - 2.41, application:Mulitple Apps, cmk/os_platform:iLO 5 - 2.41, environment-folder:Prod, cmk/site:Prod_SG3</t>
  </si>
  <si>
    <t>isng1lx0028</t>
  </si>
  <si>
    <t>isng1lx0029.corp.ad.tullib.com</t>
  </si>
  <si>
    <t>10.202.96.80</t>
  </si>
  <si>
    <t>isng1lx0029</t>
  </si>
  <si>
    <t>11.9 s</t>
  </si>
  <si>
    <t>isng1lx0031.corp.ad.tullib.com</t>
  </si>
  <si>
    <t>10.202.96.81</t>
  </si>
  <si>
    <t>cmk/os_family:iLO 5 - 2.55, application:Mulitple Apps, cmk/os_platform:iLO 5 - 2.55, environment-folder:Prod, cmk/site:Prod_SG3</t>
  </si>
  <si>
    <t>isng1lx0031</t>
  </si>
  <si>
    <t>Services vanished: 58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28), Vanished host labels: 2 (check_mk: 2), [special_redfish] See @Message.ExtendedInfo for more information.CRIT, Automatic rediscovery currently not possible due to failing data source(s). Please run service discovery manuallyWARN</t>
  </si>
  <si>
    <t>isng1lx0032.corp.ad.tullib.com</t>
  </si>
  <si>
    <t>10.202.96.71</t>
  </si>
  <si>
    <t>isng1lx0032</t>
  </si>
  <si>
    <t>37.9 s</t>
  </si>
  <si>
    <t>isng1lx0040.corp.ad.tullib.com</t>
  </si>
  <si>
    <t>10.202.96.200</t>
  </si>
  <si>
    <t>cmk/site:Prod_SG3, application:Mulitple Apps, environment-folder:Prod</t>
  </si>
  <si>
    <t>isng1lx0040</t>
  </si>
  <si>
    <t>Services vanished: 64 (hp_proliant_cpu: 2, hp_proliant_da_cntlr: 1, hp_proliant_da_phydrv: 2, hp_proliant_fans: 6, hp_proliant_mem: 8, hp_proliant_power: 1, hp_proliant_psu: 3, hp_proliant_raid: 1, hp_proliant_temp: 38, snmp_info: 1, uptime: 1), Host labels: all up to date, [special_redfish] See @Message.ExtendedInfo for more information.CRIT, Automatic rediscovery currently not possible due to failing data source(s). Please run service discovery manuallyWARN</t>
  </si>
  <si>
    <t>isng1lx0041.corp.ad.tullib.com</t>
  </si>
  <si>
    <t>[special_redfish] See @Message.ExtendedInfo for more information.CRIT, [piggyback] Success (but no data found for this host), execution time 1.7 sec</t>
  </si>
  <si>
    <t>10.202.96.66</t>
  </si>
  <si>
    <t>isng1lx0041</t>
  </si>
  <si>
    <t>isng1lx8001.corp.ad.tullib.com</t>
  </si>
  <si>
    <t>10.202.96.51</t>
  </si>
  <si>
    <t>isng1lx8001</t>
  </si>
  <si>
    <t>Services vanished: 78 (checkmk_agent: 1, redfish_arraycontrollers_hpe: 1, redfish_ethernetinterfaces: 8, redfish_fans: 7, redfish_logicaldrives: 2, redfish_memory: 8, redfish_memory_summary: 1, redfish_networkadapters: 2, redfish_physicaldrives: 8, redfish_processors: 2, redfish_psu: 2, redfish_system: 1, redfish_temperatures: 35), Vanished host labels: 2 (check_mk: 2), [special_redfish] See @Message.ExtendedInfo for more information.CRIT, Automatic rediscovery currently not possible due to failing data source(s). Please run service discovery manuallyWARN</t>
  </si>
  <si>
    <t>17.9 s</t>
  </si>
  <si>
    <t>isngharvsvr01.corp.ad.tullib.com</t>
  </si>
  <si>
    <t>[special_redfish] See @Message.ExtendedInfo for more information.CRIT, [piggyback] Success (but no data found for this host), execution time 1.4 sec</t>
  </si>
  <si>
    <t>10.202.96.49</t>
  </si>
  <si>
    <t>cmk/os_family:iLO 4 - 2.77, application:Mulitple Apps, cmk/os_platform:iLO 4 - 2.77, environment-folder:Prod, cmk/site:Prod_SG3</t>
  </si>
  <si>
    <t>isngharvsvr01</t>
  </si>
  <si>
    <t>Services: all up to date, Vanished host labels: 2 (check_mk: 2), [special_redfish] See @Message.ExtendedInfo for more information.CRIT, Automatic rediscovery currently not possible due to failing data source(s). Please run service discovery manuallyWARN</t>
  </si>
  <si>
    <t>sg1spbsgdfwd02.corp.ad.tullib.com</t>
  </si>
  <si>
    <t>10.202.32.131</t>
  </si>
  <si>
    <t>Main / APAC / SNG1 / Prod / Agents / Windows / VM</t>
  </si>
  <si>
    <t>cmk/os_family:windows, cmk/os_platform:windows, environment-folder:Prod, application:Mulitple Apps, cmk/site:Prod_SG3</t>
  </si>
  <si>
    <t>sg1spbsgdfwd02</t>
  </si>
  <si>
    <t>sg3pinfpur02.corp.ad.tullib.com</t>
  </si>
  <si>
    <t>10.202.97.66</t>
  </si>
  <si>
    <t>Main / APAC / SNG1 / Prod / API / Storage</t>
  </si>
  <si>
    <t>sg3pinfpur02</t>
  </si>
  <si>
    <t>24.9 s</t>
  </si>
  <si>
    <t>sgsngsg3-ucs-fi-01-a.corp.ad.tullib.com</t>
  </si>
  <si>
    <t>Power: 522.00 W (warn/crit at 90.00 W/100.00 W)CRIT, Current: 44.117649 A, Voltage: 11.832 V</t>
  </si>
  <si>
    <t>10.202.96.62</t>
  </si>
  <si>
    <t>Main / APAC / SNG1 / Prod / UCS Bladecenter / Fabric Interconnect</t>
  </si>
  <si>
    <t>cmk/site:Prod_SG3, environment-folder:Prod</t>
  </si>
  <si>
    <t>sgsngsg3-ucs-fi-01-a</t>
  </si>
  <si>
    <t>Power: 558.00 W (warn/crit at 90.00 W/100.00 W)CRIT, Current: 46.930191 A, Voltage: 11.89 V</t>
  </si>
  <si>
    <t>Power: 522.00 W (warn/crit at 90.00 W/100.00 W)CRIT, Current: 44.334976 A, Voltage: 11.774 V</t>
  </si>
  <si>
    <t>Power: 216.00 W (warn/crit at 90.00 W/100.00 W)CRIT, Current: 18.166527 A, Voltage: 11.89 V</t>
  </si>
  <si>
    <t>Power: 270.00 W (warn/crit at 90.00 W/100.00 W)CRIT, Current: 22.819473 A, Voltage: 11.832 V</t>
  </si>
  <si>
    <t>Power: 320.00 W (warn/crit at 90.00 W/100.00 W)CRIT, Current: 27.045301 A, Voltage: 11.832 V</t>
  </si>
  <si>
    <t>Power: 192.00 W (warn/crit at 90.00 W/100.00 W)CRIT, Current: 16.148024 A, Voltage: 11.89 V</t>
  </si>
  <si>
    <t>Motherboard Power Statistics Rack Unit 9</t>
  </si>
  <si>
    <t>Power: 320.00 W (warn/crit at 90.00 W/100.00 W)CRIT, Current: 27.178528 A, Voltage: 11.774 V</t>
  </si>
  <si>
    <t>Motherboard Power Statistics Rack Unit 10</t>
  </si>
  <si>
    <t>Power: 448.00 W (warn/crit at 90.00 W/100.00 W)CRIT, Current: 37.678722 A, Voltage: 11.89 V</t>
  </si>
  <si>
    <t>sltprbripsi01.corp.ad.tullib.com</t>
  </si>
  <si>
    <t>10.201.13.12</t>
  </si>
  <si>
    <t>Main / APAC / SNG3 / Prod / Agents / Windows / Physical / HP</t>
  </si>
  <si>
    <t>sltprbripsi01</t>
  </si>
  <si>
    <t>sltprbripsi02.corp.ad.tullib.com</t>
  </si>
  <si>
    <t>10.201.13.13</t>
  </si>
  <si>
    <t>sltprbripsi02</t>
  </si>
  <si>
    <t>sltprbripsi03.corp.ad.tullib.com</t>
  </si>
  <si>
    <t>10.201.13.14</t>
  </si>
  <si>
    <t>sltprbripsi03</t>
  </si>
  <si>
    <t>sltprbripsi04.corp.ad.tullib.com</t>
  </si>
  <si>
    <t>10.201.13.15</t>
  </si>
  <si>
    <t>sltprbripsi04</t>
  </si>
  <si>
    <t>sltprbripsi05.corp.ad.tullib.com</t>
  </si>
  <si>
    <t>10.201.13.16</t>
  </si>
  <si>
    <t>sltprbripsi05</t>
  </si>
  <si>
    <t>sltprbripsi06.corp.ad.tullib.com</t>
  </si>
  <si>
    <t>10.201.13.17</t>
  </si>
  <si>
    <t>sltprbripsi06</t>
  </si>
  <si>
    <t>sltprbrvoip01.corp.ad.tullib.com</t>
  </si>
  <si>
    <t>10.201.13.18</t>
  </si>
  <si>
    <t>sltprbrvoip01</t>
  </si>
  <si>
    <t>36.9 s</t>
  </si>
  <si>
    <t>sltprbrvoip02.corp.ad.tullib.com</t>
  </si>
  <si>
    <t>10.201.13.19</t>
  </si>
  <si>
    <t>sltprbrvoip02</t>
  </si>
  <si>
    <t>sng1es0302.corp.ad.tullib.com</t>
  </si>
  <si>
    <t>Offset: 1 minute 54 seconds (warn/crit at 30 seconds/1 minute 0 seconds)</t>
  </si>
  <si>
    <t>10.202.39.24</t>
  </si>
  <si>
    <t>Main / APAC / SNG1 / Prod / API / VMWare / Physical / HP</t>
  </si>
  <si>
    <t>cmk/piggyback_source_sng1va0001.corp.ad.tullib.com:yes, environment-folder:Prod, application:Mulitple Apps, cmk/vsphere_object:server, cmk/site:Prod_SG3</t>
  </si>
  <si>
    <t>sng1es0302</t>
  </si>
  <si>
    <t>23.9 s</t>
  </si>
  <si>
    <t>sng1lx0032.corp.ad.tullib.com</t>
  </si>
  <si>
    <t>10.202.49.45</t>
  </si>
  <si>
    <t>Main / APAC / SNG1 / Prod / Agents / Linux / Physical / HP</t>
  </si>
  <si>
    <t>application:Mulitple Apps, cmk/site:Prod_SG3, environment-folder:Prod</t>
  </si>
  <si>
    <t>sng1lx0032</t>
  </si>
  <si>
    <t>31.9 s</t>
  </si>
  <si>
    <t>sng1lx1000.corp.ad.tullib.com</t>
  </si>
  <si>
    <t>[agent] Agent controller not registeredCRIT, [piggyback] Success (but no data found for this host), Missing monitoring data for all pluginsWARN, execution time 0.0 sec</t>
  </si>
  <si>
    <t>10.202.35.52</t>
  </si>
  <si>
    <t>Main / APAC / SNG1 / Prod / Agents / Linux / VM</t>
  </si>
  <si>
    <t>cmk/os_family:linux, cmk/os_platform:rhel, cmk/os_version:9.4, environment-folder:Prod, cmk/os_type:linux, cmk/os_name:Red Hat Enterprise Linux, cmk/device_type:vm, application:Mulitple Apps, cmk/site:Prod_SG3</t>
  </si>
  <si>
    <t>sng1lx1000</t>
  </si>
  <si>
    <t>Services vanished: 28 (checkmk_agent: 1, chrony: 1, cpu_loads: 1, df: 8, diskstat: 1, kernel_performance: 1, kernel_util: 1, lnx_if: 1, mem_linux: 1, mounts: 8, postfix_mailq: 1, systemd_units_sockets_summary: 1, tcp_conn_stats: 1, uptime: 1), Vanished host labels: 6 (check_mk: 5, labels: 1), [agent] Agent controller not registeredCRIT, Automatic rediscovery currently not possible due to failing data source(s). Please run service discovery manuallyWARN</t>
  </si>
  <si>
    <t>57.9 s</t>
  </si>
  <si>
    <t>sng1lx6209.corp.ad.tullib.com</t>
  </si>
  <si>
    <t>10.202.9.67</t>
  </si>
  <si>
    <t>sng1lx6209</t>
  </si>
  <si>
    <t>sng1lx7272.corp.ad.tullib.com</t>
  </si>
  <si>
    <t>10.202.9.66</t>
  </si>
  <si>
    <t>sng1lx7272</t>
  </si>
  <si>
    <t>sng1lx7787.corp.ad.tullib.com</t>
  </si>
  <si>
    <t>10.202.9.65</t>
  </si>
  <si>
    <t>sng1lx7787</t>
  </si>
  <si>
    <t>sng1lx8001.corp.ad.tullib.com</t>
  </si>
  <si>
    <t>Total virtual memory: 5.16% - 13.4 GiB of 259 GiB, Shared memory: 31.98% - 80.4 GiB of 251 GiB RAM (warn/crit at 20.00%/30.00% used)CRIT, 9 additional details available</t>
  </si>
  <si>
    <t>10.202.39.73</t>
  </si>
  <si>
    <t>cmk/os_family:linux, cmk/os_platform:rhel, cmk/os_version:7.9, environment-folder:Prod, cmk/os_type:linux, cmk/os_name:Red Hat Enterprise Linux Server, application:Mulitple Apps, cmk/site:Prod_SG3</t>
  </si>
  <si>
    <t>sng1lx8001</t>
  </si>
  <si>
    <t>sng1va0001.corp.ad.tullib.com</t>
  </si>
  <si>
    <t>Offset: -1 minute 4 seconds (warn/crit below -30 seconds/-1 minute 0 seconds)</t>
  </si>
  <si>
    <t>10.202.32.190</t>
  </si>
  <si>
    <t>Main / APAC / SNG1 / Prod / API / vCenter / VM</t>
  </si>
  <si>
    <t>cmk/site:Prod_SG3, cmk/vsphere_vcenter:yes, environment-folder:Prod</t>
  </si>
  <si>
    <t>sng1va0001</t>
  </si>
  <si>
    <t>sng1ws0002.corp.ad.tullib.com</t>
  </si>
  <si>
    <t>10.202.37.32</t>
  </si>
  <si>
    <t>sng1ws0002</t>
  </si>
  <si>
    <t>sng1ws0003.corp.ad.tullib.com</t>
  </si>
  <si>
    <t>10.202.37.34</t>
  </si>
  <si>
    <t>sng1ws0003</t>
  </si>
  <si>
    <t>SNG1WS1442.corp.ad.tullib.com</t>
  </si>
  <si>
    <t>10.202.34.104</t>
  </si>
  <si>
    <t>cmk/os_family:windows, cmk/os_platform:windows, environment-folder:Prod, cmk/site:Prod_SG3</t>
  </si>
  <si>
    <t>SNG1WS1442</t>
  </si>
  <si>
    <t>32.9 s</t>
  </si>
  <si>
    <t>sngpinfdcp03</t>
  </si>
  <si>
    <t>10.214.36.16</t>
  </si>
  <si>
    <t>46.9 s</t>
  </si>
  <si>
    <t>sngpotlapp01.corp.ad.tullib.com</t>
  </si>
  <si>
    <t>10.202.32.49</t>
  </si>
  <si>
    <t>sngpotlapp01</t>
  </si>
  <si>
    <t>sngpqvsova01.corp.ad.tullib.com</t>
  </si>
  <si>
    <t>10.200.40.10</t>
  </si>
  <si>
    <t>application:Qualys, cmk/site:Prod_SG3, environment-folder:Prod</t>
  </si>
  <si>
    <t>sngpqvsova01</t>
  </si>
  <si>
    <t>Grand Total</t>
  </si>
  <si>
    <t>Row Labels</t>
  </si>
  <si>
    <t>Count of host_state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</si>
</sst>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lores, Jeff" refreshedDate="45631.808099652779" createdVersion="8" refreshedVersion="8" minRefreshableVersion="3" recordCount="2891" xr:uid="{3D0998BA-19FC-4730-A653-89B50620A6FD}">
  <cacheSource type="worksheet">
    <worksheetSource ref="A1:N2892" sheet="critservice-2024-12-05_11-17-17"/>
  </cacheSource>
  <cacheFields count="14">
    <cacheField name="service_state" numFmtId="0">
      <sharedItems/>
    </cacheField>
    <cacheField name="svc_state_age" numFmtId="0">
      <sharedItems containsDate="1" containsMixedTypes="1" minDate="2024-07-19T11:04:46" maxDate="2024-12-03T01:52:00"/>
    </cacheField>
    <cacheField name="svc_check_age" numFmtId="0">
      <sharedItems/>
    </cacheField>
    <cacheField name="host" numFmtId="0">
      <sharedItems count="1485">
        <s v="ase1ws0002.corp.ad.tullib.com"/>
        <s v="dub1ws3209.corp.ad.tullib.com"/>
        <s v="dubpinfdcg04.corp.ad.tullib.com"/>
        <s v="dubpinfdcg05.corp.ad.tullib.com"/>
        <s v="jcmail.ux.ny.tullib.com"/>
        <s v="jcmqprd1.ux.ny.tullib.com"/>
        <s v="tor1ws1647.corp.ad.tullib.com"/>
        <s v="tor1ws6604.corp.ad.tullib.com"/>
        <s v="torsql1.na.ad.tullib.com"/>
        <s v="us01ubosora01p.us.icap.com"/>
        <s v="us01ujvaapp01p.us.icap.com"/>
        <s v="us01usbkapp01p.us.icap.com"/>
        <s v="us09vish10101p.global.icap.com"/>
        <s v="usadmnb03p.us.icap.com"/>
        <s v="usdrbesx01p.us.icap.com"/>
        <s v="usdrbesx02p.us.icap.com"/>
        <s v="usdrbesx03p.us.icap.com"/>
        <s v="usdrbesx04p.us.icap.com"/>
        <s v="usdrbesx05p.us.icap.com"/>
        <s v="usdrbesx06p.us.icap.com"/>
        <s v="usdrbesx07p.us.icap.com"/>
        <s v="usdrbesx08p.us.icap.com"/>
        <s v="usdrcsmbr02p.us.icap.com"/>
        <s v="usdrcsmbr03p.us.icap.com"/>
        <s v="usdrvagcybe01p.us.icap.com"/>
        <s v="usdrvauth01p.us.icap.com"/>
        <s v="usdrvfhist01p.us.icap.com"/>
        <s v="usdrvfobr03p.us.icap.com"/>
        <s v="usdrvfobr04p.us.icap.com"/>
        <s v="usdrvfobr13p.us.icap.com"/>
        <s v="usdrvfobr14p.us.icap.com"/>
        <s v="usdrvfotr15p.us.icap.com"/>
        <s v="usdrvfotr16p.us.icap.com"/>
        <s v="usdrvhst01p.us.icap.com"/>
        <s v="usdrvhst02p.us.icap.com"/>
        <s v="usdrvisgw01p.us.icap.com"/>
        <s v="usdrvreport01p.us.icap.com"/>
        <s v="usdrvrfobr01p.us.icap.com"/>
        <s v="usdrvrfobr02p.us.icap.com"/>
        <s v="usdrvsdr01p.us.icap.com"/>
        <s v="usdrvtis01p.us.icap.com"/>
        <s v="usednicecore.us.icap.com"/>
        <s v="ifftpinfesx002.corp.ad.tullib.com"/>
        <s v="us08ufocfbe01p.us.icap.com"/>
        <s v="us08ufocfbl01i.us.icap.com"/>
        <s v="us08ufocfbv02p.us.icap.com"/>
        <s v="us08ufocfbv03p.us.icap.com"/>
        <s v="us08ufocfte01p.us.icap.com"/>
        <s v="us08ufocfte02p.us.icap.com"/>
        <s v="us08ufocfte03p.us.icap.com"/>
        <s v="us08ufocftv03p.us.icap.com"/>
        <s v="us08ufocftv04p.us.icap.com"/>
        <s v="us08ufocftv06p.us.icap.com"/>
        <s v="us08ufofemk01p"/>
        <s v="us08ufoffrl01p"/>
        <s v="us08ufoffrl02p"/>
        <s v="us08uiasinf01p.tpicapcloud.com"/>
        <s v="US08WDSSAPP01P.global.icap.com"/>
        <s v="US08WDSSAPP02P.global.icap.com"/>
        <s v="use1ws0001.corp.ad.tullib.com"/>
        <s v="use1ws0002.corp.ad.tullib.com"/>
        <s v="deployment_p09_rr_k8s-collector"/>
        <s v="node_p09_njc1lx1740"/>
        <s v="node_p09_njc1lx3639"/>
        <s v="node_p09_njc1lx4442"/>
        <s v="pod_p09_rr_k8s-collector-66745876c5-bs5t4"/>
        <s v="node_p10_njc2lx3886"/>
        <s v="node_p10_njc2lx6106"/>
        <s v="node_p10_njc2lx7647"/>
        <s v="arkpinfesx202.corp.ad.tullib.com"/>
        <s v="arkpinfesx203.corp.ad.tullib.com"/>
        <s v="arkpinfesx204.corp.ad.tullib.com"/>
        <s v="arkpinfesx205.corp.ad.tullib.com"/>
        <s v="arkpinfesx206.corp.ad.tullib.com"/>
        <s v="arkpinfesx210.corp.ad.tullib.com"/>
        <s v="arkpinfpur02.corp.ad.tullib.com"/>
        <s v="arkpinfpur04.corp.ad.tullib.com"/>
        <s v="arkpinfucs01-A.corp.ad.tullib.com"/>
        <s v="arkpinfvca01.corp.ad.tullib.com"/>
        <s v="bis-cluster.eur.ad.tullib.com"/>
        <s v="bis_01.eur.ad.tullib.com"/>
        <s v="bis_02.eur.ad.tullib.com"/>
        <s v="bis_03.eur.ad.tullib.com"/>
        <s v="bis_04.eur.ad.tullib.com"/>
        <s v="emeaucmsub02.eur.ad.tullib.com"/>
        <s v="emeaucmsub04.eur.ad.tullib.com"/>
        <s v="iarkpinfesx001.corp.ad.tullib.com"/>
        <s v="iarkpinfesx002.corp.ad.tullib.com"/>
        <s v="iarkpinfesx102.corp.ad.tullib.com"/>
        <s v="iarkpinfesx103.corp.ad.tullib.com"/>
        <s v="iarkpinfesx104.corp.ad.tullib.com"/>
        <s v="iarkpinfesx105.corp.ad.tullib.com"/>
        <s v="iarkpinfesx107.corp.ad.tullib.com"/>
        <s v="iarkpinfesx108.corp.ad.tullib.com"/>
        <s v="iarkpinfesx109.corp.ad.tullib.com"/>
        <s v="iarkpinfesx110.corp.ad.tullib.com"/>
        <s v="iarkpinfesx111.corp.ad.tullib.com"/>
        <s v="iarkpinfesx201.corp.ad.tullib.com"/>
        <s v="iarkpinfesx203.corp.ad.tullib.com"/>
        <s v="iarkpinfesx204.corp.ad.tullib.com"/>
        <s v="iarkpinfesx205.corp.ad.tullib.com"/>
        <s v="iarkpinfesx206.corp.ad.tullib.com"/>
        <s v="iarkpinfesx209.corp.ad.tullib.com"/>
        <s v="iarkpinfesx210.corp.ad.tullib.com"/>
        <s v="ibfspinfesx001.corp.ad.tullib.com"/>
        <s v="ibfspinfesx002.corp.ad.tullib.com"/>
        <s v="idubpinfesx001.corp.ad.tullib.com"/>
        <s v="idubpinfesx002.corp.ad.tullib.com"/>
        <s v="ildn2es0170.corp.ad.tullib.com"/>
        <s v="ildn2es0171.corp.ad.tullib.com"/>
        <s v="ildn2es0172.corp.ad.tullib.com"/>
        <s v="ildn2lx0013.corp.ad.tullib.com"/>
        <s v="ildn2lx0093.corp.ad.tullib.com"/>
        <s v="ildn2lx8001.corp.ad.tullib.com"/>
        <s v="ildn2lx8002.corp.ad.tullib.com"/>
        <s v="ildn2lx8003.corp.ad.tullib.com"/>
        <s v="ildn2lx8004.corp.ad.tullib.com"/>
        <s v="ildn2lx8030.corp.ad.tullib.com"/>
        <s v="ildn2lx8031.corp.ad.tullib.com"/>
        <s v="ildn2lx8060.corp.ad.tullib.com"/>
        <s v="ildn2lx8101.corp.ad.tullib.com"/>
        <s v="ildn2lx8102.corp.ad.tullib.com"/>
        <s v="ildn2lx9500.corp.ad.tullib.com"/>
        <s v="ildn2lx9501.corp.ad.tullib.com"/>
        <s v="ildn2lx9502.corp.ad.tullib.com"/>
        <s v="ildn2lx9503.corp.ad.tullib.com"/>
        <s v="ildn2lx9504.corp.ad.tullib.com"/>
        <s v="ildn2lx9505.corp.ad.tullib.com"/>
        <s v="ildn2lx9506.corp.ad.tullib.com"/>
        <s v="ildn2lx9507.corp.ad.tullib.com"/>
        <s v="ildn2lx9508.corp.ad.tullib.com"/>
        <s v="ildn2lx9509.corp.ad.tullib.com"/>
        <s v="ildn2lx9510.corp.ad.tullib.com"/>
        <s v="ildn2lx9520.corp.ad.tullib.com"/>
        <s v="ildn2lx9521.corp.ad.tullib.com"/>
        <s v="ildn2lx9522.corp.ad.tullib.com"/>
        <s v="ildn2lx9523.corp.ad.tullib.com"/>
        <s v="ildn2lx9524.corp.ad.tullib.com"/>
        <s v="ildn2lx9525.corp.ad.tullib.com"/>
        <s v="ildn2lx9526.corp.ad.tullib.com"/>
        <s v="ildn2lx9527.corp.ad.tullib.com"/>
        <s v="ildn2lx9528.corp.ad.tullib.com"/>
        <s v="ildn2lx9529.corp.ad.tullib.com"/>
        <s v="ildn2lx9540.corp.ad.tullib.com"/>
        <s v="ildn2lx9600.corp.ad.tullib.com"/>
        <s v="ildn2lx9601.corp.ad.tullib.com"/>
        <s v="ildn2lx9602.corp.ad.tullib.com"/>
        <s v="ildn2lx9603.corp.ad.tullib.com"/>
        <s v="ildn2lx9604.corp.ad.tullib.com"/>
        <s v="ildn2lx9605.corp.ad.tullib.com"/>
        <s v="ildn2lx9606.corp.ad.tullib.com"/>
        <s v="ildn2lx9607.corp.ad.tullib.com"/>
        <s v="ildn2lx9608.corp.ad.tullib.com"/>
        <s v="ildn2lx9609.corp.ad.tullib.com"/>
        <s v="ildn2lx9610.corp.ad.tullib.com"/>
        <s v="ildn2lx9611.corp.ad.tullib.com"/>
        <s v="ildn2lx9620.corp.ad.tullib.com"/>
        <s v="ildn2lx9621.corp.ad.tullib.com"/>
        <s v="ildn2lx9622.corp.ad.tullib.com"/>
        <s v="ildn2lx9623.corp.ad.tullib.com"/>
        <s v="ildn2lx9624.corp.ad.tullib.com"/>
        <s v="ildn2lx9625.corp.ad.tullib.com"/>
        <s v="Ildnpiswmte02.corp.ad.tullib.com"/>
        <s v="iuk1liswidb01p.corp.ad.tullib.com"/>
        <s v="ldn2es0153.corp.ad.tullib.com"/>
        <s v="ldn2lx0123.corp.ad.tullib.com"/>
        <s v="ldn2lx0144.corp.ad.tullib.com"/>
        <s v="ldn2lx0153.corp.ad.tullib.com"/>
        <s v="ldn2lx0154.corp.ad.tullib.com"/>
        <s v="ldn2lx3771.corp.ad.tullib.com"/>
        <s v="ldn2lx7003.corp.ad.tullib.com"/>
        <s v="ldn2lx7004.corp.ad.tullib.com"/>
        <s v="ldn2lx7037.corp.ad.tullib.com"/>
        <s v="ldn2ws0043.ad.tullib.com"/>
        <s v="ldn2ws0059"/>
        <s v="ldn2ws059n04.corp.ad.tullib.com"/>
        <s v="ldn2ws072n03.corp.ad.tullib.com"/>
        <s v="ldn2ws072n04.corp.ad.tullib.com"/>
        <s v="ldn2ws0075.corp.ad.tullib.com"/>
        <s v="ldn2ws0150.corp.ad.tullib.com"/>
        <s v="ldn2ws0279.global.icap.com"/>
        <s v="ldn2ws0327.corp.ad.tullib.com"/>
        <s v="ldn2ws8103.corp.ad.tullib.com"/>
        <s v="ldn2ws8107.corp.ad.tullib.com"/>
        <s v="ldn2ws9649.corp.ad.tullib.com"/>
        <s v="ldn2ws9732.corp.ad.tullib.com"/>
        <s v="ldn2ws9768"/>
        <s v="ldnmrmsdb01.eur.ad.tullib.com"/>
        <s v="ldnnslog01.eur.ad.tullib.com"/>
        <s v="ldnprmsdb02.eur.ad.tullib.com"/>
        <s v="NSADM03.corp.ad.tullib.com"/>
        <s v="NSCIPN03.corp.ad.tullib.com"/>
        <s v="NSINT03.corp.ad.tullib.com"/>
        <s v="ukguibos2p.corp.ad.tullib.com"/>
        <s v="ausydcrs-ucs-fi-01-a.corp.ad.tullib.com"/>
        <s v="crspinfpur01.corp.ad.tullib.com"/>
        <s v="glbpinfpur01.corp.ad.tullib.com"/>
        <s v="iau00uetcora01p.corp.ad.tullib.com"/>
        <s v="syd1lx1000.corp.ad.tullib.com"/>
        <s v="syd1lx8080.corp.ad.tullib.com"/>
        <s v="syd1ws0002.corp.ad.tullib.com"/>
        <s v="syd1ws0009.corp.ad.tullib.com"/>
        <s v="syd1ws0017.corp.ad.tullib.com"/>
        <s v="syd1ws0018.corp.ad.tullib.com"/>
        <s v="syd1ws0020.global.icap.com"/>
        <s v="syd1ws1017.corp.ad.tullib.com"/>
        <s v="syd1ws1884.corp.ad.tullib.com"/>
        <s v="syd1ws2725.corp.ad.tullib.com"/>
        <s v="syd1ws3005.corp.ad.tullib.com"/>
        <s v="syd1ws4490.corp.ad.tullib.com"/>
        <s v="syd1ws5026.corp.ad.tullib.com"/>
        <s v="syd1ws5262.corp.ad.tullib.com"/>
        <s v="syd1ws6308.corp.ad.tullib.com"/>
        <s v="syd1ws6479.corp.ad.tullib.com"/>
        <s v="syd1ws7318.corp.ad.tullib.com"/>
        <s v="syd1ws7366.corp.ad.tullib.com"/>
        <s v="syd1ws7529.corp.ad.tullib.com"/>
        <s v="syd1ws7659.corp.ad.tullib.com"/>
        <s v="syd1ws9004.global.icap.com"/>
        <s v="syd1ws9999.corp.ad.tullib.com"/>
        <s v="sydpvrclog03.corp.ad.tullib.com"/>
        <s v="sydpvrcmed01.apac.ad.tullib.com"/>
        <s v="ausydglb-ucs-fi-02-b.corp.ad.tullib.com"/>
        <s v="syd2va0001.corp.ad.tullib.com"/>
        <s v="syd2ws0020.global.icap.com"/>
        <s v="syd2ws5799.corp.ad.tullib.com"/>
        <s v="syd2ws9006.corp.ad.tullib.com"/>
        <s v="hk1cvitrsdbpd01.liquidnet.biz"/>
        <s v="hk1cvitrsgwpd06.liquidnet.biz"/>
        <s v="HK1P-UCSFI-01-A-B.corp.ad.tullib.com"/>
        <s v="hk1padh01.liquidnet.biz"/>
        <s v="hk1padh02.liquidnet.biz"/>
        <s v="hk1padh03.liquidnet.biz"/>
        <s v="hk1padh04.liquidnet.biz"/>
        <s v="hk1pads01.liquidnet.biz"/>
        <s v="hk1pads02.liquidnet.biz"/>
        <s v="hk1pads03.liquidnet.biz"/>
        <s v="hk1pads04.liquidnet.biz"/>
        <s v="hk1pbac02.liquidnet.biz"/>
        <s v="hk1pbslp02.liquidnet.biz"/>
        <s v="hk1pbtrd01.liquidnet.biz"/>
        <s v="hk1pbtrd02.liquidnet.biz"/>
        <s v="hk1pbtrdbk01.liquidnet.biz"/>
        <s v="hk1ppure01.liquidnet.com"/>
        <s v="hk1puanl01.liquidnet.biz"/>
        <s v="hk1puanl02.liquidnet.biz"/>
        <s v="hk1puesxi01.liquidnet.biz"/>
        <s v="hk1puesxi02.liquidnet.biz"/>
        <s v="hk1puesxi03.liquidnet.biz"/>
        <s v="hk1pullmsg01.liquidnet.biz"/>
        <s v="hk1pullmsg02.liquidnet.biz"/>
        <s v="hk1pullmsg03.liquidnet.biz"/>
        <s v="hk1puphxcl01.liquidnet.biz"/>
        <s v="hk1puphxcl02.liquidnet.biz"/>
        <s v="hk1puphxdc01.liquidnet.biz"/>
        <s v="hk1puphxdc02.liquidnet.biz"/>
        <s v="hk1puphxex01.liquidnet.biz"/>
        <s v="hk1puphxex02.liquidnet.biz"/>
        <s v="hk1pustr01.liquidnet.biz"/>
        <s v="hk1pustr02.liquidnet.biz"/>
        <s v="hk1pvafedb011.lnholdings.com"/>
        <s v="hk1pvafedb021.lnholdings.com"/>
        <s v="hk2cfs02.lnholdings.com"/>
        <s v="hkg2lx0001.corp.ad.tullib.com"/>
        <s v="hkg2lx0002.corp.ad.tullib.com"/>
        <s v="hkg2lx0003.corp.ad.tullib.com"/>
        <s v="hkg2lx0004.corp.ad.tullib.com"/>
        <s v="hkg2lx0005.corp.ad.tullib.com"/>
        <s v="hkg2lx0006.corp.ad.tullib.com"/>
        <s v="hkg2lx0007.corp.ad.tullib.com"/>
        <s v="hkg2lx0008.corp.ad.tullib.com"/>
        <s v="hkg2lx0009.corp.ad.tullib.com"/>
        <s v="hkg2lx0010.corp.ad.tullib.com"/>
        <s v="hkgfs03.apac.ad.tullib.com"/>
        <s v="hkgp2ps01.corp.ad.tullib.com"/>
        <s v="hkgp2ps02.corp.ad.tullib.com"/>
        <s v="hkgpinfesx003.corp.ad.tullib.com"/>
        <s v="hkgpinfvbr01.corp.ad.tullib.com"/>
        <s v="hkgpotlsql02.corp.ad.tullib.com"/>
        <s v="ihk1padh01.corp.ad.tullib.com"/>
        <s v="ihk1padh02.corp.ad.tullib.com"/>
        <s v="ihk1padh03.corp.ad.tullib.com"/>
        <s v="ihk1padh04.corp.ad.tullib.com"/>
        <s v="ihk1pads01.corp.ad.tullib.com"/>
        <s v="ihk1pads02.corp.ad.tullib.com"/>
        <s v="ihk1pads03.corp.ad.tullib.com"/>
        <s v="ihk1pads04.corp.ad.tullib.com"/>
        <s v="ihk1pbac01.corp.ad.tullib.com"/>
        <s v="ihk1pbac02.corp.ad.tullib.com"/>
        <s v="ihk1pbac03.corp.ad.tullib.com"/>
        <s v="ihk1pullmsg02.corp.ad.tullib.com"/>
        <s v="ihkg2lx0001.corp.ad.tullib.com"/>
        <s v="ihkg2lx0002.corp.ad.tullib.com"/>
        <s v="ihkg2lx0003.corp.ad.tullib.com"/>
        <s v="ihkg2lx0004.corp.ad.tullib.com"/>
        <s v="ihkg2lx0005.corp.ad.tullib.com"/>
        <s v="ihkg2lx0006.corp.ad.tullib.com"/>
        <s v="ihkg2lx0007.corp.ad.tullib.com"/>
        <s v="ihkg2lx0008.corp.ad.tullib.com"/>
        <s v="ihkg2lx0009.corp.ad.tullib.com"/>
        <s v="ihkg2lx0010.corp.ad.tullib.com"/>
        <s v="sng2lx0041.corp.ad.tullib.com"/>
        <s v="iberpinfesx001.corp.ad.tullib.com"/>
        <s v="iberpinfesx002.corp.ad.tullib.com"/>
        <s v="isng2lx0020.corp.ad.tullib.com"/>
        <s v="isng2lx0022.corp.ad.tullib.com"/>
        <s v="isng2lx0023.corp.ad.tullib.com"/>
        <s v="isng2lx0024.corp.ad.tullib.com"/>
        <s v="isng2lx0025.corp.ad.tullib.com"/>
        <s v="isng2lx0026.corp.ad.tullib.com"/>
        <s v="isng2lx0028.corp.ad.tullib.com"/>
        <s v="isng2lx0029.corp.ad.tullib.com"/>
        <s v="isng2lx0031.corp.ad.tullib.com"/>
        <s v="isng2lx0040.corp.ad.tullib.com"/>
        <s v="isng2lx0041.corp.ad.tullib.com"/>
        <s v="jp00wfssapp01p.global.icap.com"/>
        <s v="kdhpinfpur02.corp.ad.tullib.com"/>
        <s v="kdhscimcuc01.corp.ad.tullib.com"/>
        <s v="KUL1SA0001-ct1.corp.ad.tullib.com"/>
        <s v="seo1lx0014.corp.ad.tullib.com"/>
        <s v="seo1lx0015.corp.ad.tullib.com"/>
        <s v="seopinfesx001.corp.ad.tullib.com"/>
        <s v="seopinfesx002.corp.ad.tullib.com"/>
        <s v="sgsngkdh-ucs-fi-02-a.corp.ad.tullib.com"/>
        <s v="sng2es0201.corp.ad.tullib.com"/>
        <s v="sng2es0202.corp.ad.tullib.com"/>
        <s v="sng2es0203.corp.ad.tullib.com"/>
        <s v="sng2es0204.corp.ad.tullib.com"/>
        <s v="sng2lx0046.corp.ad.tullib.com"/>
        <s v="sng2lx3999.corp.ad.tullib.com"/>
        <s v="sng2lx4968.corp.ad.tullib.com"/>
        <s v="sng2va0001.corp.ad.tullib.com"/>
        <s v="sng2ws0002.corp.ad.tullib.com"/>
        <s v="SNG2WS1597.corp.ad.tullib.com"/>
        <s v="sngpinfdcp04"/>
        <s v="sngpinfvbr01.corp.ad.tullib.com"/>
        <s v="tok1ws0002.corp.ad.tullib.com"/>
        <s v="tok1ws6331.corp.ad.tullib.com"/>
        <s v="bahpinffsh01.eur.ad.tullib.com"/>
        <s v="euw1ws0012.ad.tradeblade.com"/>
        <s v="euw1ws0013.ad.tradeblade.com"/>
        <s v="euw1ws0014.ad.tradeblade.com"/>
        <s v="euw1ws0025.corp.ad.tullib.com"/>
        <s v="euw1ws0026.corp.ad.tullib.com"/>
        <s v="euw1ws0030.ad.tradeblade.com"/>
        <s v="euw1ws0039.ad.tradeblade.com"/>
        <s v="euw1ws0045.ad.tradeblade.com"/>
        <s v="euw1ws0102.corp.ad.tullib.com"/>
        <s v="euw1ws0103.corp.ad.tullib.com"/>
        <s v="euw1ws0183.ad.tradeblade.com"/>
        <s v="euw1ws0196.corp.ad.tullib.com"/>
        <s v="euw1ws0212.ad.tradeblade.com"/>
        <s v="euw1ws0213.ad.tradeblade.com"/>
        <s v="euw1ws0214.ad.tradeblade.com"/>
        <s v="euw1ws0215.ad.tradeblade.com"/>
        <s v="euw1ws0216.ad.tradeblade.com"/>
        <s v="euw1ws0217.ad.tradeblade.com"/>
        <s v="euw1ws0218.ad.tradeblade.com"/>
        <s v="euw1ws0224.ad.tradeblade.com"/>
        <s v="euw1ws0227.ad.tradeblade.com"/>
        <s v="euw1ws0234.ad.tradeblade.com"/>
        <s v="euw1ws0238.ad.tradeblade.com"/>
        <s v="euw1ws0240.ad.tradeblade.com"/>
        <s v="euw1ws0243.ad.tradeblade.com"/>
        <s v="euw1ws0245.ad.tradeblade.com"/>
        <s v="euw1ws0247.ad.tradeblade.com"/>
        <s v="euw1ws0250.ad.tradeblade.com"/>
        <s v="euw1ws0252.ad.tradeblade.com"/>
        <s v="euw1ws0256.ad.tradeblade.com"/>
        <s v="euw1ws0258.ad.tradeblade.com"/>
        <s v="euw1ws0261.ad.tradeblade.com"/>
        <s v="euw1ws0264.ad.tradeblade.com"/>
        <s v="euw1ws0265.ad.tradeblade.com"/>
        <s v="euw1ws0273.ad.tradeblade.com"/>
        <s v="euw1ws0277.ad.tradeblade.com"/>
        <s v="euw1ws0278.ad.tradeblade.com"/>
        <s v="euw1ws0279.ad.tradeblade.com"/>
        <s v="euw1ws0285.ad.tradeblade.com"/>
        <s v="euw1ws0287.corp.ad.tullib.com"/>
        <s v="euw1ws0288.ad.tradeblade.com"/>
        <s v="euw1ws0308.ad.tradeblade.com"/>
        <s v="euw1ws0310.ad.tradeblade.com"/>
        <s v="euw1ws0311.ad.tradeblade.com"/>
        <s v="euw1ws0315.ad.tradeblade.com"/>
        <s v="euw1ws0317.ad.tradeblade.com"/>
        <s v="euw1ws0320.corp.ad.tullib.com"/>
        <s v="euw1ws0323.ad.tradeblade.com"/>
        <s v="euw1ws0326.ad.tradeblade.com"/>
        <s v="euw1ws0330.ad.tradeblade.com"/>
        <s v="euw1ws0339.ad.tradeblade.com"/>
        <s v="euw1ws0345.ad.tradeblade.com"/>
        <s v="euw1ws0354.ad.tradeblade.com"/>
        <s v="euw1ws0358.ad.tradeblade.com"/>
        <s v="euw1ws0363.ad.tradeblade.com"/>
        <s v="euw1ws0366.ad.tradeblade.com"/>
        <s v="euw1ws0368.ad.tradeblade.com"/>
        <s v="euw1ws0371.ad.tradeblade.com"/>
        <s v="euw1ws0378.ad.tradeblade.com"/>
        <s v="euw1ws0380.ad.tradeblade.com"/>
        <s v="euw1ws0381.ad.tradeblade.com"/>
        <s v="euw1ws0382.ad.tradeblade.com"/>
        <s v="euw1ws0386.ad.tradeblade.com"/>
        <s v="euw1ws0396.ad.tradeblade.com"/>
        <s v="euw1ws0398.ad.tradeblade.com"/>
        <s v="euw1ws0399.ad.tradeblade.com"/>
        <s v="euw1ws0408.ad.tradeblade.com"/>
        <s v="euw1ws0409.ad.tradeblade.com"/>
        <s v="euw1ws0411.ad.tradeblade.com"/>
        <s v="euw1ws0418.ad.tradeblade.com"/>
        <s v="euw1ws0421.ad.tradeblade.com"/>
        <s v="euw1ws0423.ad.tradeblade.com"/>
        <s v="euw1ws0426.ad.tradeblade.com"/>
        <s v="euw1ws0430.ad.tradeblade.com"/>
        <s v="euw1ws0435.ad.tradeblade.com"/>
        <s v="euw1ws0437.ad.tradeblade.com"/>
        <s v="euw1ws0447.corp.ad.tullib.com"/>
        <s v="euw1ws0449.ad.tradeblade.com"/>
        <s v="euw1ws0450.ad.tradeblade.com"/>
        <s v="euw1ws0458.ad.tradeblade.com"/>
        <s v="euw1ws0459.ad.tradeblade.com"/>
        <s v="euw1ws0463.ad.tradeblade.com"/>
        <s v="euw1ws0473.ad.tradeblade.com"/>
        <s v="euw1ws0475.ad.tradeblade.com"/>
        <s v="euw1ws0477.ad.tradeblade.com"/>
        <s v="euw1ws0479.ad.tradeblade.com"/>
        <s v="euw1ws0487.ad.tradeblade.com"/>
        <s v="euw1ws0488.ad.tradeblade.com"/>
        <s v="euw1ws0491.ad.tradeblade.com"/>
        <s v="euw1ws0494.ad.tradeblade.com"/>
        <s v="euw1ws0499.ad.tradeblade.com"/>
        <s v="euw1ws0500.ad.tradeblade.com"/>
        <s v="euw1ws9128.corp.ad.tullib.com"/>
        <s v="euw1ws9151.corp.ad.tullib.com"/>
        <s v="euw1ws9173.corp.ad.tullib.com"/>
        <s v="euw1ws9175.corp.ad.tullib.com"/>
        <s v="euw1ws9178.corp.ad.tullib.com"/>
        <s v="euw1ws9210.corp.ad.tullib.com"/>
        <s v="euw1ws9214.corp.ad.tullib.com"/>
        <s v="euw1ws9326.corp.ad.tullib.com"/>
        <s v="euw1ws9341.corp.ad.tullib.com"/>
        <s v="euw1ws9355.corp.ad.tullib.com"/>
        <s v="euw1ws9407.corp.ad.tullib.com"/>
        <s v="euw1ws9433.corp.ad.tullib.com"/>
        <s v="euw1ws9435.corp.ad.tullib.com"/>
        <s v="euw1ws9464.corp.ad.tullib.com"/>
        <s v="ibahpinffsh01.eur.ad.tullib.com"/>
        <s v="icoppinfesx001.corp.ad.tullib.com"/>
        <s v="icoppinfesx002.corp.ad.tullib.com"/>
        <s v="ildn1lx0035.corp.ad.tullib.com"/>
        <s v="ildn1lx0091.corp.ad.tullib.com"/>
        <s v="ildn1lx8030.corp.ad.tullib.com"/>
        <s v="ildn1lx8031.corp.ad.tullib.com"/>
        <s v="ildn1lx8101.corp.ad.tullib.com"/>
        <s v="ildn1lx8102.corp.ad.tullib.com"/>
        <s v="ildn1lx9500.corp.ad.tullib.com"/>
        <s v="ildn1lx9501.corp.ad.tullib.com"/>
        <s v="ildn1lx9502.corp.ad.tullib.com"/>
        <s v="ildn1lx9503.corp.ad.tullib.com"/>
        <s v="ildn1lx9504.corp.ad.tullib.com"/>
        <s v="ildn1lx9505.corp.ad.tullib.com"/>
        <s v="ildn1lx9506.corp.ad.tullib.com"/>
        <s v="ildn1lx9507.corp.ad.tullib.com"/>
        <s v="ildn1lx9508.corp.ad.tullib.com"/>
        <s v="ildn1lx9509.corp.ad.tullib.com"/>
        <s v="ildn1lx9510.corp.ad.tullib.com"/>
        <s v="ildn1lx9520.corp.ad.tullib.com"/>
        <s v="ildn1lx9521.corp.ad.tullib.com"/>
        <s v="ildn1lx9522.corp.ad.tullib.com"/>
        <s v="ildn1lx9523.corp.ad.tullib.com"/>
        <s v="ildn1lx9524.corp.ad.tullib.com"/>
        <s v="ildn1lx9525.corp.ad.tullib.com"/>
        <s v="ildn1lx9526.corp.ad.tullib.com"/>
        <s v="ildn1lx9527.corp.ad.tullib.com"/>
        <s v="ildn1lx9528.corp.ad.tullib.com"/>
        <s v="ildn1lx9529.corp.ad.tullib.com"/>
        <s v="ildn1lx9600.corp.ad.tullib.com"/>
        <s v="ildn1lx9601.corp.ad.tullib.com"/>
        <s v="ildn1lx9602.corp.ad.tullib.com"/>
        <s v="ildn1lx9603.corp.ad.tullib.com"/>
        <s v="ildn1lx9604.corp.ad.tullib.com"/>
        <s v="ildn1lx9605.corp.ad.tullib.com"/>
        <s v="ildn1lx9606.corp.ad.tullib.com"/>
        <s v="ildn1lx9607.corp.ad.tullib.com"/>
        <s v="ildn1lx9608.corp.ad.tullib.com"/>
        <s v="ildn1lx9609.corp.ad.tullib.com"/>
        <s v="ildn1lx9620.corp.ad.tullib.com"/>
        <s v="ildn1lx9621.corp.ad.tullib.com"/>
        <s v="ildn1lx9622.corp.ad.tullib.com"/>
        <s v="ildn1lx9623.corp.ad.tullib.com"/>
        <s v="Ildnpiswdgw13.corp.ad.tullib.com"/>
        <s v="injc1lx9455.corp.ad.tullib.com"/>
        <s v="iuk1lbakmed02p.corp.ad.tullib.com"/>
        <s v="iuk1pads05.corp.ad.tullib.com"/>
        <s v="iuk1pads12.corp.ad.tullib.com"/>
        <s v="iuk1pbphxcl02.corp.ad.tullib.com"/>
        <s v="iuk1pbredstr01.corp.ad.tullib.com"/>
        <s v="iuk1pbtrd01.corp.ad.tullib.com"/>
        <s v="iuk1puanl04.corp.ad.tullib.com"/>
        <s v="iuk2pads01.corp.ad.tullib.com"/>
        <s v="iuk2pads05.corp.ad.tullib.com"/>
        <s v="iuk2pbac02.corp.ad.tullib.com"/>
        <s v="iuk2pbtrd01.corp.ad.tullib.com"/>
        <s v="iuk2pbtrd03.corp.ad.tullib.com"/>
        <s v="iuk2peucfh01.corp.ad.tullib.com"/>
        <s v="iuk2peucfh04.corp.ad.tullib.com"/>
        <s v="iverprdsads01.corp.ad.tullib.com"/>
        <s v="iverprdsads02.corp.ad.tullib.com"/>
        <s v="ld5-cluster.eur.ad.tullib.com"/>
        <s v="ld5_01.eur.ad.tullib.com"/>
        <s v="ld5_02.eur.ad.tullib.com"/>
        <s v="ld5_03.eur.ad.tullib.com"/>
        <s v="ld5_04.eur.ad.tullib.com"/>
        <s v="ld5pinfesx105.corp.ad.tullib.com"/>
        <s v="ld5pinfesx111.corp.ad.tullib.com"/>
        <s v="ld5pinfesx114.corp.ad.tullib.com"/>
        <s v="ld5pinfpur01.corp.ad.tullib.com"/>
        <s v="ld5pinfpur03.corp.ad.tullib.com"/>
        <s v="ld5pinfpur05.corp.ad.tullib.com"/>
        <s v="ld5pinfucs01-A.corp.ad.tullib.com"/>
        <s v="ldn1es0211.corp.ad.tullib.com"/>
        <s v="ldn1lx0035.corp.ad.tullib.com"/>
        <s v="ldn1lx0149.corp.ad.tullib.com"/>
        <s v="ldn1lx0152.corp.ad.tullib.com"/>
        <s v="ldn1lx0153.corp.ad.tullib.com"/>
        <s v="ldn1lx1000.corp.ad.tullib.com"/>
        <s v="ldn1lx2000.corp.ad.tullib.com"/>
        <s v="ldn1lx8080.corp.ad.tullib.com"/>
        <s v="ldn1ws0006"/>
        <s v="ldn1ws014n01.corp.ad.tullib.com"/>
        <s v="ldn1ws0027"/>
        <s v="ldn1ws059n01.corp.ad.tullib.com"/>
        <s v="ldn1ws0067"/>
        <s v="ldn1ws072n01.corp.ad.tullib.com"/>
        <s v="ldn1ws072n02.corp.ad.tullib.com"/>
        <s v="LDN1WS0160.corp.ad.tullib.com"/>
        <s v="ldn1ws0184.corp.ad.tullib.com"/>
        <s v="ldn1ws0203"/>
        <s v="ldn1ws0238.corp.ad.tullib.com"/>
        <s v="ldn1ws0273"/>
        <s v="ldn1ws1049.ad.tradeblade.com"/>
        <s v="ldn1ws1547"/>
        <s v="ldn1ws2866"/>
        <s v="ldn1ws5036"/>
        <s v="ldn1ws5260.corp.ad.tullib.com"/>
        <s v="ldn1ws6374.corp.ad.tullib.com"/>
        <s v="ldn1ws8942.corp.ad.tullib.com"/>
        <s v="ldn1ws8944.corp.ad.tullib.com"/>
        <s v="ldn1ws8945.corp.ad.tullib.com"/>
        <s v="ldn1ws8946.corp.ad.tullib.com"/>
        <s v="ldn1ws8947.corp.ad.tullib.com"/>
        <s v="ldn1ws8948.corp.ad.tullib.com"/>
        <s v="ldn1ws8949.corp.ad.tullib.com"/>
        <s v="ldn1ws9641.corp.ad.tullib.com"/>
        <s v="ldn1ws9642.corp.ad.tullib.com"/>
        <s v="ldn1ws9650.corp.ad.tullib.com"/>
        <s v="ldn1ws9724.corp.ad.tullib.com"/>
        <s v="ldnpccocuc01.eur.ad.tullib.com"/>
        <s v="ldnpccoucm01.eur.ad.tullib.com"/>
        <s v="ldnpfdgapp01.eur.ad.tullib.com"/>
        <s v="ldnpfdgapp02.eur.ad.tullib.com"/>
        <s v="ldnpfdgapp03.eur.ad.tullib.com"/>
        <s v="ldnpinfca01.eur.ad.tullib.com"/>
        <s v="ldnpinfesx001.eur.ad.tullib.com"/>
        <s v="ldnpinfesx002.eur.ad.tullib.com"/>
        <s v="ldnpinfesx003.eur.ad.tullib.com"/>
        <s v="ldnpinfesx005.eur.ad.tullib.com"/>
        <s v="ldnpinfesx006.eur.ad.tullib.com"/>
        <s v="ldnpinfesx007.eur.ad.tullib.com"/>
        <s v="ldnpinfesx009.eur.ad.tullib.com"/>
        <s v="ldnpinfesx010.eur.ad.tullib.com"/>
        <s v="ldnpinfesx011.eur.ad.tullib.com"/>
        <s v="ldnpinfesx012.eur.ad.tullib.com"/>
        <s v="ldnpinfesx013.eur.ad.tullib.com"/>
        <s v="ldnpinfesx015.eur.ad.tullib.com"/>
        <s v="ldnpinfesx016.eur.ad.tullib.com"/>
        <s v="ldnpodtapp01.eur.ad.tullib.com"/>
        <s v="ldnprmsdb03.corp.ad.tullib.com"/>
        <s v="NSINT04.corp.ad.tullib.com"/>
        <s v="tbd1ws001n01.ad.tradeblade.com"/>
        <s v="uk1cuesxi01.liquidnet.biz"/>
        <s v="uk1cuesxi02.liquidnet.biz"/>
        <s v="uk1cuesxi03.liquidnet.biz"/>
        <s v="uk1cvitrsdbpd01.liquidnet.biz"/>
        <s v="uk1padh05.liquidnet.biz"/>
        <s v="uk1padh06.liquidnet.biz"/>
        <s v="uk1pads05.liquidnet.biz"/>
        <s v="uk1pads06.liquidnet.biz"/>
        <s v="uk1pbphxcl01.liquidnet.biz"/>
        <s v="uk1pbphxcl02.liquidnet.biz"/>
        <s v="uk1pbphxdc03.liquidnet.biz"/>
        <s v="uk1pbphxdc04.liquidnet.biz"/>
        <s v="uk1pbphxex01.liquidnet.biz"/>
        <s v="uk1pbphxex02.liquidnet.biz"/>
        <s v="uk1pbtrd01.liquidnet.biz"/>
        <s v="uk1pbtrd02.liquidnet.biz"/>
        <s v="uk1pbtrdbk01.liquidnet.biz"/>
        <s v="uk1peucfh01.liquidnet.biz"/>
        <s v="uk1peucfh02.liquidnet.biz"/>
        <s v="uk1peucfh03.liquidnet.biz"/>
        <s v="uk1peucfh04.liquidnet.biz"/>
        <s v="uk1ppure01.liquidnet.biz"/>
        <s v="uk1puesxi01.liquidnet.biz"/>
        <s v="uk1puesxi02.liquidnet.biz"/>
        <s v="uk1puesxi03.liquidnet.biz"/>
        <s v="uk1puuas02.liquidnet.com"/>
        <s v="uk1pvaxl01.liquidnet.biz"/>
        <s v="uk1pvfitmdh01.liquidnet.biz"/>
        <s v="uk1pvfitpxy01.liquidnet.biz"/>
        <s v="uk1pvfitpxy02.liquidnet.biz"/>
        <s v="uk1pvphxcrt101.liquidnet.biz"/>
        <s v="uk1pvphxcrt102.liquidnet.biz"/>
        <s v="uk1pvphxexha101.liquidnet.biz"/>
        <s v="uk1pvphxexha102.liquidnet.biz"/>
        <s v="uk1qpure01.liquidnet.com"/>
        <s v="uk1quesxi01.liquidnet.biz"/>
        <s v="uk1quesxi02.liquidnet.biz"/>
        <s v="uk1quesxi03.liquidnet.biz"/>
        <s v="uk2cvcitxvdc01.lnholdings.com"/>
        <s v="uk2padh01.liquidnet.biz"/>
        <s v="uk2padh02.liquidnet.biz"/>
        <s v="uk2padh03.liquidnet.biz"/>
        <s v="uk2padh04.liquidnet.biz"/>
        <s v="uk2padh05.liquidnet.biz"/>
        <s v="uk2padh06.liquidnet.biz"/>
        <s v="uk2pads01.liquidnet.biz"/>
        <s v="uk2pads02.liquidnet.biz"/>
        <s v="uk2pads03.liquidnet.biz"/>
        <s v="uk2pads04.liquidnet.biz"/>
        <s v="uk2pads05.liquidnet.biz"/>
        <s v="uk2pads06.liquidnet.biz"/>
        <s v="uk2pbtrd01.liquidnet.biz"/>
        <s v="uk2pbtrd02.liquidnet.biz"/>
        <s v="uk2pbtrd03.liquidnet.biz"/>
        <s v="uk2pbtrdbk01.liquidnet.biz"/>
        <s v="uk2peucfh01.liquidnet.biz"/>
        <s v="uk2peucfh02.liquidnet.biz"/>
        <s v="uk2peucfh03.liquidnet.biz"/>
        <s v="uk2peucfh04.liquidnet.biz"/>
        <s v="uk2ppure01.liquidnet.biz"/>
        <s v="uk2pucser01.liquidnet.com"/>
        <s v="uk2puesxi01.liquidnet.biz"/>
        <s v="uk2puesxi02.liquidnet.biz"/>
        <s v="uk2puesxi03.liquidnet.biz"/>
        <s v="uk2puphxcl01.liquidnet.biz"/>
        <s v="uk2puphxcl02.liquidnet.biz"/>
        <s v="uk2puphxcl03.liquidnet.biz"/>
        <s v="uk2puphxcl04.liquidnet.biz"/>
        <s v="uk2puphxdc03.liquidnet.biz"/>
        <s v="uk2puphxdc04.liquidnet.biz"/>
        <s v="uk2puphxdc05.liquidnet.biz"/>
        <s v="uk2puphxdc06.liquidnet.biz"/>
        <s v="uk2puphxex01.liquidnet.biz"/>
        <s v="uk2puphxex02.liquidnet.biz"/>
        <s v="uk2puphxex03.liquidnet.biz"/>
        <s v="uk2puphxex04.liquidnet.biz"/>
        <s v="ukguibos1p.corp.ad.tullib.com"/>
        <s v="br00vishesx02p.br.icap.com"/>
        <s v="br00wfacapp01p.br.icap.com"/>
        <s v="br00wffrapp01p.br.icap.com"/>
        <s v="br00winfapp02p.br.icap.com"/>
        <s v="br00winffss02p.br.icap.com"/>
        <s v="br00winfsql01p.br.icap.com"/>
        <s v="br00wsncapp01p.br.icap.com"/>
        <s v="br00wsncapp02p.br.icap.com"/>
        <s v="br1lx0002.corp.ad.tullib.com"/>
        <s v="br01ubolapp01p.corp.ad.tullib.com"/>
        <s v="br01uimdsgl01p.corp.ad.tullib.com"/>
        <s v="br01uimdsgl02p.br.icap.com"/>
        <s v="br01umdbapp02p"/>
        <s v="br01umysql01p"/>
        <s v="br01uoemapp01.corp.ad.tullib.com"/>
        <s v="br01uoraorc01p.corp.ad.tullib.com"/>
        <s v="br01uvspapp01p"/>
        <s v="br01vish10102p.br.icap.com"/>
        <s v="br01vish10105p.br.icap.com"/>
        <s v="br01vish10106p.br.icap.com"/>
        <s v="br01vishipn01h.br.icap.com"/>
        <s v="br01wdssapp01d"/>
        <s v="br01weprapp01p.br.icap.com"/>
        <s v="br01wiisweb01p.na.ad.tullib.com"/>
        <s v="br01wiisweb02p.br.icap.com"/>
        <s v="br01wimsapp05p.br.icap.com"/>
        <s v="br01wimsapp06p.br.icap.com"/>
        <s v="br01wimsapp09p.br.icap.com"/>
        <s v="br01wimsapp10p.br.icap.com"/>
        <s v="br01winfdns01p.na.ad.tullib.com"/>
        <s v="br01winfdns02p.na.ad.tullib.com"/>
        <s v="br01winfdns03p.corp.ad.tullib.com"/>
        <s v="br01winffss02p.br.icap.com"/>
        <s v="br01wjdccsj01p.br.icap.com"/>
        <s v="br01wlstapp01p.corp.ad.tullib.com"/>
        <s v="br01wstoapp01p.br.icap.com"/>
        <s v="br01wvoxprt01p.br.icap.com"/>
        <s v="BRRIO-UCS-FIC-1001P-B.corp.ad.tullib.com"/>
        <s v="BRSAP-UCS-FIC-1001P-A.corp.ad.tullib.com"/>
        <s v="BRSAP-UCS-FIC-1001P-B.corp.ad.tullib.com"/>
        <s v="brspfixview01"/>
        <s v="brsptema05.br.icap.com"/>
        <s v="brz1lx1228.corp.ad.tullib.com"/>
        <s v="brz1lx2408.corp.ad.tullib.com"/>
        <s v="brz1lx5000.corp.ad.tullib.com"/>
        <s v="brz1lx7606.corp.ad.tullib.com"/>
        <s v="brz1ws2692.corp.ad.tullib.com"/>
        <s v="brz1ws4465.corp.ad.tullib.com"/>
        <s v="brzpinfesx001.corp.ad.tullib.com"/>
        <s v="brzpinfesx002.corp.ad.tullib.com"/>
        <s v="brzpinftbp01.na.ad.tullib.com"/>
        <s v="brzpinfzbx01.corp.ad.tullib.com"/>
        <s v="drssql01sp.na.ad.tullib.com"/>
        <s v="drsvmw01sp.corp.ad.tullib.com"/>
        <s v="ibocpinfesx001.corp.ad.tullib.com"/>
        <s v="ibrzpinfzbx01.corp.ad.tullib.com"/>
        <s v="ihoupinfesx001.corp.ad.tullib.com"/>
        <s v="ihoupinfesx002.corp.ad.tullib.com"/>
        <s v="injc1lx0030.corp.ad.tullib.com"/>
        <s v="injc1lx0050.corp.ad.tullib.com"/>
        <s v="injc1lx0055.corp.ad.tullib.com"/>
        <s v="injc1lx0062.corp.ad.tullib.com"/>
        <s v="injc1lx0068.corp.ad.tullib.com"/>
        <s v="injc1lx0086.corp.ad.tullib.com"/>
        <s v="injc1lx0094.corp.ad.tullib.com"/>
        <s v="injc1lx0105.corp.ad.tullib.com"/>
        <s v="injc1lx0109.corp.ad.tullib.com"/>
        <s v="injc1lx0147.corp.ad.tullib.com"/>
        <s v="injc1lx0160.corp.ad.tullib.com"/>
        <s v="injc1lx0192.corp.ad.tullib.com"/>
        <s v="injc1lx0199.corp.ad.tullib.com"/>
        <s v="injc1lx0200.corp.ad.tullib.com"/>
        <s v="injc1lx0202.corp.ad.tullib.com"/>
        <s v="injc1lx0236.corp.ad.tullib.com"/>
        <s v="injc1lx0238.corp.ad.tullib.com"/>
        <s v="injc1lx0244.corp.ad.tullib.com"/>
        <s v="injc1lx0262.corp.ad.tullib.com"/>
        <s v="injc1lx0266.corp.ad.tullib.com"/>
        <s v="injc1lx0300.corp.ad.tullib.com"/>
        <s v="injc1lx0326.corp.ad.tullib.com"/>
        <s v="injc1lx0381.corp.ad.tullib.com"/>
        <s v="injc1lx0388.corp.ad.tullib.com"/>
        <s v="injc1lx0391.corp.ad.tullib.com"/>
        <s v="injc1lx0397.corp.ad.tullib.com"/>
        <s v="injc1lx0421.corp.ad.tullib.com"/>
        <s v="injc1lx0430.corp.ad.tullib.com"/>
        <s v="injc1lx0444.corp.ad.tullib.com"/>
        <s v="injc1lx0454.corp.ad.tullib.com"/>
        <s v="injc1lx0462.corp.ad.tullib.com"/>
        <s v="injc1lx0470.corp.ad.tullib.com"/>
        <s v="injc1lx0477.corp.ad.tullib.com"/>
        <s v="injc1lx8001.corp.ad.tullib.com"/>
        <s v="injc1lx8002.corp.ad.tullib.com"/>
        <s v="injc1lx8003.corp.ad.tullib.com"/>
        <s v="injc1lx8004.corp.ad.tullib.com"/>
        <s v="injc1lx8005.corp.ad.tullib.com"/>
        <s v="injc1lx8006.corp.ad.tullib.com"/>
        <s v="injc1lx8007.corp.ad.tullib.com"/>
        <s v="injc1lx8008.corp.ad.tullib.com"/>
        <s v="inorpinfesx001.corp.ad.tullib.com"/>
        <s v="inorpinfesx002.corp.ad.tullib.com"/>
        <s v="itorpinfesx001.corp.ad.tullib.com"/>
        <s v="itorpinfesx002.corp.ad.tullib.com"/>
        <s v="iwjbpinfesx001.corp.ad.tullib.com"/>
        <s v="iwjbpinfesx002.corp.ad.tullib.com"/>
        <s v="jcindyp1.na.ad.tullib.com"/>
        <s v="njc1es0021.corp.ad.tullib.com"/>
        <s v="njc1es0034.corp.ad.tullib.com"/>
        <s v="njc1es0035.corp.ad.tullib.com"/>
        <s v="njc1es0038.corp.ad.tullib.com"/>
        <s v="njc1es0064.corp.ad.tullib.com"/>
        <s v="njc1es0076.corp.ad.tullib.com"/>
        <s v="njc1lx0515.corp.ad.tullib.com"/>
        <s v="njc1lx0617.corp.ad.tullib.com"/>
        <s v="njc1lx0623.corp.ad.tullib.com"/>
        <s v="njc1lx0661.corp.ad.tullib.com"/>
        <s v="njc1lx0728.corp.ad.tullib.com"/>
        <s v="njc1lx0785.corp.ad.tullib.com"/>
        <s v="njc1lx0966.corp.ad.tullib.com"/>
        <s v="njc1lx1029.corp.ad.tullib.com"/>
        <s v="njc1lx1251.corp.ad.tullib.com"/>
        <s v="njc1lx1435.corp.ad.tullib.com"/>
        <s v="njc1lx1571.corp.ad.tullib.com"/>
        <s v="njc1lx1861.corp.ad.tullib.com"/>
        <s v="njc1lx2706.corp.ad.tullib.com"/>
        <s v="njc1lx2840.corp.ad.tullib.com"/>
        <s v="njc1lx3284.corp.ad.tullib.com"/>
        <s v="njc1lx3285.corp.ad.tullib.com"/>
        <s v="njc1lx3454.corp.ad.tullib.com"/>
        <s v="njc1lx3849.corp.ad.tullib.com"/>
        <s v="njc1lx3969.corp.ad.tullib.com"/>
        <s v="njc1lx4327.corp.ad.tullib.com"/>
        <s v="njc1lx4778.corp.ad.tullib.com"/>
        <s v="njc1lx5063.corp.ad.tullib.com"/>
        <s v="njc1lx5150.corp.ad.tullib.com"/>
        <s v="njc1lx5269.corp.ad.tullib.com"/>
        <s v="njc1lx5481.corp.ad.tullib.com"/>
        <s v="njc1lx5745.corp.ad.tullib.com"/>
        <s v="njc1lx5835.corp.ad.tullib.com"/>
        <s v="njc1lx6022.corp.ad.tullib.com"/>
        <s v="njc1lx6025.corp.ad.tullib.com"/>
        <s v="njc1lx7321.corp.ad.tullib.com"/>
        <s v="njc1lx7416.corp.ad.tullib.com"/>
        <s v="njc1lx7571.corp.ad.tullib.com"/>
        <s v="njc1lx7999.corp.ad.tullib.com"/>
        <s v="njc1lx9002.corp.ad.tullib.com"/>
        <s v="njc1lx9014.corp.ad.tullib.com"/>
        <s v="njc1lx9028.corp.ad.tullib.com"/>
        <s v="njc1lx9029.corp.ad.tullib.com"/>
        <s v="njc1lx9069.corp.ad.tullib.com"/>
        <s v="njc1lx9092.corp.ad.tullib.com"/>
        <s v="njc1lx9107.corp.ad.tullib.com"/>
        <s v="njc1lx9118.corp.ad.tullib.com"/>
        <s v="njc1lx9130.corp.ad.tullib.com"/>
        <s v="njc1lx9136.corp.ad.tullib.com"/>
        <s v="njc1lx9160.corp.ad.tullib.com"/>
        <s v="njc1lx9171.corp.ad.tullib.com"/>
        <s v="njc1lx9203.corp.ad.tullib.com"/>
        <s v="njc1lx9234.corp.ad.tullib.com"/>
        <s v="njc1lx9239.corp.ad.tullib.com"/>
        <s v="njc1lx9241.corp.ad.tullib.com"/>
        <s v="njc1lx9245.corp.ad.tullib.com"/>
        <s v="njc1lx9275.corp.ad.tullib.com"/>
        <s v="njc1lx9292.corp.ad.tullib.com"/>
        <s v="njc1lx9344.corp.ad.tullib.com"/>
        <s v="njc1lx9376.corp.ad.tullib.com"/>
        <s v="njc1lx9387.corp.ad.tullib.com"/>
        <s v="njc1lx9406.corp.ad.tullib.com"/>
        <s v="njc1lx9407.corp.ad.tullib.com"/>
        <s v="njc1lx9425.corp.ad.tullib.com"/>
        <s v="njc1lx9447.corp.ad.tullib.com"/>
        <s v="njc1lx9455.corp.ad.tullib.com"/>
        <s v="njc1lx9461.corp.ad.tullib.com"/>
        <s v="njc1lx9471.corp.ad.tullib.com"/>
        <s v="njc1lx9472.corp.ad.tullib.com"/>
        <s v="njc1lx9488.corp.ad.tullib.com"/>
        <s v="njc1npur01.corp.ad.tullib.com"/>
        <s v="njc1npurfb01.corp.ad.tullib.com"/>
        <s v="njc1ppur01.corp.ad.tullib.com"/>
        <s v="njc1ppur02.corp.ad.tullib.com"/>
        <s v="njc1ppurfb01.corp.ad.tullib.com"/>
        <s v="njc1ws019n01.ad.tradeblade.com"/>
        <s v="njc1ws020n01.ad.tradeblade.com"/>
        <s v="njc1ws0707.ad.tradeblade.com"/>
        <s v="njc1ws0987.corp.ad.tullib.com"/>
        <s v="njc1ws1017.ad.tradeblade.com"/>
        <s v="njc1ws1224"/>
        <s v="njc1ws1284.ad.tradeblade.com"/>
        <s v="njc1ws1359.ad.tradeblade.com"/>
        <s v="njc1ws1495.ad.tradeblade.com"/>
        <s v="njc1ws1726.ad.tradeblade.com"/>
        <s v="njc1ws1868"/>
        <s v="njc1ws2261.ad.tradeblade.com"/>
        <s v="njc1ws2478.corp.ad.tullib.com"/>
        <s v="njc1ws2764.ad.tradeblade.com"/>
        <s v="njc1ws2897.ad.tradeblade.com"/>
        <s v="njc1ws3351.ad.tradeblade.com"/>
        <s v="njc1ws3659.ad.tradeblade.com"/>
        <s v="njc1ws3818.ad.tradeblade.com"/>
        <s v="njc1ws3834.ad.tradeblade.com"/>
        <s v="njc1ws3921.ad.tradeblade.com"/>
        <s v="njc1ws3953.ad.tradeblade.com"/>
        <s v="njc1ws4352.ad.tradeblade.com"/>
        <s v="njc1ws4360.corp.ad.tullib.com"/>
        <s v="njc1ws4411.ad.tradeblade.com"/>
        <s v="njc1ws4474.ad.tradeblade.com"/>
        <s v="njc1ws4590.ad.tradeblade.com"/>
        <s v="njc1ws4647.ad.tradeblade.com"/>
        <s v="njc1ws5557.ad.tradeblade.com"/>
        <s v="njc1ws5602.ad.tradeblade.com"/>
        <s v="njc1ws5622.ad.tradeblade.com"/>
        <s v="njc1ws5785.lnholdings.com"/>
        <s v="njc1ws5864.ad.tradeblade.com"/>
        <s v="njc1ws5883.ad.tradeblade.com"/>
        <s v="njc1ws6018.ad.tradeblade.com"/>
        <s v="njc1ws6169.ad.tradeblade.com"/>
        <s v="njc1ws6195.corp.ad.tullib.com"/>
        <s v="njc1ws6417.ad.tradeblade.com"/>
        <s v="njc1ws6494.ad.tradeblade.com"/>
        <s v="njc1ws6821.ad.tradeblade.com"/>
        <s v="njc1ws7227.ad.tradeblade.com"/>
        <s v="njc1ws7344.ad.tradeblade.com"/>
        <s v="njc1ws7432.ad.tradeblade.com"/>
        <s v="njc1ws7540.ad.tradeblade.com"/>
        <s v="njc1ws7797.ad.tradeblade.com"/>
        <s v="njc1ws7803.ad.tradeblade.com"/>
        <s v="njcdinfbld01.na.ad.tullib.com"/>
        <s v="njcdrh7bld01.na.ad.tullib.com"/>
        <s v="njcpcisbld01.ux.ny.tullib.com"/>
        <s v="njcpindboa01.ux.ny.tullib.com"/>
        <s v="njcpinfdcn02.na.ad.tullib.com"/>
        <s v="njcpsmoweb02"/>
        <s v="njcpsmoweb04"/>
        <s v="njcpsomsvr01.na.ad.tullib.com"/>
        <s v="njcpsossvr01.na.ad.tullib.com"/>
        <s v="njemcsoarc02.na.ad.tullib.com"/>
        <s v="riopinfesx001.corp.ad.tullib.com"/>
        <s v="riopinfesx002.corp.ad.tullib.com"/>
        <s v="srvino01sp.na.ad.tullib.com"/>
        <s v="srvsvs01sp.na.ad.tullib.com"/>
        <s v="srvvmw02sp.corp.ad.tullib.com"/>
        <s v="us00uanaapp01p.us.icap.com"/>
        <s v="us00ufocfbl02p.us.icap.com"/>
        <s v="us00ufocftv03p.us.icap.com"/>
        <s v="us00ugtnpgb01p.us.icap.com"/>
        <s v="us00ugtntpe01p.us.icap.com"/>
        <s v="us00uiasapp01p.us.icap.com"/>
        <s v="us00urepprc01p.us.icap.com"/>
        <s v="us00usbkapp01p.us.icap.com"/>
        <s v="US01DINFAPL01P.us.icap.com"/>
        <s v="us01dinfapl02p.us.icap.com"/>
        <s v="usnjc1-san-cor-01n.corp.ad.tullib.com"/>
        <s v="usnjc1-san-cor-01p.corp.ad.tullib.com"/>
        <s v="usnjc1-san-cor-02n.corp.ad.tullib.com"/>
        <s v="usnjc1-san-cor-02p.corp.ad.tullib.com"/>
        <s v="USNJC1-UCS-FIC-0101P-A.corp.ad.tullib.com"/>
        <s v="usprvfhist01p.us.icap.com"/>
        <s v="usprvfobr17p.us.icap.com"/>
        <s v="usprvfotr23p.us.icap.com"/>
        <s v="usprvreport01p.us.icap.com"/>
        <s v="usprvsdr01p.us.icap.com"/>
        <s v="injc2lx1032.corp.ad.tullib.com"/>
        <s v="injc2lx1570.corp.ad.tullib.com"/>
        <s v="injc2lx2252.corp.ad.tullib.com"/>
        <s v="injc2lx2402.corp.ad.tullib.com"/>
        <s v="injc2lx3383.corp.ad.tullib.com"/>
        <s v="injc2lx3987.corp.ad.tullib.com"/>
        <s v="injc2lx4071.corp.ad.tullib.com"/>
        <s v="injc2lx4156.corp.ad.tullib.com"/>
        <s v="injc2lx4594.corp.ad.tullib.com"/>
        <s v="injc2lx4625.corp.ad.tullib.com"/>
        <s v="injc2lx5175.corp.ad.tullib.com"/>
        <s v="injc2lx5202.corp.ad.tullib.com"/>
        <s v="injc2lx5247.corp.ad.tullib.com"/>
        <s v="injc2lx5257.corp.ad.tullib.com"/>
        <s v="injc2lx5261.corp.ad.tullib.com"/>
        <s v="injc2lx5436.corp.ad.tullib.com"/>
        <s v="injc2lx5474.corp.ad.tullib.com"/>
        <s v="injc2lx5580.corp.ad.tullib.com"/>
        <s v="injc2lx5636.corp.ad.tullib.com"/>
        <s v="injc2lx5745.corp.ad.tullib.com"/>
        <s v="injc2lx5864.corp.ad.tullib.com"/>
        <s v="injc2lx5865.corp.ad.tullib.com"/>
        <s v="injc2lx6108.corp.ad.tullib.com"/>
        <s v="injc2lx6259.corp.ad.tullib.com"/>
        <s v="injc2lx7963.corp.ad.tullib.com"/>
        <s v="injc2lx8001.corp.ad.tullib.com"/>
        <s v="injc2lx8002.corp.ad.tullib.com"/>
        <s v="injc2lx8003.corp.ad.tullib.com"/>
        <s v="injc2lx8004.corp.ad.tullib.com"/>
        <s v="injc2lx8005.corp.ad.tullib.com"/>
        <s v="injc2lx8006.corp.ad.tullib.com"/>
        <s v="injc2lx8007.corp.ad.tullib.com"/>
        <s v="injc2lx8008.corp.ad.tullib.com"/>
        <s v="injc2ws7557.corp.ad.tullib.com"/>
        <s v="njc1es0067.corp.ad.tullib.com"/>
        <s v="njc2es0001.corp.ad.tullib.com"/>
        <s v="njc2es0025.corp.ad.tullib.com"/>
        <s v="njc2es0047.corp.ad.tullib.com"/>
        <s v="njc2es0049.corp.ad.tullib.com"/>
        <s v="njc2lx0105.corp.ad.tullib.com"/>
        <s v="njc2lx0139.corp.ad.tullib.com"/>
        <s v="njc2lx0202.corp.ad.tullib.com"/>
        <s v="njc2lx0306.corp.ad.tullib.com"/>
        <s v="njc2lx0357.corp.ad.tullib.com"/>
        <s v="njc2lx0362.corp.ad.tullib.com"/>
        <s v="njc2lx0420.corp.ad.tullib.com"/>
        <s v="njc2lx0501.corp.ad.tullib.com"/>
        <s v="njc2lx0527.corp.ad.tullib.com"/>
        <s v="njc2lx0529.corp.ad.tullib.com"/>
        <s v="njc2lx0546.corp.ad.tullib.com"/>
        <s v="njc2lx0554.corp.ad.tullib.com"/>
        <s v="njc2lx0696.corp.ad.tullib.com"/>
        <s v="njc2lx0769.corp.ad.tullib.com"/>
        <s v="njc2lx0789.corp.ad.tullib.com"/>
        <s v="njc2lx0793.corp.ad.tullib.com"/>
        <s v="njc2lx0828.corp.ad.tullib.com"/>
        <s v="njc2lx0852.corp.ad.tullib.com"/>
        <s v="njc2lx0858.corp.ad.tullib.com"/>
        <s v="njc2lx0895.corp.ad.tullib.com"/>
        <s v="njc2lx0897.corp.ad.tullib.com"/>
        <s v="njc2lx1016.corp.ad.tullib.com"/>
        <s v="njc2lx1087.corp.ad.tullib.com"/>
        <s v="njc2lx1088.corp.ad.tullib.com"/>
        <s v="njc2lx1108.corp.ad.tullib.com"/>
        <s v="njc2lx1110.corp.ad.tullib.com"/>
        <s v="njc2lx1131.corp.ad.tullib.com"/>
        <s v="njc2lx1185.corp.ad.tullib.com"/>
        <s v="njc2lx1189.corp.ad.tullib.com"/>
        <s v="njc2lx1197.corp.ad.tullib.com"/>
        <s v="njc2lx1240.corp.ad.tullib.com"/>
        <s v="njc2lx1258.corp.ad.tullib.com"/>
        <s v="njc2lx1286.corp.ad.tullib.com"/>
        <s v="njc2lx1297.corp.ad.tullib.com"/>
        <s v="njc2lx1306.corp.ad.tullib.com"/>
        <s v="njc2lx1372.corp.ad.tullib.com"/>
        <s v="njc2lx1374.corp.ad.tullib.com"/>
        <s v="njc2lx1401.corp.ad.tullib.com"/>
        <s v="njc2lx1430.corp.ad.tullib.com"/>
        <s v="njc2lx1432.corp.ad.tullib.com"/>
        <s v="njc2lx1449.corp.ad.tullib.com"/>
        <s v="njc2lx1459.corp.ad.tullib.com"/>
        <s v="njc2lx1482.corp.ad.tullib.com"/>
        <s v="njc2lx1483.corp.ad.tullib.com"/>
        <s v="njc2lx1488.corp.ad.tullib.com"/>
        <s v="njc2lx1504.corp.ad.tullib.com"/>
        <s v="njc2lx1539.corp.ad.tullib.com"/>
        <s v="njc2lx1606.corp.ad.tullib.com"/>
        <s v="njc2lx1654.corp.ad.tullib.com"/>
        <s v="njc2lx1741.corp.ad.tullib.com"/>
        <s v="njc2lx1750.corp.ad.tullib.com"/>
        <s v="njc2lx1752.corp.ad.tullib.com"/>
        <s v="njc2lx1776.corp.ad.tullib.com"/>
        <s v="njc2lx1790.corp.ad.tullib.com"/>
        <s v="njc2lx1797.corp.ad.tullib.com"/>
        <s v="njc2lx1809.corp.ad.tullib.com"/>
        <s v="njc2lx1849.corp.ad.tullib.com"/>
        <s v="njc2lx1860.corp.ad.tullib.com"/>
        <s v="njc2lx1868.corp.ad.tullib.com"/>
        <s v="njc2lx1871.corp.ad.tullib.com"/>
        <s v="njc2lx1876.corp.ad.tullib.com"/>
        <s v="njc2lx1885.corp.ad.tullib.com"/>
        <s v="njc2lx1893.corp.ad.tullib.com"/>
        <s v="njc2lx1943.corp.ad.tullib.com"/>
        <s v="njc2lx1950.corp.ad.tullib.com"/>
        <s v="njc2lx1959.corp.ad.tullib.com"/>
        <s v="njc2lx1974.corp.ad.tullib.com"/>
        <s v="njc2lx2006.corp.ad.tullib.com"/>
        <s v="njc2lx2045.corp.ad.tullib.com"/>
        <s v="njc2lx2050.corp.ad.tullib.com"/>
        <s v="njc2lx2056.corp.ad.tullib.com"/>
        <s v="njc2lx2065.corp.ad.tullib.com"/>
        <s v="njc2lx2089.corp.ad.tullib.com"/>
        <s v="njc2lx2092.corp.ad.tullib.com"/>
        <s v="njc2lx2124.corp.ad.tullib.com"/>
        <s v="njc2lx2151.corp.ad.tullib.com"/>
        <s v="njc2lx2174.corp.ad.tullib.com"/>
        <s v="njc2lx2232.corp.ad.tullib.com"/>
        <s v="njc2lx2234.corp.ad.tullib.com"/>
        <s v="njc2lx2241.corp.ad.tullib.com"/>
        <s v="njc2lx2280.corp.ad.tullib.com"/>
        <s v="njc2lx2316.corp.ad.tullib.com"/>
        <s v="njc2lx2350.corp.ad.tullib.com"/>
        <s v="njc2lx2434.corp.ad.tullib.com"/>
        <s v="njc2lx2438.corp.ad.tullib.com"/>
        <s v="njc2lx2499.corp.ad.tullib.com"/>
        <s v="njc2lx2500.corp.ad.tullib.com"/>
        <s v="njc2lx2535.corp.ad.tullib.com"/>
        <s v="njc2lx2537.corp.ad.tullib.com"/>
        <s v="njc2lx2547.corp.ad.tullib.com"/>
        <s v="njc2lx2569.corp.ad.tullib.com"/>
        <s v="njc2lx2599.corp.ad.tullib.com"/>
        <s v="njc2lx2625.corp.ad.tullib.com"/>
        <s v="njc2lx2646.corp.ad.tullib.com"/>
        <s v="njc2lx2656.corp.ad.tullib.com"/>
        <s v="njc2lx2677.corp.ad.tullib.com"/>
        <s v="njc2lx2693.corp.ad.tullib.com"/>
        <s v="njc2lx2724.corp.ad.tullib.com"/>
        <s v="njc2lx2745.corp.ad.tullib.com"/>
        <s v="njc2lx2762.corp.ad.tullib.com"/>
        <s v="njc2lx2778.corp.ad.tullib.com"/>
        <s v="njc2lx2794.corp.ad.tullib.com"/>
        <s v="njc2lx2798.corp.ad.tullib.com"/>
        <s v="njc2lx2831.corp.ad.tullib.com"/>
        <s v="njc2lx2899.corp.ad.tullib.com"/>
        <s v="njc2lx2935.corp.ad.tullib.com"/>
        <s v="njc2lx2938.corp.ad.tullib.com"/>
        <s v="njc2lx2961.corp.ad.tullib.com"/>
        <s v="njc2lx2984.corp.ad.tullib.com"/>
        <s v="njc2lx3019.corp.ad.tullib.com"/>
        <s v="njc2lx3037.corp.ad.tullib.com"/>
        <s v="njc2lx3129.corp.ad.tullib.com"/>
        <s v="njc2lx3141.corp.ad.tullib.com"/>
        <s v="njc2lx3145.corp.ad.tullib.com"/>
        <s v="njc2lx3177.corp.ad.tullib.com"/>
        <s v="njc2lx3207.corp.ad.tullib.com"/>
        <s v="njc2lx3237.corp.ad.tullib.com"/>
        <s v="njc2lx3281.corp.ad.tullib.com"/>
        <s v="njc2lx3282.corp.ad.tullib.com"/>
        <s v="njc2lx3284.corp.ad.tullib.com"/>
        <s v="njc2lx3317.corp.ad.tullib.com"/>
        <s v="njc2lx3319.corp.ad.tullib.com"/>
        <s v="njc2lx3330.corp.ad.tullib.com"/>
        <s v="njc2lx3331.corp.ad.tullib.com"/>
        <s v="njc2lx3349.corp.ad.tullib.com"/>
        <s v="njc2lx3361.corp.ad.tullib.com"/>
        <s v="njc2lx3370.corp.ad.tullib.com"/>
        <s v="njc2lx3411.corp.ad.tullib.com"/>
        <s v="njc2lx3417.corp.ad.tullib.com"/>
        <s v="njc2lx3452.corp.ad.tullib.com"/>
        <s v="njc2lx3472.corp.ad.tullib.com"/>
        <s v="njc2lx3494.corp.ad.tullib.com"/>
        <s v="njc2lx3495.corp.ad.tullib.com"/>
        <s v="njc2lx3533.corp.ad.tullib.com"/>
        <s v="njc2lx3594.corp.ad.tullib.com"/>
        <s v="njc2lx3602.corp.ad.tullib.com"/>
        <s v="njc2lx3637.corp.ad.tullib.com"/>
        <s v="njc2lx3643.corp.ad.tullib.com"/>
        <s v="njc2lx3652.corp.ad.tullib.com"/>
        <s v="njc2lx3661.corp.ad.tullib.com"/>
        <s v="njc2lx3679.corp.ad.tullib.com"/>
        <s v="njc2lx3687.corp.ad.tullib.com"/>
        <s v="njc2lx3690.corp.ad.tullib.com"/>
        <s v="njc2lx3713.corp.ad.tullib.com"/>
        <s v="njc2lx3721.corp.ad.tullib.com"/>
        <s v="njc2lx3760.corp.ad.tullib.com"/>
        <s v="njc2lx3802.corp.ad.tullib.com"/>
        <s v="njc2lx3814.corp.ad.tullib.com"/>
        <s v="njc2lx3866.corp.ad.tullib.com"/>
        <s v="njc2lx3869.corp.ad.tullib.com"/>
        <s v="njc2lx3880.corp.ad.tullib.com"/>
        <s v="njc2lx3886.corp.ad.tullib.com"/>
        <s v="njc2lx3902.corp.ad.tullib.com"/>
        <s v="njc2lx3905.corp.ad.tullib.com"/>
        <s v="njc2lx3917.corp.ad.tullib.com"/>
        <s v="njc2lx3945.corp.ad.tullib.com"/>
        <s v="njc2lx3949.corp.ad.tullib.com"/>
        <s v="njc2lx3950.corp.ad.tullib.com"/>
        <s v="njc2lx3962.corp.ad.tullib.com"/>
        <s v="njc2lx3964.corp.ad.tullib.com"/>
        <s v="njc2lx3970.corp.ad.tullib.com"/>
        <s v="njc2lx4013.corp.ad.tullib.com"/>
        <s v="njc2lx4033.corp.ad.tullib.com"/>
        <s v="njc2lx4035.corp.ad.tullib.com"/>
        <s v="njc2lx4043.corp.ad.tullib.com"/>
        <s v="njc2lx4055.corp.ad.tullib.com"/>
        <s v="njc2lx4115.corp.ad.tullib.com"/>
        <s v="njc2lx4117.corp.ad.tullib.com"/>
        <s v="njc2lx4122.corp.ad.tullib.com"/>
        <s v="njc2lx4130.corp.ad.tullib.com"/>
        <s v="njc2lx4150.corp.ad.tullib.com"/>
        <s v="njc2lx4163.corp.ad.tullib.com"/>
        <s v="njc2lx4184.corp.ad.tullib.com"/>
        <s v="njc2lx4200.corp.ad.tullib.com"/>
        <s v="njc2lx4236.corp.ad.tullib.com"/>
        <s v="njc2lx4256.corp.ad.tullib.com"/>
        <s v="njc2lx4286.corp.ad.tullib.com"/>
        <s v="njc2lx4291.corp.ad.tullib.com"/>
        <s v="njc2lx4296.corp.ad.tullib.com"/>
        <s v="njc2lx4305.corp.ad.tullib.com"/>
        <s v="njc2lx4347.corp.ad.tullib.com"/>
        <s v="njc2lx4399.corp.ad.tullib.com"/>
        <s v="njc2lx4409.corp.ad.tullib.com"/>
        <s v="njc2lx4410.corp.ad.tullib.com"/>
        <s v="njc2lx4430.corp.ad.tullib.com"/>
        <s v="njc2lx4501.corp.ad.tullib.com"/>
        <s v="njc2lx4621.corp.ad.tullib.com"/>
        <s v="njc2lx4640.corp.ad.tullib.com"/>
        <s v="njc2lx4643.corp.ad.tullib.com"/>
        <s v="njc2lx4706.corp.ad.tullib.com"/>
        <s v="njc2lx4784.corp.ad.tullib.com"/>
        <s v="njc2lx4815.corp.ad.tullib.com"/>
        <s v="njc2lx4818.corp.ad.tullib.com"/>
        <s v="njc2lx4820.corp.ad.tullib.com"/>
        <s v="njc2lx4861.corp.ad.tullib.com"/>
        <s v="njc2lx4881.corp.ad.tullib.com"/>
        <s v="njc2lx4925.corp.ad.tullib.com"/>
        <s v="njc2lx4929.corp.ad.tullib.com"/>
        <s v="njc2lx4939.corp.ad.tullib.com"/>
        <s v="njc2lx4941.corp.ad.tullib.com"/>
        <s v="njc2lx4963.corp.ad.tullib.com"/>
        <s v="njc2lx4986.corp.ad.tullib.com"/>
        <s v="njc2lx4990.corp.ad.tullib.com"/>
        <s v="njc2lx4994.corp.ad.tullib.com"/>
        <s v="njc2lx5015.corp.ad.tullib.com"/>
        <s v="njc2lx5064.corp.ad.tullib.com"/>
        <s v="njc2lx5110.corp.ad.tullib.com"/>
        <s v="njc2lx5114.corp.ad.tullib.com"/>
        <s v="njc2lx5147.corp.ad.tullib.com"/>
        <s v="njc2lx5164.corp.ad.tullib.com"/>
        <s v="njc2lx5192.corp.ad.tullib.com"/>
        <s v="njc2lx5216.corp.ad.tullib.com"/>
        <s v="njc2lx5236.corp.ad.tullib.com"/>
        <s v="njc2lx5257.corp.ad.tullib.com"/>
        <s v="njc2lx5309.corp.ad.tullib.com"/>
        <s v="njc2lx5318.corp.ad.tullib.com"/>
        <s v="njc2lx5351.corp.ad.tullib.com"/>
        <s v="njc2lx5402.corp.ad.tullib.com"/>
        <s v="njc2lx5408.corp.ad.tullib.com"/>
        <s v="njc2lx5431.corp.ad.tullib.com"/>
        <s v="njc2lx5435.corp.ad.tullib.com"/>
        <s v="njc2lx5475.corp.ad.tullib.com"/>
        <s v="njc2lx5478.corp.ad.tullib.com"/>
        <s v="njc2lx5553.corp.ad.tullib.com"/>
        <s v="njc2lx5559.corp.ad.tullib.com"/>
        <s v="njc2lx5578.corp.ad.tullib.com"/>
        <s v="njc2lx5589.corp.ad.tullib.com"/>
        <s v="njc2lx5608.corp.ad.tullib.com"/>
        <s v="njc2lx5612.corp.ad.tullib.com"/>
        <s v="njc2lx5655.corp.ad.tullib.com"/>
        <s v="njc2lx5662.corp.ad.tullib.com"/>
        <s v="njc2lx5745.corp.ad.tullib.com"/>
        <s v="njc2lx5757.corp.ad.tullib.com"/>
        <s v="njc2lx5778.corp.ad.tullib.com"/>
        <s v="njc2lx5783.corp.ad.tullib.com"/>
        <s v="njc2lx5816.corp.ad.tullib.com"/>
        <s v="njc2lx5850.corp.ad.tullib.com"/>
        <s v="njc2lx5861.corp.ad.tullib.com"/>
        <s v="njc2lx5864.corp.ad.tullib.com"/>
        <s v="njc2lx5873.corp.ad.tullib.com"/>
        <s v="njc2lx5880.corp.ad.tullib.com"/>
        <s v="njc2lx5890.corp.ad.tullib.com"/>
        <s v="njc2lx6003.corp.ad.tullib.com"/>
        <s v="njc2lx6005.corp.ad.tullib.com"/>
        <s v="njc2lx6014.corp.ad.tullib.com"/>
        <s v="njc2lx6052.corp.ad.tullib.com"/>
        <s v="njc2lx6096.corp.ad.tullib.com"/>
        <s v="njc2lx6106.corp.ad.tullib.com"/>
        <s v="njc2lx6139.corp.ad.tullib.com"/>
        <s v="njc2lx6163.corp.ad.tullib.com"/>
        <s v="njc2lx6177.corp.ad.tullib.com"/>
        <s v="njc2lx6200.corp.ad.tullib.com"/>
        <s v="njc2lx6229.corp.ad.tullib.com"/>
        <s v="njc2lx6271.corp.ad.tullib.com"/>
        <s v="njc2lx6275.corp.ad.tullib.com"/>
        <s v="njc2lx6332.corp.ad.tullib.com"/>
        <s v="njc2lx6390.corp.ad.tullib.com"/>
        <s v="njc2lx6436.corp.ad.tullib.com"/>
        <s v="njc2lx6459.corp.ad.tullib.com"/>
        <s v="njc2lx6495.corp.ad.tullib.com"/>
        <s v="njc2lx6519.corp.ad.tullib.com"/>
        <s v="njc2lx6561.corp.ad.tullib.com"/>
        <s v="njc2lx6583.corp.ad.tullib.com"/>
        <s v="njc2lx6585.corp.ad.tullib.com"/>
        <s v="njc2lx6595.corp.ad.tullib.com"/>
        <s v="njc2lx6624.corp.ad.tullib.com"/>
        <s v="njc2lx6648.corp.ad.tullib.com"/>
        <s v="njc2lx6666.corp.ad.tullib.com"/>
        <s v="njc2lx6678.corp.ad.tullib.com"/>
        <s v="njc2lx6682.corp.ad.tullib.com"/>
        <s v="njc2lx6707.corp.ad.tullib.com"/>
        <s v="njc2lx6720.corp.ad.tullib.com"/>
        <s v="njc2lx6730.corp.ad.tullib.com"/>
        <s v="njc2lx6793.corp.ad.tullib.com"/>
        <s v="njc2lx6849.corp.ad.tullib.com"/>
        <s v="njc2lx6863.corp.ad.tullib.com"/>
        <s v="njc2lx6864.corp.ad.tullib.com"/>
        <s v="njc2lx6878.corp.ad.tullib.com"/>
        <s v="njc2lx6882.corp.ad.tullib.com"/>
        <s v="njc2lx6906.corp.ad.tullib.com"/>
        <s v="njc2lx6970.corp.ad.tullib.com"/>
        <s v="njc2lx6996.corp.ad.tullib.com"/>
        <s v="njc2lx7000.corp.ad.tullib.com"/>
        <s v="njc2lx7006.corp.ad.tullib.com"/>
        <s v="njc2lx7040.corp.ad.tullib.com"/>
        <s v="njc2lx7085.corp.ad.tullib.com"/>
        <s v="njc2lx7090.corp.ad.tullib.com"/>
        <s v="njc2lx7117.corp.ad.tullib.com"/>
        <s v="njc2lx7225.corp.ad.tullib.com"/>
        <s v="njc2lx7267.corp.ad.tullib.com"/>
        <s v="njc2lx7344.corp.ad.tullib.com"/>
        <s v="njc2lx7345.corp.ad.tullib.com"/>
        <s v="njc2lx7357.corp.ad.tullib.com"/>
        <s v="njc2lx7368.corp.ad.tullib.com"/>
        <s v="njc2lx7379.corp.ad.tullib.com"/>
        <s v="njc2lx7450.corp.ad.tullib.com"/>
        <s v="njc2lx7467.corp.ad.tullib.com"/>
        <s v="njc2lx7471.corp.ad.tullib.com"/>
        <s v="njc2lx7490.corp.ad.tullib.com"/>
        <s v="njc2lx7542.corp.ad.tullib.com"/>
        <s v="njc2lx7598.corp.ad.tullib.com"/>
        <s v="njc2lx7647.corp.ad.tullib.com"/>
        <s v="njc2lx7649.corp.ad.tullib.com"/>
        <s v="njc2lx7655.corp.ad.tullib.com"/>
        <s v="njc2lx7683.corp.ad.tullib.com"/>
        <s v="njc2lx7697.corp.ad.tullib.com"/>
        <s v="njc2lx7702.corp.ad.tullib.com"/>
        <s v="njc2lx7742.corp.ad.tullib.com"/>
        <s v="njc2lx7761.corp.ad.tullib.com"/>
        <s v="njc2lx7769.corp.ad.tullib.com"/>
        <s v="njc2lx7817.corp.ad.tullib.com"/>
        <s v="njc2lx7843.corp.ad.tullib.com"/>
        <s v="njc2lx7854.corp.ad.tullib.com"/>
        <s v="njc2lx7860.corp.ad.tullib.com"/>
        <s v="njc2lx7901.corp.ad.tullib.com"/>
        <s v="njc2lx7908.corp.ad.tullib.com"/>
        <s v="njc2lx7917.corp.ad.tullib.com"/>
        <s v="njc2lx7934.corp.ad.tullib.com"/>
        <s v="njc2lx7943.corp.ad.tullib.com"/>
        <s v="njc2lx7946.corp.ad.tullib.com"/>
        <s v="njc2lx7958.corp.ad.tullib.com"/>
        <s v="njc2lx7988.corp.ad.tullib.com"/>
        <s v="njc2lx8832.corp.ad.tullib.com"/>
        <s v="njc2lx8864.corp.ad.tullib.com"/>
        <s v="njc2lx9001.corp.ad.tullib.com"/>
        <s v="njc2lx9002.corp.ad.tullib.com"/>
        <s v="njc2lx9003.corp.ad.tullib.com"/>
        <s v="njc2lx9004.corp.ad.tullib.com"/>
        <s v="njc2lx9005.corp.ad.tullib.com"/>
        <s v="njc2lx9006.corp.ad.tullib.com"/>
        <s v="njc2lx9008.corp.ad.tullib.com"/>
        <s v="njc2lx9009.corp.ad.tullib.com"/>
        <s v="njc2lx9010.corp.ad.tullib.com"/>
        <s v="njc2lx9011.corp.ad.tullib.com"/>
        <s v="njc2lx9012.corp.ad.tullib.com"/>
        <s v="njc2lx9013.corp.ad.tullib.com"/>
        <s v="njc2lx9014.corp.ad.tullib.com"/>
        <s v="njc2lx9015.corp.ad.tullib.com"/>
        <s v="njc2lx9016.corp.ad.tullib.com"/>
        <s v="njc2lx9017.corp.ad.tullib.com"/>
        <s v="njc2ppur01.corp.ad.tullib.com"/>
        <s v="njc2ppur02.corp.ad.tullib.com"/>
        <s v="njc2ppurfb01.corp.ad.tullib.com"/>
        <s v="njc2va0001.corp.ad.tullib.com"/>
        <s v="njc2ws019n02.ad.tradeblade.com"/>
        <s v="njc2ws020n02.ad.tradeblade.com"/>
        <s v="njc2ws0021n02.corp.ad.tullib.com"/>
        <s v="njc2ws022n03.corp.ad.tullib.com"/>
        <s v="njc2ws022n04.corp.ad.tullib.com"/>
        <s v="njc2ws032n02.corp.ad.tullib.com"/>
        <s v="njc2ws0532.ad.tradeblade.com"/>
        <s v="njc2ws0577"/>
        <s v="njc2ws0626"/>
        <s v="njc2ws0773"/>
        <s v="njc2ws0811"/>
        <s v="njc2ws0929.ad.tradeblade.com"/>
        <s v="njc2ws1089.ad.tradeblade.com"/>
        <s v="njc2ws1172.ad.tradeblade.com"/>
        <s v="njc2ws1375"/>
        <s v="njc2ws1405.ad.tradeblade.com"/>
        <s v="njc2ws1551.ad.tradeblade.com"/>
        <s v="njc2ws1571.lnholdings.com"/>
        <s v="njc2ws1693"/>
        <s v="njc2ws1792.ad.tradeblade.com"/>
        <s v="njc2ws1803"/>
        <s v="njc2ws1827"/>
        <s v="njc2ws1987"/>
        <s v="njc2ws2035.ad.tradeblade.com"/>
        <s v="njc2ws2093"/>
        <s v="njc2ws2133"/>
        <s v="njc2ws2152.ad.tradeblade.com"/>
        <s v="njc2ws2280.ad.tradeblade.com"/>
        <s v="njc2ws2388.ad.tradeblade.com"/>
        <s v="njc2ws2396"/>
        <s v="njc2ws2795"/>
        <s v="njc2ws2824.ad.tradeblade.com"/>
        <s v="njc2ws3062"/>
        <s v="njc2ws3113.ad.tradeblade.com"/>
        <s v="njc2ws3123.ad.tradeblade.com"/>
        <s v="njc2ws3129"/>
        <s v="njc2ws3131.ad.tradeblade.com"/>
        <s v="njc2ws3188.ad.tradeblade.com"/>
        <s v="njc2ws3237.ad.tradeblade.com"/>
        <s v="njc2ws3270.ad.tradeblade.com"/>
        <s v="njc2ws3459.ad.tradeblade.com"/>
        <s v="njc2ws3526.ad.tradeblade.com"/>
        <s v="njc2ws3537"/>
        <s v="njc2ws3675.ad.tradeblade.com"/>
        <s v="njc2ws3722.ad.tradeblade.com"/>
        <s v="njc2ws3770"/>
        <s v="njc2ws3812.corp.ad.tullib.com"/>
        <s v="njc2ws3843"/>
        <s v="njc2ws3919"/>
        <s v="njc2ws3979"/>
        <s v="njc2ws3989"/>
        <s v="njc2ws4056"/>
        <s v="njc2ws4155"/>
        <s v="njc2ws4235.ad.tradeblade.com"/>
        <s v="njc2ws4454"/>
        <s v="njc2ws4483.ad.tradeblade.com"/>
        <s v="njc2ws4559"/>
        <s v="njc2ws4664.corp.ad.tullib.com"/>
        <s v="njc2ws4828"/>
        <s v="njc2ws4910"/>
        <s v="njc2ws5311"/>
        <s v="njc2ws5696"/>
        <s v="njc2ws5753.ad.tradeblade.com"/>
        <s v="njc2ws5760.corp.ad.tullib.com"/>
        <s v="njc2ws5987"/>
        <s v="njc2ws5991.ad.tradeblade.com"/>
        <s v="njc2ws5992.ad.tradeblade.com"/>
        <s v="njc2ws6025"/>
        <s v="njc2ws6064"/>
        <s v="njc2ws6073.ad.tradeblade.com"/>
        <s v="njc2ws6250"/>
        <s v="njc2ws6463"/>
        <s v="njc2ws6512"/>
        <s v="njc2ws6595"/>
        <s v="njc2ws6627"/>
        <s v="njc2ws6718"/>
        <s v="njc2ws6726"/>
        <s v="njc2ws6872.corp.ad.tullib.com"/>
        <s v="njc2ws7031.ad.tradeblade.com"/>
        <s v="njc2ws7073"/>
        <s v="njc2ws7130.ad.tradeblade.com"/>
        <s v="njc2ws7353"/>
        <s v="njc2ws7380"/>
        <s v="njc2ws7522.ad.tradeblade.com"/>
        <s v="njc2ws7726.ad.tradeblade.com"/>
        <s v="njc2ws7769.ad.tradeblade.com"/>
        <s v="njc2ws7863.ad.tradeblade.com"/>
        <s v="njc2ws7892.ad.tradeblade.com"/>
        <s v="njc2ws7981.ad.tradeblade.com"/>
        <s v="njcpindboa02.na.ad.tullib.com"/>
        <s v="njcpinfsql04.na.ad.tullib.com"/>
        <s v="njcpsmoweb01"/>
        <s v="njcpsmoweb03"/>
        <s v="njdbprd2"/>
        <s v="pwapprd1.ux.ny.tullib.com"/>
        <s v="pwindyp1.na.ad.tullib.com"/>
        <s v="usnjc2-san-cor-02p.corp.ad.tullib.com"/>
        <s v="USNJC2-UCS-FIC-1001P-A.corp.ad.tullib.com"/>
        <s v="USNJC2-UCS-FIC-1001P-B.corp.ad.tullib.com"/>
        <s v="USNJC2PINFUCS01P-A.corp.ad.tullib.com"/>
        <s v="injc3lx9901.corp.ad.tullib.com"/>
        <s v="injc3lx9902.corp.ad.tullib.com"/>
        <s v="injc3lx9903.corp.ad.tullib.com"/>
        <s v="injc3lx9904.corp.ad.tullib.com"/>
        <s v="injc3lx9905.corp.ad.tullib.com"/>
        <s v="injc3lx9906.corp.ad.tullib.com"/>
        <s v="injc3lx9907.corp.ad.tullib.com"/>
        <s v="njc3ppur01.corp.ad.tullib.com"/>
        <s v="usnjc3-san-cor-01p.corp.ad.tullib.com"/>
        <s v="usnjc3-san-cor-02p.corp.ad.tullib.com"/>
        <s v="fd4.na.ad.tullib.com"/>
        <s v="injc4lx0004.corp.ad.tullib.com"/>
        <s v="injc4lx0023.corp.ad.tullib.com"/>
        <s v="injc4lx0073.corp.ad.tullib.com"/>
        <s v="injc4lx0077.corp.ad.tullib.com"/>
        <s v="injc4lx0093.corp.ad.tullib.com"/>
        <s v="injc4lx0118.corp.ad.tullib.com"/>
        <s v="injc4lx0129.corp.ad.tullib.com"/>
        <s v="injc4lx0204.corp.ad.tullib.com"/>
        <s v="injc4lx0296.corp.ad.tullib.com"/>
        <s v="injc4lx0306.corp.ad.tullib.com"/>
        <s v="injc4lx0314.corp.ad.tullib.com"/>
        <s v="injc4lx0334.corp.ad.tullib.com"/>
        <s v="injc4lx0349.corp.ad.tullib.com"/>
        <s v="injc4lx0377.corp.ad.tullib.com"/>
        <s v="injc4lx0379.corp.ad.tullib.com"/>
        <s v="injc4lx0433.corp.ad.tullib.com"/>
        <s v="injc4lx0441.corp.ad.tullib.com"/>
        <s v="injc4lx0472.corp.ad.tullib.com"/>
        <s v="injc4lx0485.corp.ad.tullib.com"/>
        <s v="njc1ws014n01.lnholdings.com"/>
        <s v="njc4ppur01.corp.ad.tullib.com"/>
        <s v="njcpinfesx046.na.ad.tullib.com"/>
        <s v="njcpinfesx050.na.ad.tullib.com"/>
        <s v="njcpnetapp01.na.ad.tullib.com"/>
        <s v="njcpnetapp01_a.na.ad.tullib.com"/>
        <s v="njcpnetapp01_b.na.ad.tullib.com"/>
        <s v="njcpnetapp02.na.ad.tullib.com"/>
        <s v="njcpnetapp02_a.na.ad.tullib.com"/>
        <s v="njcpnetapp02_b.na.ad.tullib.com"/>
        <s v="ny4pinfpur03.corp.ad.tullib.com"/>
        <s v="pwdbprd1"/>
        <s v="UCSNJC4PINFUCS01P-A.corp.ad.tullib.com"/>
        <s v="UCSNJC4PINFUCS01P-B.corp.ad.tullib.com"/>
        <s v="usnjc4-san-cor-01p.corp.ad.tullib.com"/>
        <s v="usnjc4-san-cor-02p.corp.ad.tullib.com"/>
        <s v="isng1lx0020.corp.ad.tullib.com"/>
        <s v="isng1lx0022.corp.ad.tullib.com"/>
        <s v="isng1lx0023.corp.ad.tullib.com"/>
        <s v="isng1lx0024.corp.ad.tullib.com"/>
        <s v="isng1lx0025.corp.ad.tullib.com"/>
        <s v="isng1lx0026.corp.ad.tullib.com"/>
        <s v="isng1lx0028.corp.ad.tullib.com"/>
        <s v="isng1lx0029.corp.ad.tullib.com"/>
        <s v="isng1lx0031.corp.ad.tullib.com"/>
        <s v="isng1lx0032.corp.ad.tullib.com"/>
        <s v="isng1lx0040.corp.ad.tullib.com"/>
        <s v="isng1lx0041.corp.ad.tullib.com"/>
        <s v="isng1lx8001.corp.ad.tullib.com"/>
        <s v="isngharvsvr01.corp.ad.tullib.com"/>
        <s v="sg1spbsgdfwd02.corp.ad.tullib.com"/>
        <s v="sg3pinfpur02.corp.ad.tullib.com"/>
        <s v="sgsngsg3-ucs-fi-01-a.corp.ad.tullib.com"/>
        <s v="sltprbripsi01.corp.ad.tullib.com"/>
        <s v="sltprbripsi02.corp.ad.tullib.com"/>
        <s v="sltprbripsi03.corp.ad.tullib.com"/>
        <s v="sltprbripsi04.corp.ad.tullib.com"/>
        <s v="sltprbripsi05.corp.ad.tullib.com"/>
        <s v="sltprbripsi06.corp.ad.tullib.com"/>
        <s v="sltprbrvoip01.corp.ad.tullib.com"/>
        <s v="sltprbrvoip02.corp.ad.tullib.com"/>
        <s v="sng1es0302.corp.ad.tullib.com"/>
        <s v="sng1lx0032.corp.ad.tullib.com"/>
        <s v="sng1lx1000.corp.ad.tullib.com"/>
        <s v="sng1lx6209.corp.ad.tullib.com"/>
        <s v="sng1lx7272.corp.ad.tullib.com"/>
        <s v="sng1lx7787.corp.ad.tullib.com"/>
        <s v="sng1lx8001.corp.ad.tullib.com"/>
        <s v="sng1va0001.corp.ad.tullib.com"/>
        <s v="sng1ws0002.corp.ad.tullib.com"/>
        <s v="sng1ws0003.corp.ad.tullib.com"/>
        <s v="SNG1WS1442.corp.ad.tullib.com"/>
        <s v="sngpinfdcp03"/>
        <s v="sngpotlapp01.corp.ad.tullib.com"/>
        <s v="sngpqvsova01.corp.ad.tullib.com"/>
      </sharedItems>
    </cacheField>
    <cacheField name="host_state" numFmtId="0">
      <sharedItems/>
    </cacheField>
    <cacheField name="sitealias" numFmtId="0">
      <sharedItems/>
    </cacheField>
    <cacheField name="service_description" numFmtId="0">
      <sharedItems count="197">
        <s v="Service CSFalconService"/>
        <s v="Service QualysAgent"/>
        <s v="Check_MK"/>
        <s v="Check_MK Discovery"/>
        <s v="Process EpnMbsProd"/>
        <s v="IPMI Sensor Summary"/>
        <s v="Memory"/>
        <s v="Multipath 50002ac0001d0d3e"/>
        <s v="Multipath 50002ac0002d0d3e"/>
        <s v="Multipath 50002ac0002e0d3e"/>
        <s v="Multipath 50002ac0003e0d3e"/>
        <s v="Multipath 50002ac0003f0d3e"/>
        <s v="Multipath 50002ac000140d3e"/>
        <s v="Multipath 50002ac000220d3e"/>
        <s v="Multipath 50002ac000250d3e"/>
        <s v="Multipath 50002ac000280d3e"/>
        <s v="Multipath 50002ac000340d3e"/>
        <s v="Multipath 50002ac000350d3e"/>
        <s v="Multipath 50002ac000360d3e"/>
        <s v="Multipath 50002ac000420d3e"/>
        <s v="Hardware Sensors"/>
        <s v="AD Replication Deadvertised/US01WDSSAPP01P"/>
        <s v="Replicas"/>
        <s v="Condition"/>
        <s v="Status"/>
        <s v="Volume ldn2lx8002_vg01_mpath_pur04_3 Capacity"/>
        <s v="Volume ldn2lx8004_vg01_mpath_pur04_3 Capacity"/>
        <s v="Volume ldn2lx8052_vg01_mpath_pur04_2 Capacity"/>
        <s v="Volume ldn2lx8052_vg01_mpath_pur04_3 Capacity"/>
        <s v="Volume ldn2lx8151-4TB-NFS Capacity"/>
        <s v="Volume ldn2lx8151-500GB-Test Capacity"/>
        <s v="Volume ldn2lx8151_vg03_mpath_pur04_5 Capacity"/>
        <s v="Volume ldn2lx8151_vg04_mpath_pur04_6 Capacity"/>
        <s v="Volume ldn2lx8152_vg04_mpath_pur04_3 Capacity"/>
        <s v="Volume ldn2orac1p_asm_mpath_pur04_18 Capacity"/>
        <s v="Volume ldn2orac1p_asm_mpath_pur04_21 Capacity"/>
        <s v="Volume ldn2orac1p_asm_mpath_pur04_28 Capacity"/>
        <s v="Volume ldn2orac1s_asm_mpath_pur04_19 Capacity"/>
        <s v="Volume ldn2orac1s_asm_mpath_pur04_20 Capacity"/>
        <s v="Volume ldn2orac1s_asm_mpath_pur04_23 Capacity"/>
        <s v="Volume ldn2orac1s_asm_mpath_pur04_24 Capacity"/>
        <s v="Volume ldn2orac1s_asm_mpath_pur04_33 Capacity"/>
        <s v="Volume ldn2orac1s_asm_mpath_pur04_37 Capacity"/>
        <s v="Volume ldn2orac1s_asm_mpath_pur04_39 Capacity"/>
        <s v="Volume ldn2orac1s_asm_mpath_pur04_40 Capacity"/>
        <s v="Volume ldn2orac1s_asm_mpath_pur04_41 Capacity"/>
        <s v="Volume ldn2orac1s_asm_mpath_pur04_43 Capacity"/>
        <s v="Volume ldn2orac1s_asm_mpath_pur04_44 Capacity"/>
        <s v="Volume ldn2orac1s_asm_mpath_pur04_45 Capacity"/>
        <s v="Volume ldn2orac1s_asm_mpath_pur04_46 Capacity"/>
        <s v="Volume ldn2orac1s_asm_mpath_pur04_47 Capacity"/>
        <s v="Volume ldn2orac1s_asm_mpath_pur04_48 Capacity"/>
        <s v="Volume ldn2orac1s_asm_mpath_pur04_49 Capacity"/>
        <s v="Volume ldn2orac1s_asm_mpath_pur04_50 Capacity"/>
        <s v="Volume ldn2orac1s_asm_mpath_pur04_51 Capacity"/>
        <s v="Volume ldn2orac1s_asm_mpath_pur04_55 Capacity"/>
        <s v="Volume ldn2orac1s_asm_mpath_pur04_56 Capacity"/>
        <s v="Volume ldn2orac1s_asm_mpath_pur04_57 Capacity"/>
        <s v="Volume ldn2orac1s_asm_mpath_pur04_58 Capacity"/>
        <s v="Volume ldn2orac1s_asm_mpath_pur04_59 Capacity"/>
        <s v="Volume ldn2orac1s_asm_mpath_pur04_60 Capacity"/>
        <s v="Volume ldn2orac1s_asm_mpath_pur04_64 Capacity"/>
        <s v="Volume ldn2orac1s_asm_mpath_pur04_65 Capacity"/>
        <s v="Volume ldn2orac1s_asm_mpath_pur04_66 Capacity"/>
        <s v="Volume ldn2orac1s_asm_mpath_pur04_73 Capacity"/>
        <s v="Voltage Chassis 1 Module 2"/>
        <s v="Voltage Chassis 1 Module 3"/>
        <s v="Voltage Chassis 1 Module 4"/>
        <s v="Voltage Chassis 2 Module 1"/>
        <s v="Voltage Chassis 2 Module 3"/>
        <s v="Voltage Chassis 2 Module 4"/>
        <s v="Voltage Chassis 3 Module 1"/>
        <s v="Voltage Chassis 3 Module 2"/>
        <s v="Voltage Chassis 3 Module 3"/>
        <s v="Voltage Chassis 4 Module 1"/>
        <s v="Voltage Chassis 4 Module 3"/>
        <s v="Voltage Chassis 4 Module 4"/>
        <s v="Filesystem arkpinfpur02-ARK-C02-Dev-Lnx-002"/>
        <s v="Filesystem arkpinfpur02-ARK-ProdSQL-01-003"/>
        <s v="Filesystem /vol/vol0"/>
        <s v="Filesystem aggr_root_01"/>
        <s v="Filesystem aggr_root_02"/>
        <s v="Filesystem /var/lib/docker"/>
        <s v="Postfix status default"/>
        <s v="zCluster NODE NAME LDN1WS059N01 DOWN!!!"/>
        <s v="zCluster GROUP NAME SR Group 1"/>
        <s v="zCluster NODE NAME LDN1WS9650 DOWN!!!"/>
        <s v="RDS Licenses Windows Server 2019"/>
        <s v="NFS mount /orabackup"/>
        <s v="Postfix Queue default"/>
        <s v="Fault Instances Blade"/>
        <s v="Fault Instances Rack"/>
        <s v="Motherboard Power Statistics Rack Unit 1"/>
        <s v="Motherboard Power Statistics Rack Unit 2"/>
        <s v="Motherboard Power Statistics Rack Unit 3"/>
        <s v="Motherboard Power Statistics Rack Unit 4"/>
        <s v="BondCloseAge"/>
        <s v="Motherboard Power Statistics Rack Unit 5"/>
        <s v="License vCenter Server 8 Standard"/>
        <s v="NTP Time"/>
        <s v="Interface 33"/>
        <s v="Interface Interconnect-Group 1029"/>
        <s v="Voltage Chassis 4 Module 2"/>
        <s v="Multipath 600c0ff000fa7d2d0000000000000000"/>
        <s v="Multipath 600c0ff000fa7d2d0d9dbf6601000000"/>
        <s v="Motherboard Power Statistics Rack Unit 6"/>
        <s v="Motherboard Power Statistics Rack Unit 7"/>
        <s v="Motherboard Power Statistics Rack Unit 8"/>
        <s v="Filesystem KDHPINFPUR02-SNGINF02-11"/>
        <s v="System Time"/>
        <s v="VEEAM Job File_Copy_Job_1"/>
        <s v="VEEAM Job Linux"/>
        <s v="Filesystem /vol/QlikSense_Release/.snapshot"/>
        <s v="Filesystem aggr_data_03"/>
        <s v="Overall Capacity"/>
        <s v="Volume ldn1lx8004_vg01_mpath_pur01_3 Capacity"/>
        <s v="Volume ldn1lx8051_vg01_mpath_pur01_3 Capacity"/>
        <s v="Volume ldn1lx8101_vg01_mpath_pur01_2 Capacity"/>
        <s v="Volume ldn1lx8101_vg01_mpath_pur01_4 Capacity"/>
        <s v="Volume ldn1lx8101_vg01_mpath_pur01_9 Capacity"/>
        <s v="Volume ldn1lx8101_vg04_mpath_pur01_7 Capacity"/>
        <s v="Volume ldn1lx8101_vg06_mpath_pur01_10 Capacity"/>
        <s v="Volume ldn1orac1d_asm_mpath_pur01_10 Capacity"/>
        <s v="Volume ldn1orac1d_asm_mpath_pur01_15 Capacity"/>
        <s v="Volume ldn1orac1d_asm_mpath_pur01_16 Capacity"/>
        <s v="Volume ldn1orac1d_asm_mpath_pur01_17 Capacity"/>
        <s v="Volume ldn1orac1d_asm_mpath_pur01_18 Capacity"/>
        <s v="Volume ldn1orac1d_asm_mpath_pur01_21 Capacity"/>
        <s v="Volume ldn1orac1d_asm_mpath_pur01_22 Capacity"/>
        <s v="Volume ldn1orac1d_asm_mpath_pur01_26 Capacity"/>
        <s v="Volume ldn1orac1d_asm_mpath_pur01_38 Capacity"/>
        <s v="Volume ldn1orac1d_asm_mpath_pur01_39 Capacity"/>
        <s v="Volume ldn1orac1d_asm_mpath_pur01_40 Capacity"/>
        <s v="Volume ldn1orac1d_asm_mpath_pur01_41 Capacity"/>
        <s v="Volume ldn1orac1p_asm_mpath_pur01_25 Capacity"/>
        <s v="Volume ldn1orac1p_asm_mpath_pur01_28 Capacity"/>
        <s v="Volume ldn1orac1p_asm_mpath_pur01_29 Capacity"/>
        <s v="Volume ldn1orac2p_asm_mpath_pur01_15 Capacity"/>
        <s v="Volume ldn1orac2p_asm_mpath_pur01_16 Capacity"/>
        <s v="Volume ldn1orac2p_asm_mpath_pur01_17 Capacity"/>
        <s v="Volume ldn1orac2p_asm_mpath_pur01_31 Capacity"/>
        <s v="Volume ldnprmsdb03_vg02_mpath_pur01_11 Capacity"/>
        <s v="Volume vvol-LDN1WS0100N03-b6b40c53-vg/Swap-8e56fe02 Capacity"/>
        <s v="Volume ldn1lx8001_vg01_mpath_pur03_3 Capacity"/>
        <s v="Volume ldn1lx8003_vg01_mpath_pur03_3 Capacity"/>
        <s v="Volume ldn1lx8151_vg01_mpath_pur03_3 Capacity"/>
        <s v="Volume ldn1lx8151_vg02_mpath_pur03_4 Capacity"/>
        <s v="Volume ldn1lx8151_vg04_mpath_pur03_6 Capacity"/>
        <s v="Volume ldn1lx8152_vg01_mpath_pur03_3 Capacity"/>
        <s v="Volume ldn1orac1d_asm_mpath_pur03_27 Capacity"/>
        <s v="Volume ldn1orac1d_asm_mpath_pur03_28 Capacity"/>
        <s v="Volume ldn1orac1d_asm_mpath_pur03_29 Capacity"/>
        <s v="Volume ldn1orac1d_asm_mpath_pur03_31 Capacity"/>
        <s v="Volume ldn1orac1d_asm_mpath_pur03_32 Capacity"/>
        <s v="Volume ldn1orac1d_asm_mpath_pur03_33 Capacity"/>
        <s v="Volume ldn1orac1d_asm_mpath_pur03_44 Capacity"/>
        <s v="Volume ldn1orac1d_asm_mpath_pur03_45 Capacity"/>
        <s v="Volume ldn1orac1p_asm_mpath_pur03_32 Capacity"/>
        <s v="Volume ldn1orac2p_asm_mpath_pur03_23 Capacity"/>
        <s v="Volume ldn1orac2p_asm_mpath_pur03_36 Capacity"/>
        <s v="Volume ldn1orac2p_asm_mpath_pur03_37 Capacity"/>
        <s v="Volume ld5pinfpur05-LD5-SQL-06 Capacity"/>
        <s v="Voltage Chassis 2 Module 2"/>
        <s v="Voltage Chassis 6 Module 1"/>
        <s v="Voltage Chassis 6 Module 2"/>
        <s v="CPU load"/>
        <s v="Service timekeeper"/>
        <s v="Process clussvc.exe"/>
        <s v="PING"/>
        <s v="VServer lbsvc_Director_httpredir_159"/>
        <s v="Maintenance Mode"/>
        <s v="Filesystem /appdata"/>
        <s v="Filesystem /var/lib/kubelet/pods/4a8b0996-9a83-424c-b231-832a3d004a29/volumes/kubernetes.io~csi/pvc-b3beaee2-9875-4ce0-b1f0-8ab8b74b88b4/mount"/>
        <s v="Filesystem /var/lib/kubelet/pods/af7f01af-9268-412e-aabb-46f537cfcae0/volumes/kubernetes.io~csi/pvc-41e424cc-d7c8-4458-9363-184022a67bf1/mount"/>
        <s v="OMD Prod_NJC1 backup backup"/>
        <s v="OMD Prod_NJC3 backup backup"/>
        <s v="Voltage Chassis 5 Module 2"/>
        <s v="Voltage Chassis 5 Module 3"/>
        <s v="Voltage Chassis 5 Module 4"/>
        <s v="VServer lbsvc_director_httpredir_41"/>
        <s v="Filesystem njc2ppur01-NJC2-PROD-LINUX2-01"/>
        <s v="Filesystem E:/"/>
        <s v="Hardware Overall State"/>
        <s v="Log /opt/local/home/stp/log/bml_product.FINEST.0.log"/>
        <s v="Voltage Chassis 1 Module 1"/>
        <s v="Voltage Chassis 3 Module 4"/>
        <s v="Voltage Chassis 5 Module 1"/>
        <s v="Voltage Chassis 6 Module 3"/>
        <s v="Voltage Chassis 6 Module 4"/>
        <s v="Voltage Chassis 7 Module 1"/>
        <s v="Voltage Chassis 7 Module 2"/>
        <s v="Voltage Chassis 7 Module 3"/>
        <s v="Voltage Chassis 8 Module 1"/>
        <s v="Voltage Chassis 8 Module 3"/>
        <s v="Voltage Chassis 8 Module 4"/>
        <s v="Motherboard Power Statistics Rack Unit 9"/>
        <s v="Motherboard Power Statistics Rack Unit 10"/>
      </sharedItems>
    </cacheField>
    <cacheField name="svc_plugin_output" numFmtId="0">
      <sharedItems longText="1"/>
    </cacheField>
    <cacheField name="host_tag_OS" numFmtId="0">
      <sharedItems/>
    </cacheField>
    <cacheField name="host_ipv4_address" numFmtId="0">
      <sharedItems containsBlank="1"/>
    </cacheField>
    <cacheField name="host_tag_Environment" numFmtId="0">
      <sharedItems/>
    </cacheField>
    <cacheField name="wato_folder_abs" numFmtId="0">
      <sharedItems/>
    </cacheField>
    <cacheField name="host_labels" numFmtId="0">
      <sharedItems longText="1"/>
    </cacheField>
    <cacheField name="alia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91">
  <r>
    <s v="CRIT"/>
    <s v="31 m"/>
    <s v="54.0 s"/>
    <x v="0"/>
    <s v="UP"/>
    <s v="Local site Main"/>
    <x v="0"/>
    <s v="CrowdStrike Falcon Sensor Service: stopped (start type is auto)"/>
    <s v="Microsoft Windows Server 2016 Standard"/>
    <s v="10.24.2.27"/>
    <s v="PROD"/>
    <s v="Main / APAC / AWS / Prod / Agents / Windows / VM"/>
    <s v="cmk/os_family:windows, cmk/os_platform:windows, environment-folder:Prod, application:Active Directory, cmk/site:Main"/>
    <s v="ase1ws0002"/>
  </r>
  <r>
    <s v="CRIT"/>
    <s v="31 m"/>
    <s v="84 s"/>
    <x v="1"/>
    <s v="UP"/>
    <s v="Local site Main"/>
    <x v="0"/>
    <s v="service not found"/>
    <s v="Microsoft Windows Server 2022 Standard"/>
    <s v="10.120.36.34"/>
    <s v="PROD"/>
    <s v="Main / EMEA / DUB2 / Prod / Agents / Windows / VM"/>
    <s v="cmk/os_family:windows, cmk/os_platform:windows, environment-folder:Prod, application:Mulitple Apps, cmk/site:Main"/>
    <s v="dub1ws3209"/>
  </r>
  <r>
    <s v="CRIT"/>
    <d v="2024-11-30T05:05:58"/>
    <s v="63 s"/>
    <x v="2"/>
    <s v="UP"/>
    <s v="Local site Main"/>
    <x v="1"/>
    <s v="service not found"/>
    <s v="Microsoft Windows Server 2019 Datacenter"/>
    <s v="10.120.36.17"/>
    <s v="PROD"/>
    <s v="Main / EMEA / DUB2 / Prod / Agents / Windows / VM"/>
    <s v="cmk/os_family:windows, cmk/os_platform:windows, environment-folder:Prod, application:Mulitple Apps, cmk/site:Main"/>
    <s v="dubpinfdcg04"/>
  </r>
  <r>
    <s v="CRIT"/>
    <d v="2024-11-30T05:04:38"/>
    <s v="82 s"/>
    <x v="3"/>
    <s v="UP"/>
    <s v="Local site Main"/>
    <x v="1"/>
    <s v="service not found"/>
    <s v="Microsoft Windows Server 2019 Standard"/>
    <s v="10.120.36.18"/>
    <s v="PROD"/>
    <s v="Main / EMEA / DUB2 / Prod / Agents / Windows / VM"/>
    <s v="cmk/os_family:windows, cmk/os_platform:windows, environment-folder:Prod, application:Mulitple Apps, cmk/site:Main"/>
    <s v="dubpinfdcg05"/>
  </r>
  <r>
    <s v="CRIT"/>
    <d v="2024-10-17T14:05:54"/>
    <s v="14.0 s"/>
    <x v="4"/>
    <s v="UP"/>
    <s v="Local site Main"/>
    <x v="2"/>
    <s v="[agent] Communication failed: [Errno 111] Connection refusedCRIT, [piggyback] Success (but no data found for this host), execution time 0.1 sec"/>
    <s v="SunOS"/>
    <s v="10.161.79.11"/>
    <s v="PROD"/>
    <s v="Main / AMER / HUD1 / Prod / Agents / Solaris / Physical / Sun"/>
    <s v="application:Mulitple Apps, cmk/site:Main, environment-folder:Prod"/>
    <s v="jcmail"/>
  </r>
  <r>
    <s v="CRIT"/>
    <d v="2024-10-17T14:05:53"/>
    <s v="66 m"/>
    <x v="4"/>
    <s v="UP"/>
    <s v="Local site Main"/>
    <x v="3"/>
    <s v="Services: all up to date, Host labels: all up to date, [agent] Communication failed: [Errno 111] Connection refusedCRIT"/>
    <s v="SunOS"/>
    <s v="10.161.79.11"/>
    <s v="PROD"/>
    <s v="Main / AMER / HUD1 / Prod / Agents / Solaris / Physical / Sun"/>
    <s v="application:Mulitple Apps, cmk/site:Main, environment-folder:Prod"/>
    <s v="jcmail"/>
  </r>
  <r>
    <s v="CRIT"/>
    <s v="12 h"/>
    <s v="106 s"/>
    <x v="5"/>
    <s v="UP"/>
    <s v="Local site Main"/>
    <x v="4"/>
    <s v="Processes: 0 (warn/crit below 1/1)"/>
    <s v="SunOS"/>
    <s v="10.161.79.237"/>
    <s v="PROD"/>
    <s v="Main / AMER / HUD1 / Prod / Agents / Solaris / Physical / Sun"/>
    <s v="cmk/os_family:solaris, cmk/os_platform:solaris, environment-folder:Prod, application:Mulitple Apps, cmk/site:Main"/>
    <s v="jcmqprd1"/>
  </r>
  <r>
    <s v="CRIT"/>
    <s v="31 m"/>
    <s v="86 s"/>
    <x v="6"/>
    <s v="UP"/>
    <s v="Local site Main"/>
    <x v="0"/>
    <s v="CrowdStrike Falcon Sensor Service: stopped (start type is auto)"/>
    <s v="Microsoft Windows Server 2022 Standard"/>
    <s v="10.188.38.43"/>
    <s v="PROD"/>
    <s v="Main / AMER / TOR1 / Prod / Agents / Windows / VM"/>
    <s v="cmk/os_family:windows, cmk/os_platform:windows, environment-folder:Prod, application:Mulitple Apps, cmk/site:Main"/>
    <s v="tor1ws1647"/>
  </r>
  <r>
    <s v="CRIT"/>
    <s v="32 m"/>
    <s v="121 s"/>
    <x v="7"/>
    <s v="UP"/>
    <s v="Local site Main"/>
    <x v="0"/>
    <s v="CrowdStrike Falcon Sensor Service: stopped (start type is auto)"/>
    <s v="Microsoft Windows Server 2022 Standard"/>
    <s v="10.188.38.44"/>
    <s v="PROD"/>
    <s v="Main / AMER / TOR1 / Prod / Agents / Windows / VM"/>
    <s v="cmk/os_family:windows, cmk/os_platform:windows, environment-folder:Prod, application:Mulitple Apps, cmk/site:Main"/>
    <s v="tor1ws6604"/>
  </r>
  <r>
    <s v="CRIT"/>
    <d v="2024-10-18T10:27:32"/>
    <s v="63 s"/>
    <x v="8"/>
    <s v="UP"/>
    <s v="Local site Main"/>
    <x v="2"/>
    <s v="[agent] Communication failed: [Errno 111] Connection refusedCRIT, [piggyback] Success (but no data found for this host), execution time 0.1 sec"/>
    <s v="None"/>
    <s v="10.188.128.20"/>
    <s v="None"/>
    <s v="Main / AMER / TOR1 / Prod / Agents / Windows / Physical / Dell"/>
    <s v="application:Mulitple Apps, cmk/site:Main, environment-folder:Prod"/>
    <s v="torsql1"/>
  </r>
  <r>
    <s v="CRIT"/>
    <d v="2024-10-18T10:27:32"/>
    <s v="65 m"/>
    <x v="8"/>
    <s v="UP"/>
    <s v="Local site Main"/>
    <x v="3"/>
    <s v="Services: all up to date, Host labels: all up to date, [agent] Communication failed: [Errno 111] Connection refusedCRIT"/>
    <s v="None"/>
    <s v="10.188.128.20"/>
    <s v="None"/>
    <s v="Main / AMER / TOR1 / Prod / Agents / Windows / Physical / Dell"/>
    <s v="application:Mulitple Apps, cmk/site:Main, environment-folder:Prod"/>
    <s v="torsql1"/>
  </r>
  <r>
    <s v="CRIT"/>
    <d v="2024-11-30T05:05:40"/>
    <s v="4 m"/>
    <x v="9"/>
    <s v="UP"/>
    <s v="Local site Main"/>
    <x v="5"/>
    <s v="48 sensors in total, 39 sensors ok, 8 sensors warningWARN, Fan_1: ncWARN, Fan_2: ncWARN, Fan_3: ncWARN, Fan_4: ncWARN, Fan_5: ncWARN, Fan_6: ncWARN, Power_Supply_1: ncWARN, Power_Supply_2: ncWARN, 1 sensors criticalCRIT, Power_Meter: crCRIT"/>
    <s v="RedHatEnterpriseServer"/>
    <s v="10.10.36.128"/>
    <s v="PROD"/>
    <s v="Main / AMER / EDI1 / Prod / Agents / Linux / Physical / HP"/>
    <s v="cmk/os_family:linux, cmk/os_platform:linux, environment-folder:Prod, application:Mulitple Apps, cmk/site:Main"/>
    <s v="us01ubosora01p"/>
  </r>
  <r>
    <s v="CRIT"/>
    <d v="2024-10-18T14:11:10"/>
    <s v="36.0 s"/>
    <x v="10"/>
    <s v="UP"/>
    <s v="Local site Main"/>
    <x v="2"/>
    <s v="[agent] Communication failed: [Errno 111] Connection refusedCRIT, [piggyback] Success (but no data found for this host), execution time 0.1 sec"/>
    <s v="CentOS"/>
    <s v="10.10.50.159"/>
    <s v="DR"/>
    <s v="Main / AMER / EDI1 / Prod / Agents / Linux / VM"/>
    <s v="application:Mulitple Apps, cmk/site:Main, environment-folder:Prod"/>
    <s v="us01ujvaapp01p"/>
  </r>
  <r>
    <s v="CRIT"/>
    <d v="2024-10-18T14:11:09"/>
    <s v="65 m"/>
    <x v="10"/>
    <s v="UP"/>
    <s v="Local site Main"/>
    <x v="3"/>
    <s v="Services: all up to date, Host labels: all up to date, [agent] Communication failed: [Errno 111] Connection refusedCRIT"/>
    <s v="CentOS"/>
    <s v="10.10.50.159"/>
    <s v="DR"/>
    <s v="Main / AMER / EDI1 / Prod / Agents / Linux / VM"/>
    <s v="application:Mulitple Apps, cmk/site:Main, environment-folder:Prod"/>
    <s v="us01ujvaapp01p"/>
  </r>
  <r>
    <s v="CRIT"/>
    <d v="2024-10-18T14:11:39"/>
    <s v="19.0 s"/>
    <x v="11"/>
    <s v="UP"/>
    <s v="Local site Main"/>
    <x v="2"/>
    <s v="[agent] Communication failed: [Errno 111] Connection refusedCRIT, [piggyback] Success (but no data found for this host), execution time 0.1 sec"/>
    <s v="CentOS"/>
    <s v="10.10.50.137"/>
    <s v="DR"/>
    <s v="Main / AMER / EDI1 / Prod / Agents / Linux / VM"/>
    <s v="application:Mulitple Apps, cmk/site:Main, environment-folder:Prod"/>
    <s v="us01usbkapp01p"/>
  </r>
  <r>
    <s v="CRIT"/>
    <d v="2024-10-18T14:11:38"/>
    <s v="66 m"/>
    <x v="11"/>
    <s v="UP"/>
    <s v="Local site Main"/>
    <x v="3"/>
    <s v="Services: all up to date, Host labels: all up to date, [agent] Communication failed: [Errno 111] Connection refusedCRIT"/>
    <s v="CentOS"/>
    <s v="10.10.50.137"/>
    <s v="DR"/>
    <s v="Main / AMER / EDI1 / Prod / Agents / Linux / VM"/>
    <s v="application:Mulitple Apps, cmk/site:Main, environment-folder:Prod"/>
    <s v="us01usbkapp01p"/>
  </r>
  <r>
    <s v="CRIT"/>
    <d v="2024-11-30T05:05:01"/>
    <s v="71 s"/>
    <x v="12"/>
    <s v="UP"/>
    <s v="Local site Main"/>
    <x v="6"/>
    <s v="Usage: 94.12% - 60.1 GiB of 63.9 GiB (warn/crit at 80.00%/90.00% used)"/>
    <s v="VMware ESXi"/>
    <s v="10.169.39.16"/>
    <s v="PROD"/>
    <s v="Main / AMER / LOU1 / Prod / API / VMWare / Physical / HP"/>
    <s v="application:Mulitple Apps, environment-folder:Prod, cmk/vsphere_object:server, cmk/site:Main"/>
    <s v="us09vish10101p"/>
  </r>
  <r>
    <s v="CRIT"/>
    <d v="2024-10-18T14:33:26"/>
    <s v="39.0 s"/>
    <x v="13"/>
    <s v="UP"/>
    <s v="Local site Main"/>
    <x v="2"/>
    <s v="[agent] Communication failed: [Errno 111] Connection refusedCRIT, [piggyback] Success (but no data found for this host), execution time 0.1 sec"/>
    <s v="RedHatEnterpriseServer"/>
    <s v="10.10.36.37"/>
    <s v="PROD"/>
    <s v="Main / AMER / EDI1 / Prod / Agents / Linux / Physical / HP"/>
    <s v="application:Mulitple Apps, cmk/site:Main, environment-folder:Prod"/>
    <s v="usadmnb03p"/>
  </r>
  <r>
    <s v="CRIT"/>
    <d v="2024-10-18T14:33:25"/>
    <s v="66 m"/>
    <x v="13"/>
    <s v="UP"/>
    <s v="Local site Main"/>
    <x v="3"/>
    <s v="Services: all up to date, Host labels: all up to date, [agent] Communication failed: [Errno 111] Connection refusedCRIT"/>
    <s v="RedHatEnterpriseServer"/>
    <s v="10.10.36.37"/>
    <s v="PROD"/>
    <s v="Main / AMER / EDI1 / Prod / Agents / Linux / Physical / HP"/>
    <s v="application:Mulitple Apps, cmk/site:Main, environment-folder:Prod"/>
    <s v="usadmnb03p"/>
  </r>
  <r>
    <s v="CRIT"/>
    <d v="2024-11-30T05:05:29"/>
    <s v="29.0 s"/>
    <x v="14"/>
    <s v="UP"/>
    <s v="Local site Main"/>
    <x v="7"/>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8"/>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9"/>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0"/>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1"/>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2"/>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3"/>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4"/>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5"/>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6"/>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7"/>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8"/>
    <s v="4 active, 2 dead, 0 disabled, 0 standby, 0 unknown"/>
    <s v="VMware ESXi"/>
    <s v="10.10.50.10"/>
    <s v="PROD"/>
    <s v="Main / AMER / EDI1 / Prod / API / VMWare / Physical / HP"/>
    <s v="application:Mulitple Apps, environment-folder:Prod, cmk/vsphere_object:server, cmk/site:Main"/>
    <s v="usdrbesx01p"/>
  </r>
  <r>
    <s v="CRIT"/>
    <d v="2024-11-30T05:05:29"/>
    <s v="29.0 s"/>
    <x v="14"/>
    <s v="UP"/>
    <s v="Local site Main"/>
    <x v="19"/>
    <s v="4 active, 2 dead, 0 disabled, 0 standby, 0 unknown"/>
    <s v="VMware ESXi"/>
    <s v="10.10.50.10"/>
    <s v="PROD"/>
    <s v="Main / AMER / EDI1 / Prod / API / VMWare / Physical / HP"/>
    <s v="application:Mulitple Apps, environment-folder:Prod, cmk/vsphere_object:server, cmk/site:Main"/>
    <s v="usdrbesx01p"/>
  </r>
  <r>
    <s v="CRIT"/>
    <d v="2024-11-30T05:05:25"/>
    <s v="84 s"/>
    <x v="15"/>
    <s v="UP"/>
    <s v="Local site Main"/>
    <x v="7"/>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8"/>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9"/>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0"/>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1"/>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2"/>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3"/>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4"/>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5"/>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6"/>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7"/>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8"/>
    <s v="4 active, 2 dead, 0 disabled, 0 standby, 0 unknown"/>
    <s v="VMware ESXi"/>
    <s v="10.10.50.11"/>
    <s v="PROD"/>
    <s v="Main / AMER / EDI1 / Prod / API / VMWare / Physical / HP"/>
    <s v="application:Mulitple Apps, environment-folder:Prod, cmk/vsphere_object:server, cmk/site:Main"/>
    <s v="usdrbesx02p"/>
  </r>
  <r>
    <s v="CRIT"/>
    <d v="2024-11-30T05:05:25"/>
    <s v="84 s"/>
    <x v="15"/>
    <s v="UP"/>
    <s v="Local site Main"/>
    <x v="19"/>
    <s v="4 active, 2 dead, 0 disabled, 0 standby, 0 unknown"/>
    <s v="VMware ESXi"/>
    <s v="10.10.50.11"/>
    <s v="PROD"/>
    <s v="Main / AMER / EDI1 / Prod / API / VMWare / Physical / HP"/>
    <s v="application:Mulitple Apps, environment-folder:Prod, cmk/vsphere_object:server, cmk/site:Main"/>
    <s v="usdrbesx02p"/>
  </r>
  <r>
    <s v="CRIT"/>
    <d v="2024-11-30T05:04:46"/>
    <s v="18.0 s"/>
    <x v="16"/>
    <s v="UP"/>
    <s v="Local site Main"/>
    <x v="7"/>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8"/>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9"/>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0"/>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1"/>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2"/>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3"/>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4"/>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5"/>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6"/>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7"/>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8"/>
    <s v="4 active, 2 dead, 0 disabled, 0 standby, 0 unknown"/>
    <s v="VMware ESXi"/>
    <s v="10.10.50.12"/>
    <s v="PROD"/>
    <s v="Main / AMER / EDI1 / Prod / API / VMWare / Physical / HP"/>
    <s v="application:Mulitple Apps, environment-folder:Prod, cmk/vsphere_object:server, cmk/site:Main"/>
    <s v="usdrbesx03p"/>
  </r>
  <r>
    <s v="CRIT"/>
    <d v="2024-11-30T05:04:46"/>
    <s v="18.0 s"/>
    <x v="16"/>
    <s v="UP"/>
    <s v="Local site Main"/>
    <x v="19"/>
    <s v="4 active, 2 dead, 0 disabled, 0 standby, 0 unknown"/>
    <s v="VMware ESXi"/>
    <s v="10.10.50.12"/>
    <s v="PROD"/>
    <s v="Main / AMER / EDI1 / Prod / API / VMWare / Physical / HP"/>
    <s v="application:Mulitple Apps, environment-folder:Prod, cmk/vsphere_object:server, cmk/site:Main"/>
    <s v="usdrbesx03p"/>
  </r>
  <r>
    <s v="CRIT"/>
    <s v="18 h"/>
    <s v="35.0 s"/>
    <x v="17"/>
    <s v="UP"/>
    <s v="Local site Main"/>
    <x v="20"/>
    <s v="Disk or Disk Bay 1 Cntlr 1 Bay 1: Drive Fault - Assert: Red (Sensor is operating under critical conditions)CRIT, Logical Volume 1 on HPSA1 : RAID 1 : 136GB : Disk 1,2 : Interim Recovery: Yellow (All functionality is available but some might be degraded)WARN, VMware Rollup Health State: Red (Sensor is operating under critical conditions)CRIT, 4 additional details available"/>
    <s v="VMware ESXi"/>
    <s v="10.10.50.13"/>
    <s v="PROD"/>
    <s v="Main / AMER / EDI1 / Prod / API / VMWare / Physical / HP"/>
    <s v="application:Mulitple Apps, environment-folder:Prod, cmk/vsphere_object:server, cmk/site:Main"/>
    <s v="usdrbesx04p"/>
  </r>
  <r>
    <s v="CRIT"/>
    <d v="2024-11-30T05:04:37"/>
    <s v="35.0 s"/>
    <x v="17"/>
    <s v="UP"/>
    <s v="Local site Main"/>
    <x v="7"/>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8"/>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9"/>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0"/>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1"/>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2"/>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3"/>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4"/>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5"/>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6"/>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7"/>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8"/>
    <s v="4 active, 2 dead, 0 disabled, 0 standby, 0 unknown"/>
    <s v="VMware ESXi"/>
    <s v="10.10.50.13"/>
    <s v="PROD"/>
    <s v="Main / AMER / EDI1 / Prod / API / VMWare / Physical / HP"/>
    <s v="application:Mulitple Apps, environment-folder:Prod, cmk/vsphere_object:server, cmk/site:Main"/>
    <s v="usdrbesx04p"/>
  </r>
  <r>
    <s v="CRIT"/>
    <d v="2024-11-30T05:04:37"/>
    <s v="35.0 s"/>
    <x v="17"/>
    <s v="UP"/>
    <s v="Local site Main"/>
    <x v="19"/>
    <s v="4 active, 2 dead, 0 disabled, 0 standby, 0 unknown"/>
    <s v="VMware ESXi"/>
    <s v="10.10.50.13"/>
    <s v="PROD"/>
    <s v="Main / AMER / EDI1 / Prod / API / VMWare / Physical / HP"/>
    <s v="application:Mulitple Apps, environment-folder:Prod, cmk/vsphere_object:server, cmk/site:Main"/>
    <s v="usdrbesx04p"/>
  </r>
  <r>
    <s v="CRIT"/>
    <d v="2024-11-30T05:05:00"/>
    <s v="76 s"/>
    <x v="18"/>
    <s v="UP"/>
    <s v="Local site Main"/>
    <x v="7"/>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8"/>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9"/>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0"/>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1"/>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2"/>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3"/>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4"/>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5"/>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6"/>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7"/>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8"/>
    <s v="4 active, 2 dead, 0 disabled, 0 standby, 0 unknown"/>
    <s v="VMware ESXi"/>
    <s v="10.10.50.14"/>
    <s v="PROD"/>
    <s v="Main / AMER / EDI1 / Prod / API / VMWare / Physical / HP"/>
    <s v="application:Mulitple Apps, environment-folder:Prod, cmk/vsphere_object:server, cmk/site:Main"/>
    <s v="usdrbesx05p"/>
  </r>
  <r>
    <s v="CRIT"/>
    <d v="2024-11-30T05:05:00"/>
    <s v="76 s"/>
    <x v="18"/>
    <s v="UP"/>
    <s v="Local site Main"/>
    <x v="19"/>
    <s v="4 active, 2 dead, 0 disabled, 0 standby, 0 unknown"/>
    <s v="VMware ESXi"/>
    <s v="10.10.50.14"/>
    <s v="PROD"/>
    <s v="Main / AMER / EDI1 / Prod / API / VMWare / Physical / HP"/>
    <s v="application:Mulitple Apps, environment-folder:Prod, cmk/vsphere_object:server, cmk/site:Main"/>
    <s v="usdrbesx05p"/>
  </r>
  <r>
    <s v="CRIT"/>
    <d v="2024-11-30T05:06:11"/>
    <s v="25.0 s"/>
    <x v="19"/>
    <s v="UP"/>
    <s v="Local site Main"/>
    <x v="7"/>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8"/>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9"/>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0"/>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1"/>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2"/>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3"/>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4"/>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5"/>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6"/>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7"/>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8"/>
    <s v="4 active, 2 dead, 0 disabled, 0 standby, 0 unknown"/>
    <s v="VMware ESXi"/>
    <s v="10.10.50.15"/>
    <s v="PROD"/>
    <s v="Main / AMER / EDI1 / Prod / API / VMWare / Physical / HP"/>
    <s v="application:Mulitple Apps, environment-folder:Prod, cmk/vsphere_object:server, cmk/site:Main"/>
    <s v="usdrbesx06p"/>
  </r>
  <r>
    <s v="CRIT"/>
    <d v="2024-11-30T05:06:11"/>
    <s v="25.0 s"/>
    <x v="19"/>
    <s v="UP"/>
    <s v="Local site Main"/>
    <x v="19"/>
    <s v="4 active, 2 dead, 0 disabled, 0 standby, 0 unknown"/>
    <s v="VMware ESXi"/>
    <s v="10.10.50.15"/>
    <s v="PROD"/>
    <s v="Main / AMER / EDI1 / Prod / API / VMWare / Physical / HP"/>
    <s v="application:Mulitple Apps, environment-folder:Prod, cmk/vsphere_object:server, cmk/site:Main"/>
    <s v="usdrbesx06p"/>
  </r>
  <r>
    <s v="CRIT"/>
    <d v="2024-11-30T05:06:31"/>
    <s v="76 s"/>
    <x v="20"/>
    <s v="UP"/>
    <s v="Local site Main"/>
    <x v="7"/>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8"/>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9"/>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0"/>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1"/>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2"/>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3"/>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4"/>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5"/>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6"/>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7"/>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8"/>
    <s v="4 active, 2 dead, 0 disabled, 0 standby, 0 unknown"/>
    <s v="VMware ESXi"/>
    <s v="10.10.50.16"/>
    <s v="PROD"/>
    <s v="Main / AMER / EDI1 / Prod / API / VMWare / Physical / HP"/>
    <s v="application:Mulitple Apps, environment-folder:Prod, cmk/vsphere_object:server, cmk/site:Main"/>
    <s v="usdrbesx07p"/>
  </r>
  <r>
    <s v="CRIT"/>
    <d v="2024-11-30T05:06:31"/>
    <s v="76 s"/>
    <x v="20"/>
    <s v="UP"/>
    <s v="Local site Main"/>
    <x v="19"/>
    <s v="4 active, 2 dead, 0 disabled, 0 standby, 0 unknown"/>
    <s v="VMware ESXi"/>
    <s v="10.10.50.16"/>
    <s v="PROD"/>
    <s v="Main / AMER / EDI1 / Prod / API / VMWare / Physical / HP"/>
    <s v="application:Mulitple Apps, environment-folder:Prod, cmk/vsphere_object:server, cmk/site:Main"/>
    <s v="usdrbesx07p"/>
  </r>
  <r>
    <s v="CRIT"/>
    <d v="2024-11-30T05:05:55"/>
    <s v="39.0 s"/>
    <x v="21"/>
    <s v="UP"/>
    <s v="Local site Main"/>
    <x v="7"/>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8"/>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9"/>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0"/>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1"/>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2"/>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3"/>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4"/>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5"/>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6"/>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7"/>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8"/>
    <s v="4 active, 2 dead, 0 disabled, 0 standby, 0 unknown"/>
    <s v="VMware ESXi"/>
    <s v="10.10.50.17"/>
    <s v="PROD"/>
    <s v="Main / AMER / EDI1 / Prod / API / VMWare / Physical / HP"/>
    <s v="application:Mulitple Apps, environment-folder:Prod, cmk/vsphere_object:server, cmk/site:Main"/>
    <s v="usdrbesx08p"/>
  </r>
  <r>
    <s v="CRIT"/>
    <d v="2024-11-30T05:05:55"/>
    <s v="39.1 s"/>
    <x v="21"/>
    <s v="UP"/>
    <s v="Local site Main"/>
    <x v="19"/>
    <s v="4 active, 2 dead, 0 disabled, 0 standby, 0 unknown"/>
    <s v="VMware ESXi"/>
    <s v="10.10.50.17"/>
    <s v="PROD"/>
    <s v="Main / AMER / EDI1 / Prod / API / VMWare / Physical / HP"/>
    <s v="application:Mulitple Apps, environment-folder:Prod, cmk/vsphere_object:server, cmk/site:Main"/>
    <s v="usdrbesx08p"/>
  </r>
  <r>
    <s v="CRIT"/>
    <d v="2024-10-18T14:33:25"/>
    <s v="28.1 s"/>
    <x v="22"/>
    <s v="UP"/>
    <s v="Local site Main"/>
    <x v="2"/>
    <s v="[agent] Communication failed: [Errno 111] Connection refusedCRIT, [piggyback] Success (but no data found for this host), execution time 0.1 sec"/>
    <s v="CentOS"/>
    <s v="10.10.36.49"/>
    <s v="DR"/>
    <s v="Main / AMER / EDI1 / Prod / Agents / Linux / Physical / HP"/>
    <s v="application:Mulitple Apps, cmk/site:Main, environment-folder:Prod"/>
    <s v="usdrcsmbr02p"/>
  </r>
  <r>
    <s v="CRIT"/>
    <d v="2024-10-18T14:33:25"/>
    <s v="65 m"/>
    <x v="22"/>
    <s v="UP"/>
    <s v="Local site Main"/>
    <x v="3"/>
    <s v="Services: all up to date, Host labels: all up to date, [agent] Communication failed: [Errno 111] Connection refusedCRIT"/>
    <s v="CentOS"/>
    <s v="10.10.36.49"/>
    <s v="DR"/>
    <s v="Main / AMER / EDI1 / Prod / Agents / Linux / Physical / HP"/>
    <s v="application:Mulitple Apps, cmk/site:Main, environment-folder:Prod"/>
    <s v="usdrcsmbr02p"/>
  </r>
  <r>
    <s v="CRIT"/>
    <d v="2024-10-18T14:33:25"/>
    <s v="48.1 s"/>
    <x v="23"/>
    <s v="UP"/>
    <s v="Local site Main"/>
    <x v="2"/>
    <s v="[agent] Communication failed: [Errno 111] Connection refusedCRIT, [piggyback] Success (but no data found for this host), execution time 0.1 sec"/>
    <s v="CentOS"/>
    <s v="10.10.36.51"/>
    <s v="DR"/>
    <s v="Main / AMER / EDI1 / Prod / Agents / Linux / Physical / HP"/>
    <s v="application:Mulitple Apps, cmk/site:Main, environment-folder:Prod"/>
    <s v="usdrcsmbr03p"/>
  </r>
  <r>
    <s v="CRIT"/>
    <d v="2024-10-18T14:33:25"/>
    <s v="66 m"/>
    <x v="23"/>
    <s v="UP"/>
    <s v="Local site Main"/>
    <x v="3"/>
    <s v="Services: all up to date, Host labels: all up to date, [agent] Communication failed: [Errno 111] Connection refusedCRIT"/>
    <s v="CentOS"/>
    <s v="10.10.36.51"/>
    <s v="DR"/>
    <s v="Main / AMER / EDI1 / Prod / Agents / Linux / Physical / HP"/>
    <s v="application:Mulitple Apps, cmk/site:Main, environment-folder:Prod"/>
    <s v="usdrcsmbr03p"/>
  </r>
  <r>
    <s v="CRIT"/>
    <d v="2024-10-18T14:52:36"/>
    <s v="67 s"/>
    <x v="24"/>
    <s v="UP"/>
    <s v="Local site Main"/>
    <x v="2"/>
    <s v="[agent] Communication failed: [Errno 111] Connection refusedCRIT, [piggyback] Success (but no data found for this host), execution time 0.1 sec"/>
    <s v="CentOS"/>
    <s v="10.10.50.112"/>
    <s v="DR"/>
    <s v="Main / AMER / EDI1 / Prod / Agents / Linux / VM"/>
    <s v="application:Mulitple Apps, cmk/site:Main, environment-folder:Prod"/>
    <s v="usdrvagcybe01p"/>
  </r>
  <r>
    <s v="CRIT"/>
    <d v="2024-10-18T14:52:35"/>
    <s v="65 m"/>
    <x v="24"/>
    <s v="UP"/>
    <s v="Local site Main"/>
    <x v="3"/>
    <s v="Services: all up to date, Host labels: all up to date, [agent] Communication failed: [Errno 111] Connection refusedCRIT"/>
    <s v="CentOS"/>
    <s v="10.10.50.112"/>
    <s v="DR"/>
    <s v="Main / AMER / EDI1 / Prod / Agents / Linux / VM"/>
    <s v="application:Mulitple Apps, cmk/site:Main, environment-folder:Prod"/>
    <s v="usdrvagcybe01p"/>
  </r>
  <r>
    <s v="CRIT"/>
    <d v="2024-10-18T17:29:09"/>
    <s v="49.1 s"/>
    <x v="25"/>
    <s v="UP"/>
    <s v="Local site Main"/>
    <x v="2"/>
    <s v="[agent] Communication failed: [Errno 111] Connection refusedCRIT, [piggyback] Success (but no data found for this host), execution time 0.1 sec"/>
    <s v="CentOS"/>
    <s v="10.10.50.176"/>
    <s v="DR"/>
    <s v="Main / AMER / EDI1 / Prod / Agents / Linux / VM"/>
    <s v="application:Mulitple Apps, cmk/site:Main, environment-folder:Prod"/>
    <s v="usdrvauth01p"/>
  </r>
  <r>
    <s v="CRIT"/>
    <d v="2024-10-18T17:29:07"/>
    <s v="65 m"/>
    <x v="25"/>
    <s v="UP"/>
    <s v="Local site Main"/>
    <x v="3"/>
    <s v="Services: all up to date, Host labels: all up to date, [agent] Communication failed: [Errno 111] Connection refusedCRIT"/>
    <s v="CentOS"/>
    <s v="10.10.50.176"/>
    <s v="DR"/>
    <s v="Main / AMER / EDI1 / Prod / Agents / Linux / VM"/>
    <s v="application:Mulitple Apps, cmk/site:Main, environment-folder:Prod"/>
    <s v="usdrvauth01p"/>
  </r>
  <r>
    <s v="CRIT"/>
    <d v="2024-10-18T17:29:09"/>
    <s v="74 s"/>
    <x v="26"/>
    <s v="UP"/>
    <s v="Local site Main"/>
    <x v="2"/>
    <s v="[agent] Communication failed: [Errno 111] Connection refusedCRIT, [piggyback] Success (but no data found for this host), execution time 0.1 sec"/>
    <s v="CentOS"/>
    <s v="10.10.50.203"/>
    <s v="DR"/>
    <s v="Main / AMER / EDI1 / Prod / Agents / Linux / VM"/>
    <s v="application:Mulitple Apps, cmk/site:Main, environment-folder:Prod"/>
    <s v="usdrvfhist01p"/>
  </r>
  <r>
    <s v="CRIT"/>
    <d v="2024-10-18T17:29:09"/>
    <s v="65 m"/>
    <x v="26"/>
    <s v="UP"/>
    <s v="Local site Main"/>
    <x v="3"/>
    <s v="Services: all up to date, Host labels: all up to date, [agent] Communication failed: [Errno 111] Connection refusedCRIT"/>
    <s v="CentOS"/>
    <s v="10.10.50.203"/>
    <s v="DR"/>
    <s v="Main / AMER / EDI1 / Prod / Agents / Linux / VM"/>
    <s v="application:Mulitple Apps, cmk/site:Main, environment-folder:Prod"/>
    <s v="usdrvfhist01p"/>
  </r>
  <r>
    <s v="CRIT"/>
    <d v="2024-10-18T17:29:13"/>
    <s v="38.1 s"/>
    <x v="27"/>
    <s v="UP"/>
    <s v="Local site Main"/>
    <x v="2"/>
    <s v="[agent] Communication failed: [Errno 111] Connection refusedCRIT, [piggyback] Success (but no data found for this host), execution time 0.1 sec"/>
    <s v="CentOS"/>
    <s v="10.10.50.181"/>
    <s v="DR"/>
    <s v="Main / AMER / EDI1 / Prod / Agents / Linux / VM"/>
    <s v="application:Mulitple Apps, cmk/site:Main, environment-folder:Prod"/>
    <s v="usdrvfobr03p"/>
  </r>
  <r>
    <s v="CRIT"/>
    <d v="2024-10-18T17:29:12"/>
    <s v="65 m"/>
    <x v="27"/>
    <s v="UP"/>
    <s v="Local site Main"/>
    <x v="3"/>
    <s v="Services: all up to date, Host labels: all up to date, [agent] Communication failed: [Errno 111] Connection refusedCRIT"/>
    <s v="CentOS"/>
    <s v="10.10.50.181"/>
    <s v="DR"/>
    <s v="Main / AMER / EDI1 / Prod / Agents / Linux / VM"/>
    <s v="application:Mulitple Apps, cmk/site:Main, environment-folder:Prod"/>
    <s v="usdrvfobr03p"/>
  </r>
  <r>
    <s v="CRIT"/>
    <d v="2024-10-18T17:29:07"/>
    <s v="36.1 s"/>
    <x v="28"/>
    <s v="UP"/>
    <s v="Local site Main"/>
    <x v="2"/>
    <s v="[agent] Communication failed: [Errno 111] Connection refusedCRIT, [piggyback] Success (but no data found for this host), execution time 0.1 sec"/>
    <s v="CentOS"/>
    <s v="10.10.50.182"/>
    <s v="DR"/>
    <s v="Main / AMER / EDI1 / Prod / Agents / Linux / VM"/>
    <s v="application:Mulitple Apps, cmk/site:Main, environment-folder:Prod"/>
    <s v="usdrvfobr04p"/>
  </r>
  <r>
    <s v="CRIT"/>
    <d v="2024-10-18T17:29:07"/>
    <s v="66 m"/>
    <x v="28"/>
    <s v="UP"/>
    <s v="Local site Main"/>
    <x v="3"/>
    <s v="Services: all up to date, Host labels: all up to date, [agent] Communication failed: [Errno 111] Connection refusedCRIT"/>
    <s v="CentOS"/>
    <s v="10.10.50.182"/>
    <s v="DR"/>
    <s v="Main / AMER / EDI1 / Prod / Agents / Linux / VM"/>
    <s v="application:Mulitple Apps, cmk/site:Main, environment-folder:Prod"/>
    <s v="usdrvfobr04p"/>
  </r>
  <r>
    <s v="CRIT"/>
    <d v="2024-10-18T17:29:15"/>
    <s v="36.1 s"/>
    <x v="29"/>
    <s v="UP"/>
    <s v="Local site Main"/>
    <x v="2"/>
    <s v="[agent] Communication failed: [Errno 111] Connection refusedCRIT, [piggyback] Success (but no data found for this host), execution time 0.1 sec"/>
    <s v="CentOS"/>
    <s v="10.10.50.77"/>
    <s v="DR"/>
    <s v="Main / AMER / EDI1 / Prod / Agents / Linux / VM"/>
    <s v="application:Mulitple Apps, cmk/site:Main, environment-folder:Prod"/>
    <s v="usdrvfobr13p"/>
  </r>
  <r>
    <s v="CRIT"/>
    <d v="2024-10-18T17:29:14"/>
    <s v="65 m"/>
    <x v="29"/>
    <s v="UP"/>
    <s v="Local site Main"/>
    <x v="3"/>
    <s v="Services: all up to date, Host labels: all up to date, [agent] Communication failed: [Errno 111] Connection refusedCRIT"/>
    <s v="CentOS"/>
    <s v="10.10.50.77"/>
    <s v="DR"/>
    <s v="Main / AMER / EDI1 / Prod / Agents / Linux / VM"/>
    <s v="application:Mulitple Apps, cmk/site:Main, environment-folder:Prod"/>
    <s v="usdrvfobr13p"/>
  </r>
  <r>
    <s v="CRIT"/>
    <d v="2024-10-18T17:29:07"/>
    <s v="38.1 s"/>
    <x v="30"/>
    <s v="UP"/>
    <s v="Local site Main"/>
    <x v="2"/>
    <s v="[agent] Communication failed: [Errno 111] Connection refusedCRIT, [piggyback] Success (but no data found for this host), execution time 0.1 sec"/>
    <s v="CentOS"/>
    <s v="10.10.50.78"/>
    <s v="DR"/>
    <s v="Main / AMER / EDI1 / Prod / Agents / Linux / VM"/>
    <s v="application:Mulitple Apps, cmk/site:Main, environment-folder:Prod"/>
    <s v="usdrvfobr14p"/>
  </r>
  <r>
    <s v="CRIT"/>
    <d v="2024-10-18T17:29:07"/>
    <s v="65 m"/>
    <x v="30"/>
    <s v="UP"/>
    <s v="Local site Main"/>
    <x v="3"/>
    <s v="Services: all up to date, Host labels: all up to date, [agent] Communication failed: [Errno 111] Connection refusedCRIT"/>
    <s v="CentOS"/>
    <s v="10.10.50.78"/>
    <s v="DR"/>
    <s v="Main / AMER / EDI1 / Prod / Agents / Linux / VM"/>
    <s v="application:Mulitple Apps, cmk/site:Main, environment-folder:Prod"/>
    <s v="usdrvfobr14p"/>
  </r>
  <r>
    <s v="CRIT"/>
    <d v="2024-10-18T17:29:10"/>
    <s v="26.1 s"/>
    <x v="31"/>
    <s v="UP"/>
    <s v="Local site Main"/>
    <x v="2"/>
    <s v="[agent] Communication failed: [Errno 111] Connection refusedCRIT, [piggyback] Success (but no data found for this host), execution time 0.1 sec"/>
    <s v="CentOS"/>
    <s v="10.10.50.98"/>
    <s v="DR"/>
    <s v="Main / AMER / EDI1 / Prod / Agents / Linux / VM"/>
    <s v="application:Mulitple Apps, cmk/site:Main, environment-folder:Prod"/>
    <s v="usdrvfotr15p"/>
  </r>
  <r>
    <s v="CRIT"/>
    <d v="2024-10-18T17:29:09"/>
    <s v="66 m"/>
    <x v="31"/>
    <s v="UP"/>
    <s v="Local site Main"/>
    <x v="3"/>
    <s v="Services: all up to date, Host labels: all up to date, [agent] Communication failed: [Errno 111] Connection refusedCRIT"/>
    <s v="CentOS"/>
    <s v="10.10.50.98"/>
    <s v="DR"/>
    <s v="Main / AMER / EDI1 / Prod / Agents / Linux / VM"/>
    <s v="application:Mulitple Apps, cmk/site:Main, environment-folder:Prod"/>
    <s v="usdrvfotr15p"/>
  </r>
  <r>
    <s v="CRIT"/>
    <d v="2024-10-18T17:29:07"/>
    <s v="39.1 s"/>
    <x v="32"/>
    <s v="UP"/>
    <s v="Local site Main"/>
    <x v="2"/>
    <s v="[agent] Communication failed: [Errno 111] Connection refusedCRIT, [piggyback] Success (but no data found for this host), execution time 0.1 sec"/>
    <s v="CentOS"/>
    <s v="10.10.50.99"/>
    <s v="DR"/>
    <s v="Main / AMER / EDI1 / Prod / Agents / Linux / VM"/>
    <s v="application:Mulitple Apps, cmk/site:Main, environment-folder:Prod"/>
    <s v="usdrvfotr16p"/>
  </r>
  <r>
    <s v="CRIT"/>
    <d v="2024-10-18T17:29:07"/>
    <s v="65 m"/>
    <x v="32"/>
    <s v="UP"/>
    <s v="Local site Main"/>
    <x v="3"/>
    <s v="Services: all up to date, Host labels: all up to date, [agent] Communication failed: [Errno 111] Connection refusedCRIT"/>
    <s v="CentOS"/>
    <s v="10.10.50.99"/>
    <s v="DR"/>
    <s v="Main / AMER / EDI1 / Prod / Agents / Linux / VM"/>
    <s v="application:Mulitple Apps, cmk/site:Main, environment-folder:Prod"/>
    <s v="usdrvfotr16p"/>
  </r>
  <r>
    <s v="CRIT"/>
    <d v="2024-10-18T17:29:08"/>
    <s v="40.1 s"/>
    <x v="33"/>
    <s v="UP"/>
    <s v="Local site Main"/>
    <x v="2"/>
    <s v="[agent] Communication failed: [Errno 111] Connection refusedCRIT, [piggyback] Success (but no data found for this host), execution time 0.1 sec"/>
    <s v="CentOS"/>
    <s v="10.10.50.177"/>
    <s v="DR"/>
    <s v="Main / AMER / EDI1 / Prod / Agents / Linux / VM"/>
    <s v="application:Mulitple Apps, cmk/site:Main, environment-folder:Prod"/>
    <s v="usdrvhst01p"/>
  </r>
  <r>
    <s v="CRIT"/>
    <d v="2024-10-18T17:29:11"/>
    <s v="65 m"/>
    <x v="33"/>
    <s v="UP"/>
    <s v="Local site Main"/>
    <x v="3"/>
    <s v="Services: all up to date, Host labels: all up to date, [agent] Communication failed: [Errno 111] Connection refusedCRIT"/>
    <s v="CentOS"/>
    <s v="10.10.50.177"/>
    <s v="DR"/>
    <s v="Main / AMER / EDI1 / Prod / Agents / Linux / VM"/>
    <s v="application:Mulitple Apps, cmk/site:Main, environment-folder:Prod"/>
    <s v="usdrvhst01p"/>
  </r>
  <r>
    <s v="CRIT"/>
    <d v="2024-10-18T17:29:18"/>
    <s v="72 s"/>
    <x v="34"/>
    <s v="UP"/>
    <s v="Local site Main"/>
    <x v="2"/>
    <s v="[agent] Communication failed: [Errno 111] Connection refusedCRIT, [piggyback] Success (but no data found for this host), execution time 0.1 sec"/>
    <s v="CentOS"/>
    <s v="10.10.50.178"/>
    <s v="DR"/>
    <s v="Main / AMER / EDI1 / Prod / Agents / Linux / VM"/>
    <s v="application:Mulitple Apps, cmk/site:Main, environment-folder:Prod"/>
    <s v="usdrvhst02p"/>
  </r>
  <r>
    <s v="CRIT"/>
    <d v="2024-10-18T17:29:16"/>
    <s v="65 m"/>
    <x v="34"/>
    <s v="UP"/>
    <s v="Local site Main"/>
    <x v="3"/>
    <s v="Services: all up to date, Host labels: all up to date, [agent] Communication failed: [Errno 111] Connection refusedCRIT"/>
    <s v="CentOS"/>
    <s v="10.10.50.178"/>
    <s v="DR"/>
    <s v="Main / AMER / EDI1 / Prod / Agents / Linux / VM"/>
    <s v="application:Mulitple Apps, cmk/site:Main, environment-folder:Prod"/>
    <s v="usdrvhst02p"/>
  </r>
  <r>
    <s v="CRIT"/>
    <d v="2024-10-18T17:49:50"/>
    <s v="29.1 s"/>
    <x v="35"/>
    <s v="UP"/>
    <s v="Local site Main"/>
    <x v="2"/>
    <s v="[agent] Communication failed: [Errno 111] Connection refusedCRIT, [piggyback] Success (but no data found for this host), execution time 0.1 sec"/>
    <s v="CentOS"/>
    <s v="10.10.50.103"/>
    <s v="DR"/>
    <s v="Main / AMER / EDI1 / Prod / Agents / Linux / VM"/>
    <s v="application:Mulitple Apps, cmk/site:Main, environment-folder:Prod"/>
    <s v="usdrvisgw01p"/>
  </r>
  <r>
    <s v="CRIT"/>
    <d v="2024-10-18T17:49:50"/>
    <s v="65 m"/>
    <x v="35"/>
    <s v="UP"/>
    <s v="Local site Main"/>
    <x v="3"/>
    <s v="Services: all up to date, Host labels: all up to date, [agent] Communication failed: [Errno 111] Connection refusedCRIT"/>
    <s v="CentOS"/>
    <s v="10.10.50.103"/>
    <s v="DR"/>
    <s v="Main / AMER / EDI1 / Prod / Agents / Linux / VM"/>
    <s v="application:Mulitple Apps, cmk/site:Main, environment-folder:Prod"/>
    <s v="usdrvisgw01p"/>
  </r>
  <r>
    <s v="CRIT"/>
    <d v="2024-10-18T17:49:50"/>
    <s v="49.1 s"/>
    <x v="36"/>
    <s v="UP"/>
    <s v="Local site Main"/>
    <x v="2"/>
    <s v="[agent] Communication failed: [Errno 111] Connection refusedCRIT, [piggyback] Success (but no data found for this host), execution time 0.1 sec"/>
    <s v="CentOS"/>
    <s v="10.10.50.208"/>
    <s v="DR"/>
    <s v="Main / AMER / EDI1 / Prod / Agents / Linux / VM"/>
    <s v="application:Mulitple Apps, cmk/site:Main, environment-folder:Prod"/>
    <s v="usdrvreport01p"/>
  </r>
  <r>
    <s v="CRIT"/>
    <d v="2024-10-18T17:49:50"/>
    <s v="66 m"/>
    <x v="36"/>
    <s v="UP"/>
    <s v="Local site Main"/>
    <x v="3"/>
    <s v="Services: all up to date, Host labels: all up to date, [agent] Communication failed: [Errno 111] Connection refusedCRIT"/>
    <s v="CentOS"/>
    <s v="10.10.50.208"/>
    <s v="DR"/>
    <s v="Main / AMER / EDI1 / Prod / Agents / Linux / VM"/>
    <s v="application:Mulitple Apps, cmk/site:Main, environment-folder:Prod"/>
    <s v="usdrvreport01p"/>
  </r>
  <r>
    <s v="CRIT"/>
    <d v="2024-10-21T18:32:32"/>
    <s v="42.1 s"/>
    <x v="37"/>
    <s v="UP"/>
    <s v="Local site Main"/>
    <x v="2"/>
    <s v="[agent] Communication failed: [Errno 111] Connection refusedCRIT, [piggyback] Success (but no data found for this host), execution time 0.1 sec"/>
    <s v="CentOS"/>
    <s v="10.10.50.216"/>
    <s v="DR"/>
    <s v="Main / AMER / EDI1 / Prod / Agents / Linux / VM"/>
    <s v="application:Mulitple Apps, cmk/site:Main, environment-folder:Prod"/>
    <s v="usdrvrfobr01p"/>
  </r>
  <r>
    <s v="CRIT"/>
    <d v="2024-10-21T18:32:30"/>
    <s v="66 m"/>
    <x v="37"/>
    <s v="UP"/>
    <s v="Local site Main"/>
    <x v="3"/>
    <s v="Services: all up to date, Host labels: all up to date, [agent] Communication failed: [Errno 111] Connection refusedCRIT"/>
    <s v="CentOS"/>
    <s v="10.10.50.216"/>
    <s v="DR"/>
    <s v="Main / AMER / EDI1 / Prod / Agents / Linux / VM"/>
    <s v="application:Mulitple Apps, cmk/site:Main, environment-folder:Prod"/>
    <s v="usdrvrfobr01p"/>
  </r>
  <r>
    <s v="CRIT"/>
    <d v="2024-10-21T18:32:14"/>
    <s v="46.1 s"/>
    <x v="38"/>
    <s v="UP"/>
    <s v="Local site Main"/>
    <x v="2"/>
    <s v="[agent] Communication failed: [Errno 111] Connection refusedCRIT, [piggyback] Success (but no data found for this host), execution time 0.1 sec"/>
    <s v="CentOS"/>
    <s v="10.10.50.217"/>
    <s v="DR"/>
    <s v="Main / AMER / EDI1 / Prod / Agents / Linux / VM"/>
    <s v="application:Mulitple Apps, cmk/site:Main, environment-folder:Prod"/>
    <s v="usdrvrfobr02p"/>
  </r>
  <r>
    <s v="CRIT"/>
    <d v="2024-10-21T18:32:14"/>
    <s v="65 m"/>
    <x v="38"/>
    <s v="UP"/>
    <s v="Local site Main"/>
    <x v="3"/>
    <s v="Services: all up to date, Host labels: all up to date, [agent] Communication failed: [Errno 111] Connection refusedCRIT"/>
    <s v="CentOS"/>
    <s v="10.10.50.217"/>
    <s v="DR"/>
    <s v="Main / AMER / EDI1 / Prod / Agents / Linux / VM"/>
    <s v="application:Mulitple Apps, cmk/site:Main, environment-folder:Prod"/>
    <s v="usdrvrfobr02p"/>
  </r>
  <r>
    <s v="CRIT"/>
    <d v="2024-10-21T18:32:14"/>
    <s v="38.1 s"/>
    <x v="39"/>
    <s v="UP"/>
    <s v="Local site Main"/>
    <x v="2"/>
    <s v="[agent] Communication failed: [Errno 111] Connection refusedCRIT, [piggyback] Success (but no data found for this host), execution time 0.1 sec"/>
    <s v="CentOS"/>
    <s v="10.10.50.145"/>
    <s v="DR"/>
    <s v="Main / AMER / EDI1 / Prod / Agents / Linux / VM"/>
    <s v="application:Mulitple Apps, cmk/site:Main, environment-folder:Prod"/>
    <s v="usdrvsdr01p"/>
  </r>
  <r>
    <s v="CRIT"/>
    <d v="2024-10-21T18:32:14"/>
    <s v="66 m"/>
    <x v="39"/>
    <s v="UP"/>
    <s v="Local site Main"/>
    <x v="3"/>
    <s v="Services: all up to date, Host labels: all up to date, [agent] Communication failed: [Errno 111] Connection refusedCRIT"/>
    <s v="CentOS"/>
    <s v="10.10.50.145"/>
    <s v="DR"/>
    <s v="Main / AMER / EDI1 / Prod / Agents / Linux / VM"/>
    <s v="application:Mulitple Apps, cmk/site:Main, environment-folder:Prod"/>
    <s v="usdrvsdr01p"/>
  </r>
  <r>
    <s v="CRIT"/>
    <d v="2024-10-18T17:29:20"/>
    <s v="19.1 s"/>
    <x v="40"/>
    <s v="UP"/>
    <s v="Local site Main"/>
    <x v="2"/>
    <s v="[agent] Communication failed: [Errno 111] Connection refusedCRIT, [piggyback] Success (but no data found for this host), execution time 0.1 sec"/>
    <s v="CentOS"/>
    <s v="10.10.50.162"/>
    <s v="DR"/>
    <s v="Main / AMER / EDI1 / Prod / Agents / Linux / VM"/>
    <s v="application:Mulitple Apps, cmk/site:Main, environment-folder:Prod"/>
    <s v="usdrvtis01p"/>
  </r>
  <r>
    <s v="CRIT"/>
    <d v="2024-10-18T17:29:19"/>
    <s v="66 m"/>
    <x v="40"/>
    <s v="UP"/>
    <s v="Local site Main"/>
    <x v="3"/>
    <s v="Services: all up to date, Host labels: all up to date, [agent] Communication failed: [Errno 111] Connection refusedCRIT"/>
    <s v="CentOS"/>
    <s v="10.10.50.162"/>
    <s v="DR"/>
    <s v="Main / AMER / EDI1 / Prod / Agents / Linux / VM"/>
    <s v="application:Mulitple Apps, cmk/site:Main, environment-folder:Prod"/>
    <s v="usdrvtis01p"/>
  </r>
  <r>
    <s v="CRIT"/>
    <d v="2024-10-21T18:32:14"/>
    <s v="176 s"/>
    <x v="41"/>
    <s v="UP"/>
    <s v="Local site Main"/>
    <x v="2"/>
    <s v="[agent] Fetcher for host &quot;usednicecore.us.icap.com&quot; timed out after 60 secondsCRIT, [piggyback] Fetcher for host &quot;usednicecore.us.icap.com&quot; timed out after 60 secondsCRIT, execution time 0.0 sec"/>
    <s v="Microsoft Windows Server 2008 R2 Enterprise"/>
    <s v="10.10.35.206"/>
    <s v="PROD"/>
    <s v="Main / AMER / EDI1 / Prod / Agents / Windows / Physical / HP"/>
    <s v="application:Mulitple Apps, cmk/site:Main, environment-folder:Prod"/>
    <s v="usednicecore"/>
  </r>
  <r>
    <s v="CRIT"/>
    <d v="2024-10-21T18:33:14"/>
    <s v="19 m"/>
    <x v="41"/>
    <s v="UP"/>
    <s v="Local site Main"/>
    <x v="3"/>
    <s v="Services: all up to date, Host labels: all up to date, [agent] Fetcher for host &quot;usednicecore.us.icap.com&quot; timed out after 60 secondsCRIT, [piggyback] Fetcher for host &quot;usednicecore.us.icap.com&quot; timed out after 60 secondsCRIT"/>
    <s v="Microsoft Windows Server 2008 R2 Enterprise"/>
    <s v="10.10.35.206"/>
    <s v="PROD"/>
    <s v="Main / AMER / EDI1 / Prod / Agents / Windows / Physical / HP"/>
    <s v="application:Mulitple Apps, cmk/site:Main, environment-folder:Prod"/>
    <s v="usednicecore"/>
  </r>
  <r>
    <s v="CRIT"/>
    <d v="2024-11-27T12:47:55"/>
    <s v="20.1 s"/>
    <x v="42"/>
    <s v="UP"/>
    <s v="EMEA NonProd LDN1 (LD5)"/>
    <x v="2"/>
    <s v="[agent] Communication failed: [Errno 111] Connection refusedCRIT, [piggyback] Success (but no data found for this host), execution time 0.0 sec"/>
    <s v="VMware ESXi"/>
    <s v="10.102.96.40"/>
    <s v="PROD"/>
    <s v="Main / EMEA / DEU / Prod / redfish / ESX"/>
    <s v="application:Mulitple Apps, cmk/site:NonProd_LD5, environment-folder:Prod"/>
    <s v="ifftpinfesx002"/>
  </r>
  <r>
    <s v="CRIT"/>
    <d v="2024-11-27T12:47:54"/>
    <s v="29 m"/>
    <x v="42"/>
    <s v="UP"/>
    <s v="EMEA NonProd LDN1 (LD5)"/>
    <x v="3"/>
    <s v="Services: all up to date, Host labels: all up to date, [agent] Communication failed: [Errno 111] Connection refusedCRIT"/>
    <s v="VMware ESXi"/>
    <s v="10.102.96.40"/>
    <s v="PROD"/>
    <s v="Main / EMEA / DEU / Prod / redfish / ESX"/>
    <s v="application:Mulitple Apps, cmk/site:NonProd_LD5, environment-folder:Prod"/>
    <s v="ifftpinfesx002"/>
  </r>
  <r>
    <s v="CRIT"/>
    <d v="2024-10-18T14:33:19"/>
    <s v="107 s"/>
    <x v="43"/>
    <s v="UP"/>
    <s v="AMER NonProd NJC1"/>
    <x v="2"/>
    <s v="[agent] Communication failed: [Errno 111] Connection refusedCRIT, [piggyback] Success (but no data found for this host), execution time 0.0 sec"/>
    <s v="Red Hat Enterprise Linux Server"/>
    <s v="10.50.17.73"/>
    <s v="PROD"/>
    <s v="Main / AMER / AWS / Prod / Agents / Linux / VM"/>
    <s v="application:Front Office, cmk/site:NonProd_NJC1, environment-folder:Prod"/>
    <s v="us08ufocfbe01p"/>
  </r>
  <r>
    <s v="CRIT"/>
    <d v="2024-10-18T14:56:55"/>
    <s v="66 m"/>
    <x v="43"/>
    <s v="UP"/>
    <s v="AMER NonProd NJC1"/>
    <x v="3"/>
    <s v="Services: all up to date, Host labels: all up to date, [agent] Communication failed: [Errno 111] Connection refusedCRIT"/>
    <s v="Red Hat Enterprise Linux Server"/>
    <s v="10.50.17.73"/>
    <s v="PROD"/>
    <s v="Main / AMER / AWS / Prod / Agents / Linux / VM"/>
    <s v="application:Front Office, cmk/site:NonProd_NJC1, environment-folder:Prod"/>
    <s v="us08ufocfbe01p"/>
  </r>
  <r>
    <s v="CRIT"/>
    <d v="2024-10-18T14:56:55"/>
    <s v="17.1 s"/>
    <x v="44"/>
    <s v="UP"/>
    <s v="AMER NonProd NJC1"/>
    <x v="2"/>
    <s v="[agent] Communication failed: [Errno 111] Connection refusedCRIT, [piggyback] Success (but no data found for this host), execution time 0.0 sec"/>
    <s v="Red Hat Enterprise Linux Server"/>
    <s v="10.20.16.36"/>
    <s v="PROD"/>
    <s v="Main / AMER / AWS / Prod / Agents / Linux / VM"/>
    <s v="application:Front Office, cmk/site:NonProd_NJC1, environment-folder:Prod"/>
    <s v="us08ufocfbl01i"/>
  </r>
  <r>
    <s v="CRIT"/>
    <d v="2024-10-18T14:56:55"/>
    <s v="66 m"/>
    <x v="44"/>
    <s v="UP"/>
    <s v="AMER NonProd NJC1"/>
    <x v="3"/>
    <s v="Services: all up to date, Host labels: all up to date, [agent] Communication failed: [Errno 111] Connection refusedCRIT"/>
    <s v="Red Hat Enterprise Linux Server"/>
    <s v="10.20.16.36"/>
    <s v="PROD"/>
    <s v="Main / AMER / AWS / Prod / Agents / Linux / VM"/>
    <s v="application:Front Office, cmk/site:NonProd_NJC1, environment-folder:Prod"/>
    <s v="us08ufocfbl01i"/>
  </r>
  <r>
    <s v="CRIT"/>
    <d v="2024-10-18T14:32:35"/>
    <s v="87 s"/>
    <x v="45"/>
    <s v="UP"/>
    <s v="AMER NonProd NJC1"/>
    <x v="2"/>
    <s v="[agent] Communication failed: [Errno 111] Connection refusedCRIT, [piggyback] Success (but no data found for this host), execution time 0.0 sec"/>
    <s v="Red Hat Enterprise Linux Server"/>
    <s v="10.50.17.18"/>
    <s v="PROD"/>
    <s v="Main / AMER / AWS / Prod / Agents / Linux / VM"/>
    <s v="application:Front Office, cmk/site:NonProd_NJC1, environment-folder:Prod"/>
    <s v="us08ufocfbv02p"/>
  </r>
  <r>
    <s v="CRIT"/>
    <d v="2024-10-18T14:32:30"/>
    <s v="66 m"/>
    <x v="45"/>
    <s v="UP"/>
    <s v="AMER NonProd NJC1"/>
    <x v="3"/>
    <s v="Services: all up to date, Host labels: all up to date, [agent] Communication failed: [Errno 111] Connection refusedCRIT"/>
    <s v="Red Hat Enterprise Linux Server"/>
    <s v="10.50.17.18"/>
    <s v="PROD"/>
    <s v="Main / AMER / AWS / Prod / Agents / Linux / VM"/>
    <s v="application:Front Office, cmk/site:NonProd_NJC1, environment-folder:Prod"/>
    <s v="us08ufocfbv02p"/>
  </r>
  <r>
    <s v="CRIT"/>
    <d v="2024-10-18T14:45:01"/>
    <s v="117 s"/>
    <x v="46"/>
    <s v="UP"/>
    <s v="AMER NonProd NJC1"/>
    <x v="2"/>
    <s v="[agent] Communication failed: [Errno 111] Connection refusedCRIT, [piggyback] Success (but no data found for this host), execution time 0.0 sec"/>
    <s v="Red Hat Enterprise Linux Server"/>
    <s v="10.50.16.54"/>
    <s v="PROD"/>
    <s v="Main / AMER / AWS / Prod / Agents / Linux / VM"/>
    <s v="application:Front Office, cmk/site:NonProd_NJC1, environment-folder:Prod"/>
    <s v="us08ufocfbv03p"/>
  </r>
  <r>
    <s v="CRIT"/>
    <d v="2024-10-18T14:44:59"/>
    <s v="66 m"/>
    <x v="46"/>
    <s v="UP"/>
    <s v="AMER NonProd NJC1"/>
    <x v="3"/>
    <s v="Services: all up to date, Host labels: all up to date, [agent] Communication failed: [Errno 111] Connection refusedCRIT"/>
    <s v="Red Hat Enterprise Linux Server"/>
    <s v="10.50.16.54"/>
    <s v="PROD"/>
    <s v="Main / AMER / AWS / Prod / Agents / Linux / VM"/>
    <s v="application:Front Office, cmk/site:NonProd_NJC1, environment-folder:Prod"/>
    <s v="us08ufocfbv03p"/>
  </r>
  <r>
    <s v="CRIT"/>
    <d v="2024-10-18T14:54:17"/>
    <s v="87 s"/>
    <x v="47"/>
    <s v="UP"/>
    <s v="AMER NonProd NJC1"/>
    <x v="2"/>
    <s v="[agent] Communication failed: [Errno 111] Connection refusedCRIT, [piggyback] Success (but no data found for this host), execution time 0.0 sec"/>
    <s v="Red Hat Enterprise Linux Server"/>
    <s v="10.50.17.16"/>
    <s v="PROD"/>
    <s v="Main / AMER / AWS / Prod / Agents / Linux / VM"/>
    <s v="application:Front Office, cmk/site:NonProd_NJC1, environment-folder:Prod"/>
    <s v="us08ufocfte01p"/>
  </r>
  <r>
    <s v="CRIT"/>
    <d v="2024-10-18T14:32:47"/>
    <s v="66 m"/>
    <x v="47"/>
    <s v="UP"/>
    <s v="AMER NonProd NJC1"/>
    <x v="3"/>
    <s v="Services: all up to date, Host labels: all up to date, [agent] Communication failed: [Errno 111] Connection refusedCRIT"/>
    <s v="Red Hat Enterprise Linux Server"/>
    <s v="10.50.17.16"/>
    <s v="PROD"/>
    <s v="Main / AMER / AWS / Prod / Agents / Linux / VM"/>
    <s v="application:Front Office, cmk/site:NonProd_NJC1, environment-folder:Prod"/>
    <s v="us08ufocfte01p"/>
  </r>
  <r>
    <s v="CRIT"/>
    <d v="2024-10-18T14:58:54"/>
    <s v="87 s"/>
    <x v="48"/>
    <s v="UP"/>
    <s v="AMER NonProd NJC1"/>
    <x v="2"/>
    <s v="[agent] Communication failed: [Errno 111] Connection refusedCRIT, [piggyback] Success (but no data found for this host), execution time 0.0 sec"/>
    <s v="Red Hat Enterprise Linux Server"/>
    <s v="10.50.16.222"/>
    <s v="PROD"/>
    <s v="Main / AMER / AWS / Prod / Agents / Linux / VM"/>
    <s v="application:Front Office, cmk/site:NonProd_NJC1, environment-folder:Prod"/>
    <s v="us08ufocfte02p"/>
  </r>
  <r>
    <s v="CRIT"/>
    <d v="2024-10-18T14:33:06"/>
    <s v="66 m"/>
    <x v="48"/>
    <s v="UP"/>
    <s v="AMER NonProd NJC1"/>
    <x v="3"/>
    <s v="Services: all up to date, Host labels: all up to date, [agent] Communication failed: [Errno 111] Connection refusedCRIT"/>
    <s v="Red Hat Enterprise Linux Server"/>
    <s v="10.50.16.222"/>
    <s v="PROD"/>
    <s v="Main / AMER / AWS / Prod / Agents / Linux / VM"/>
    <s v="application:Front Office, cmk/site:NonProd_NJC1, environment-folder:Prod"/>
    <s v="us08ufocfte02p"/>
  </r>
  <r>
    <s v="CRIT"/>
    <d v="2024-10-18T14:32:31"/>
    <s v="69 s"/>
    <x v="49"/>
    <s v="UP"/>
    <s v="AMER NonProd NJC1"/>
    <x v="2"/>
    <s v="[agent] Communication failed: [Errno 111] Connection refusedCRIT, [piggyback] Success (but no data found for this host), execution time 0.0 sec"/>
    <s v="Red Hat Enterprise Linux Server"/>
    <s v="10.50.16.34"/>
    <s v="PROD"/>
    <s v="Main / AMER / AWS / Prod / Agents / Linux / VM"/>
    <s v="application:Front Office, cmk/site:NonProd_NJC1, environment-folder:Prod"/>
    <s v="us08ufocfte03p"/>
  </r>
  <r>
    <s v="CRIT"/>
    <d v="2024-10-18T14:32:35"/>
    <s v="66 m"/>
    <x v="49"/>
    <s v="UP"/>
    <s v="AMER NonProd NJC1"/>
    <x v="3"/>
    <s v="Services: all up to date, Host labels: all up to date, [agent] Communication failed: [Errno 111] Connection refusedCRIT"/>
    <s v="Red Hat Enterprise Linux Server"/>
    <s v="10.50.16.34"/>
    <s v="PROD"/>
    <s v="Main / AMER / AWS / Prod / Agents / Linux / VM"/>
    <s v="application:Front Office, cmk/site:NonProd_NJC1, environment-folder:Prod"/>
    <s v="us08ufocfte03p"/>
  </r>
  <r>
    <s v="CRIT"/>
    <d v="2024-10-18T14:32:30"/>
    <s v="18.1 s"/>
    <x v="50"/>
    <s v="UP"/>
    <s v="AMER NonProd NJC1"/>
    <x v="2"/>
    <s v="[agent] Communication failed: [Errno 111] Connection refusedCRIT, [piggyback] Success (but no data found for this host), execution time 0.0 sec"/>
    <s v="Red Hat Enterprise Linux Server"/>
    <s v="10.50.16.234"/>
    <s v="PROD"/>
    <s v="Main / AMER / AWS / Prod / Agents / Linux / VM"/>
    <s v="application:Front Office, cmk/site:NonProd_NJC1, environment-folder:Prod"/>
    <s v="us08ufocftv03p"/>
  </r>
  <r>
    <s v="CRIT"/>
    <d v="2024-10-18T14:32:30"/>
    <s v="66 m"/>
    <x v="50"/>
    <s v="UP"/>
    <s v="AMER NonProd NJC1"/>
    <x v="3"/>
    <s v="Services: all up to date, Host labels: all up to date, [agent] Communication failed: [Errno 111] Connection refusedCRIT"/>
    <s v="Red Hat Enterprise Linux Server"/>
    <s v="10.50.16.234"/>
    <s v="PROD"/>
    <s v="Main / AMER / AWS / Prod / Agents / Linux / VM"/>
    <s v="application:Front Office, cmk/site:NonProd_NJC1, environment-folder:Prod"/>
    <s v="us08ufocftv03p"/>
  </r>
  <r>
    <s v="CRIT"/>
    <d v="2024-10-18T14:37:35"/>
    <s v="108 s"/>
    <x v="51"/>
    <s v="UP"/>
    <s v="AMER NonProd NJC1"/>
    <x v="2"/>
    <s v="[agent] Communication failed: [Errno 111] Connection refusedCRIT, [piggyback] Success (but no data found for this host), execution time 0.0 sec"/>
    <s v="Red Hat Enterprise Linux Server"/>
    <s v="10.50.17.27"/>
    <s v="PROD"/>
    <s v="Main / AMER / AWS / Prod / Agents / Linux / VM"/>
    <s v="application:Front Office, cmk/site:NonProd_NJC1, environment-folder:Prod"/>
    <s v="us08ufocftv04p"/>
  </r>
  <r>
    <s v="CRIT"/>
    <d v="2024-10-18T14:32:30"/>
    <s v="66 m"/>
    <x v="51"/>
    <s v="UP"/>
    <s v="AMER NonProd NJC1"/>
    <x v="3"/>
    <s v="Services: all up to date, Host labels: all up to date, [agent] Communication failed: [Errno 111] Connection refusedCRIT"/>
    <s v="Red Hat Enterprise Linux Server"/>
    <s v="10.50.17.27"/>
    <s v="PROD"/>
    <s v="Main / AMER / AWS / Prod / Agents / Linux / VM"/>
    <s v="application:Front Office, cmk/site:NonProd_NJC1, environment-folder:Prod"/>
    <s v="us08ufocftv04p"/>
  </r>
  <r>
    <s v="CRIT"/>
    <d v="2024-10-18T14:33:05"/>
    <s v="107 s"/>
    <x v="52"/>
    <s v="UP"/>
    <s v="AMER NonProd NJC1"/>
    <x v="2"/>
    <s v="[agent] Communication failed: [Errno 111] Connection refusedCRIT, [piggyback] Success (but no data found for this host), execution time 0.0 sec"/>
    <s v="Red Hat Enterprise Linux Server"/>
    <s v="10.50.16.195"/>
    <s v="PROD"/>
    <s v="Main / AMER / AWS / Prod / Agents / Linux / VM"/>
    <s v="application:Front Office, cmk/site:NonProd_NJC1, environment-folder:Prod"/>
    <s v="us08ufocftv06p"/>
  </r>
  <r>
    <s v="CRIT"/>
    <d v="2024-10-18T14:33:01"/>
    <s v="66 m"/>
    <x v="52"/>
    <s v="UP"/>
    <s v="AMER NonProd NJC1"/>
    <x v="3"/>
    <s v="Services: all up to date, Host labels: all up to date, [agent] Communication failed: [Errno 111] Connection refusedCRIT"/>
    <s v="Red Hat Enterprise Linux Server"/>
    <s v="10.50.16.195"/>
    <s v="PROD"/>
    <s v="Main / AMER / AWS / Prod / Agents / Linux / VM"/>
    <s v="application:Front Office, cmk/site:NonProd_NJC1, environment-folder:Prod"/>
    <s v="us08ufocftv06p"/>
  </r>
  <r>
    <s v="CRIT"/>
    <d v="2024-10-18T14:33:24"/>
    <s v="107 s"/>
    <x v="53"/>
    <s v="UP"/>
    <s v="AMER NonProd NJC1"/>
    <x v="2"/>
    <s v="[agent] Communication failed: [Errno 111] Connection refusedCRIT, [piggyback] Success (but no data found for this host), execution time 0.0 sec"/>
    <s v="None"/>
    <s v="10.20.16.64"/>
    <s v="None"/>
    <s v="Main / AMER / AWS / Prod / Agents / Linux / VM"/>
    <s v="cmk/site:NonProd_NJC1, environment-folder:Prod"/>
    <s v="us08ufofemk01p"/>
  </r>
  <r>
    <s v="CRIT"/>
    <d v="2024-10-18T14:44:53"/>
    <s v="66 m"/>
    <x v="53"/>
    <s v="UP"/>
    <s v="AMER NonProd NJC1"/>
    <x v="3"/>
    <s v="Services: all up to date, Host labels: all up to date, [agent] Communication failed: [Errno 111] Connection refusedCRIT"/>
    <s v="None"/>
    <s v="10.20.16.64"/>
    <s v="None"/>
    <s v="Main / AMER / AWS / Prod / Agents / Linux / VM"/>
    <s v="cmk/site:NonProd_NJC1, environment-folder:Prod"/>
    <s v="us08ufofemk01p"/>
  </r>
  <r>
    <s v="CRIT"/>
    <d v="2024-10-18T14:32:53"/>
    <s v="27.1 s"/>
    <x v="54"/>
    <s v="UP"/>
    <s v="AMER NonProd NJC1"/>
    <x v="2"/>
    <s v="[agent] Communication failed: [Errno 111] Connection refusedCRIT, [piggyback] Success (but no data found for this host), execution time 0.0 sec"/>
    <s v="None"/>
    <s v="10.20.16.42"/>
    <s v="None"/>
    <s v="Main / AMER / AWS / Prod / Agents / Linux / VM"/>
    <s v="cmk/site:NonProd_NJC1, environment-folder:Prod"/>
    <s v="us08ufoffrl01p"/>
  </r>
  <r>
    <s v="CRIT"/>
    <d v="2024-10-18T14:32:49"/>
    <s v="66 m"/>
    <x v="54"/>
    <s v="UP"/>
    <s v="AMER NonProd NJC1"/>
    <x v="3"/>
    <s v="Services: all up to date, Host labels: all up to date, [agent] Communication failed: [Errno 111] Connection refusedCRIT"/>
    <s v="None"/>
    <s v="10.20.16.42"/>
    <s v="None"/>
    <s v="Main / AMER / AWS / Prod / Agents / Linux / VM"/>
    <s v="cmk/site:NonProd_NJC1, environment-folder:Prod"/>
    <s v="us08ufoffrl01p"/>
  </r>
  <r>
    <s v="CRIT"/>
    <d v="2024-10-18T14:33:00"/>
    <s v="27.1 s"/>
    <x v="55"/>
    <s v="UP"/>
    <s v="AMER NonProd NJC1"/>
    <x v="2"/>
    <s v="[agent] Communication failed: [Errno 111] Connection refusedCRIT, [piggyback] Success (but no data found for this host), execution time 0.0 sec"/>
    <s v="None"/>
    <s v="10.20.16.220"/>
    <s v="None"/>
    <s v="Main / AMER / AWS / Prod / Agents / Linux / VM"/>
    <s v="cmk/site:NonProd_NJC1, environment-folder:Prod"/>
    <s v="us08ufoffrl02p"/>
  </r>
  <r>
    <s v="CRIT"/>
    <d v="2024-10-18T14:34:13"/>
    <s v="66 m"/>
    <x v="55"/>
    <s v="UP"/>
    <s v="AMER NonProd NJC1"/>
    <x v="3"/>
    <s v="Services: all up to date, Host labels: all up to date, [agent] Communication failed: [Errno 111] Connection refusedCRIT"/>
    <s v="None"/>
    <s v="10.20.16.220"/>
    <s v="None"/>
    <s v="Main / AMER / AWS / Prod / Agents / Linux / VM"/>
    <s v="cmk/site:NonProd_NJC1, environment-folder:Prod"/>
    <s v="us08ufoffrl02p"/>
  </r>
  <r>
    <s v="CRIT"/>
    <d v="2024-10-18T14:32:41"/>
    <s v="107 s"/>
    <x v="56"/>
    <s v="UP"/>
    <s v="AMER NonProd NJC1"/>
    <x v="2"/>
    <s v="[agent] Communication failed: [Errno 111] Connection refusedCRIT, [piggyback] Success (but no data found for this host), execution time 0.0 sec"/>
    <s v="Red Hat Enterprise Linux Server"/>
    <s v="10.20.16.242"/>
    <s v="None"/>
    <s v="Main / AMER / AWS / Prod / Agents / Linux / VM"/>
    <s v="application:GTN, cmk/site:NonProd_NJC1, environment-folder:Prod"/>
    <s v="us08uiasinf01p"/>
  </r>
  <r>
    <s v="CRIT"/>
    <d v="2024-10-18T14:51:59"/>
    <s v="66 m"/>
    <x v="56"/>
    <s v="UP"/>
    <s v="AMER NonProd NJC1"/>
    <x v="3"/>
    <s v="Services: all up to date, Host labels: all up to date, [agent] Communication failed: [Errno 111] Connection refusedCRIT"/>
    <s v="Red Hat Enterprise Linux Server"/>
    <s v="10.20.16.242"/>
    <s v="None"/>
    <s v="Main / AMER / AWS / Prod / Agents / Linux / VM"/>
    <s v="application:GTN, cmk/site:NonProd_NJC1, environment-folder:Prod"/>
    <s v="us08uiasinf01p"/>
  </r>
  <r>
    <s v="CRIT"/>
    <d v="2024-10-23T10:42:16"/>
    <s v="87 s"/>
    <x v="57"/>
    <s v="UP"/>
    <s v="AMER NonProd NJC1"/>
    <x v="2"/>
    <s v="[agent] Communication failed: [Errno 111] Connection refusedCRIT, [piggyback] Success (but no data found for this host), execution time 0.0 sec"/>
    <s v="None"/>
    <s v="10.50.72.10"/>
    <s v="None"/>
    <s v="Main / AMER / AWS / Prod / Agents / Windows / VM"/>
    <s v=",application:Active Directory,, app:GLOBAL DC, environment-folder:Prod, cmk/site:NonProd_NJC1"/>
    <s v="US08WDSSAPP01P"/>
  </r>
  <r>
    <s v="CRIT"/>
    <d v="2024-10-23T10:42:16"/>
    <s v="66 m"/>
    <x v="57"/>
    <s v="UP"/>
    <s v="AMER NonProd NJC1"/>
    <x v="3"/>
    <s v="Services: all up to date, Host labels: all up to date, [agent] Communication failed: [Errno 111] Connection refusedCRIT"/>
    <s v="None"/>
    <s v="10.50.72.10"/>
    <s v="None"/>
    <s v="Main / AMER / AWS / Prod / Agents / Windows / VM"/>
    <s v=",application:Active Directory,, app:GLOBAL DC, environment-folder:Prod, cmk/site:NonProd_NJC1"/>
    <s v="US08WDSSAPP01P"/>
  </r>
  <r>
    <s v="CRIT"/>
    <d v="2024-11-30T05:05:32"/>
    <s v="86 s"/>
    <x v="58"/>
    <s v="UP"/>
    <s v="AMER NonProd NJC1"/>
    <x v="21"/>
    <s v="Replications with failures: 18, Total failures: 15048CRIT, 18 additional details available"/>
    <s v="None"/>
    <s v="10.50.73.10"/>
    <s v="None"/>
    <s v="Main / AMER / AWS / Prod / Agents / Windows / VM"/>
    <s v="cmk/os_platform:windows, cmk/os_family:windows, app:GLOBAL DC, environment-folder:Prod, application:Active Directory, cmk/site:NonProd_NJC1"/>
    <s v="US08WDSSAPP02P"/>
  </r>
  <r>
    <s v="CRIT"/>
    <s v="31 m"/>
    <s v="30.1 s"/>
    <x v="59"/>
    <s v="UP"/>
    <s v="AMER NonProd NJC1"/>
    <x v="0"/>
    <s v="service not found"/>
    <s v="Microsoft Windows Server 2016 Standard"/>
    <s v="10.20.2.73"/>
    <s v="PROD"/>
    <s v="Main / AMER / AWS / Prod / Agents / Windows / VM"/>
    <s v="cmk/os_family:windows, cmk/os_platform:windows, environment-folder:Prod, application:Active Directory, cmk/site:NonProd_NJC1"/>
    <s v="use1ws0001"/>
  </r>
  <r>
    <s v="CRIT"/>
    <s v="31 m"/>
    <s v="45.1 s"/>
    <x v="60"/>
    <s v="UP"/>
    <s v="AMER NonProd NJC1"/>
    <x v="0"/>
    <s v="service not found"/>
    <s v="Microsoft Windows Server 2016 Standard"/>
    <s v="10.20.2.88"/>
    <s v="PROD"/>
    <s v="Main / AMER / AWS / Prod / Agents / Windows / VM"/>
    <s v="cmk/os_family:windows, cmk/os_platform:windows, environment-folder:Prod, application:Active Directory, cmk/site:NonProd_NJC1"/>
    <s v="use1ws0002"/>
  </r>
  <r>
    <s v="CRIT"/>
    <s v="49 m"/>
    <s v="182 s"/>
    <x v="61"/>
    <s v="UP"/>
    <s v="AMER Prod P09"/>
    <x v="22"/>
    <s v="Ready: 0/1, Up-to-date: 1/1, Not ready for: 58 minutes 1 second (warn/crit at 5 minutes 0 seconds/10 minutes 0 seconds)CRIT"/>
    <s v="None"/>
    <m/>
    <s v="None"/>
    <s v="Main / AMER / NJC1 / Prod / Agents / Kubernetes / p09-objects"/>
    <s v="cmk/kubernetes/deployment:k8s-collector, cmk/kubernetes/cluster:p09, cmk/kubernetes/object:deployment, cmk/kubernetes/label/llog-product:reg, cmk/kubernetes/cluster-host:p09-kube-internal, cmk/kubernetes/namespace:rr, cmk/site:P09, cmk/kubernetes/label/app:k8s-collector, cmk/piggyback_source_p09-kube-internal:yes, cmk/kubernetes:yes, environment-folder:Prod"/>
    <s v="deployment_p09_rr_k8s-collector"/>
  </r>
  <r>
    <s v="CRIT"/>
    <d v="2024-11-30T05:05:20"/>
    <s v="182 s"/>
    <x v="62"/>
    <s v="UP"/>
    <s v="AMER Prod P09"/>
    <x v="23"/>
    <s v="ETCDISVOTER: True (MemberNotLearner: Node is a voting member of the etcd cluster)CRIT, NETWORKUNAVAILABLE: False, MEMORYPRESSURE: False, DISKPRESSURE: False, PIDPRESSURE: False, READY: True"/>
    <s v="None"/>
    <m/>
    <s v="None"/>
    <s v="Main / AMER / NJC1 / Prod / Agents / Kubernetes / p09-objects"/>
    <s v="environment-folder:Prod, cmk/site:P09, cmk/piggyback_source_p09-kube-internal:yes, cmk/kubernetes/label/plan.upgrade.cattle.io/system-agent-upgrader:073235b34c60b404b6f56e3ca4b54ea713eddb6ec26584f2822cf0f4, cmk/kubernetes/label/node-role.kubernetes.io/master:true, cmk/kubernetes/label/node-role.kubernetes.io/etcd:true, cmk/kubernetes/label/cattle.io/os:linux, cmk/kubernetes/cluster:p09, cmk/kubernetes/label/kubernetes.io/hostname:njc1lx1740, cmk/kubernetes/cluster-host:p09-kube-internal, cmk/kubernetes/node:njc1lx1740, cmk/os_family:linux, cmk/kubernetes/label/node-role.kubernetes.io/control-plane:true, cmk/kubernetes/label/beta.kubernetes.io/instance-type:vsphere-vm.cpu-4.mem-8gb.os-unknown, cmk/kubernetes/label/kubernetes.io/os:linux, cmk/kubernetes/object:node, cmk/kubernetes/label/beta.kubernetes.io/os:linux, cmk/kubernetes:yes, cmk/kubernetes/label/node.kubernetes.io/instance-type:vsphere-vm.cpu-4.mem-8gb.os-unknown, cmk/kubernetes/label/beta.kubernetes.io/arch:amd64, cmk/kubernetes/label/kubernetes.io/arch:amd64, cmk/kubernetes/label/rke.cattle.io/machine:761204bb-34a4-480d-8343-3405fc2fd5b4"/>
    <s v="node_p09_njc1lx1740"/>
  </r>
  <r>
    <s v="CRIT"/>
    <d v="2024-11-30T05:05:37"/>
    <s v="182 s"/>
    <x v="63"/>
    <s v="UP"/>
    <s v="AMER Prod P09"/>
    <x v="23"/>
    <s v="ETCDISVOTER: True (MemberNotLearner: Node is a voting member of the etcd cluster)CRIT, NETWORKUNAVAILABLE: False, MEMORYPRESSURE: False, DISKPRESSURE: False, PIDPRESSURE: False, READY: True"/>
    <s v="None"/>
    <m/>
    <s v="None"/>
    <s v="Main / AMER / NJC1 / Prod / Agents / Kubernetes / p09-objects"/>
    <s v="environment-folder:Prod, cmk/site:P09, cmk/piggyback_source_p09-kube-internal:yes, cmk/kubernetes/label/plan.upgrade.cattle.io/system-agent-upgrader:073235b34c60b404b6f56e3ca4b54ea713eddb6ec26584f2822cf0f4, cmk/kubernetes/label/node-role.kubernetes.io/master:true, cmk/kubernetes/label/node-role.kubernetes.io/etcd:true, cmk/kubernetes/label/cattle.io/os:linux, cmk/kubernetes/cluster:p09, cmk/kubernetes/label/kubernetes.io/hostname:njc1lx3639, cmk/kubernetes/cluster-host:p09-kube-internal, cmk/kubernetes/node:njc1lx3639, cmk/os_family:linux, cmk/kubernetes/label/node-role.kubernetes.io/control-plane:true, cmk/kubernetes/label/beta.kubernetes.io/instance-type:vsphere-vm.cpu-4.mem-8gb.os-unknown, cmk/kubernetes/label/kubernetes.io/os:linux, cmk/kubernetes/object:node, cmk/kubernetes/label/beta.kubernetes.io/os:linux, cmk/kubernetes:yes, cmk/kubernetes/label/node.kubernetes.io/instance-type:vsphere-vm.cpu-4.mem-8gb.os-unknown, cmk/kubernetes/label/beta.kubernetes.io/arch:amd64, cmk/kubernetes/label/kubernetes.io/arch:amd64, cmk/kubernetes/label/rke.cattle.io/machine:69bcdb8a-27a1-47a6-bf15-341e40d6e7ba"/>
    <s v="node_p09_njc1lx3639"/>
  </r>
  <r>
    <s v="CRIT"/>
    <d v="2024-11-30T05:05:39"/>
    <s v="182 s"/>
    <x v="64"/>
    <s v="UP"/>
    <s v="AMER Prod P09"/>
    <x v="23"/>
    <s v="ETCDISVOTER: True (MemberNotLearner: Node is a voting member of the etcd cluster)CRIT, NETWORKUNAVAILABLE: False, MEMORYPRESSURE: False, DISKPRESSURE: False, PIDPRESSURE: False, READY: True"/>
    <s v="None"/>
    <m/>
    <s v="None"/>
    <s v="Main / AMER / NJC1 / Prod / Agents / Kubernetes / p09-objects"/>
    <s v="environment-folder:Prod, cmk/site:P09, cmk/piggyback_source_p09-kube-internal:yes, cmk/kubernetes/label/plan.upgrade.cattle.io/system-agent-upgrader:073235b34c60b404b6f56e3ca4b54ea713eddb6ec26584f2822cf0f4, cmk/kubernetes/label/node-role.kubernetes.io/master:true, cmk/kubernetes/label/node-role.kubernetes.io/etcd:true, cmk/kubernetes/label/cattle.io/os:linux, cmk/kubernetes/cluster:p09, cmk/kubernetes/label/kubernetes.io/hostname:njc1lx4442, cmk/kubernetes/cluster-host:p09-kube-internal, cmk/kubernetes/node:njc1lx4442, cmk/os_family:linux, cmk/kubernetes/label/node-role.kubernetes.io/control-plane:true, cmk/kubernetes/label/beta.kubernetes.io/instance-type:vsphere-vm.cpu-4.mem-8gb.os-unknown, cmk/kubernetes/label/kubernetes.io/os:linux, cmk/kubernetes/object:node, cmk/kubernetes/label/beta.kubernetes.io/os:linux, cmk/kubernetes:yes, cmk/kubernetes/label/node.kubernetes.io/instance-type:vsphere-vm.cpu-4.mem-8gb.os-unknown, cmk/kubernetes/label/beta.kubernetes.io/arch:amd64, cmk/kubernetes/label/kubernetes.io/arch:amd64, cmk/kubernetes/label/rke.cattle.io/machine:f91ab073-b66a-4a47-ad6a-03ab46d16e27"/>
    <s v="node_p09_njc1lx4442"/>
  </r>
  <r>
    <s v="CRIT"/>
    <s v="50 m"/>
    <s v="55.1 s"/>
    <x v="65"/>
    <s v="UP"/>
    <s v="AMER Prod P09"/>
    <x v="24"/>
    <s v="CrashLoopBackOff: since 1 hour 0 minutes (warn/crit at 5 minutes 0 seconds/10 minutes 0 seconds)CRIT"/>
    <s v="None"/>
    <m/>
    <s v="None"/>
    <s v="Main / AMER / NJC1 / Prod / Agents / Kubernetes / p09-objects"/>
    <s v="cmk/kubernetes:yes, cmk/kubernetes/deployment:k8s-collector, cmk/kubernetes/cluster:p09, cmk/kubernetes/object:pod, cmk/kubernetes/label/llog-product:reg, cmk/kubernetes/namespace:rr, cmk/kubernetes/replicaset:k8s-collector-66745876c5, cmk/kubernetes/label/app:k8s-collector, cmk/kubernetes/node:njc1lx1435, cmk/kubernetes/cluster-host:p09-kube-internal, cmk/kubernetes/label/pod-template-hash:66745876c5, cmk/piggyback_source_p09-kube-internal:yes, cmk/site:P09, environment-folder:Prod"/>
    <s v="pod_p09_rr_k8s-collector-66745876c5-bs5t4"/>
  </r>
  <r>
    <s v="CRIT"/>
    <d v="2024-11-30T05:04:54"/>
    <s v="99 s"/>
    <x v="66"/>
    <s v="UP"/>
    <s v="AMER Prod P10"/>
    <x v="23"/>
    <s v="ETCDISVOTER: True (MemberNotLearner: Node is a voting member of the etcd cluster)CRIT, NETWORKUNAVAILABLE: False, MEMORYPRESSURE: False, DISKPRESSURE: False, PIDPRESSURE: False, READY: True"/>
    <s v="None"/>
    <m/>
    <s v="None"/>
    <s v="Main / AMER / NJC2 / Prod / Agents / Kubernetes / p10-objects"/>
    <s v="cmk/site:P10, environment-folder:Prod, cmk/kubernetes/label/plan.upgrade.cattle.io/system-agent-upgrader:073235b34c60b404b6f56e3ca4b54ea713eddb6ec26584f2822cf0f4, cmk/kubernetes/label/node-role.kubernetes.io/master:true, cmk/kubernetes/label/node-role.kubernetes.io/etcd:true, cmk/kubernetes/label/cattle.io/os:linux, cmk/kubernetes/cluster:p10, cmk/kubernetes/label/beta.kubernetes.io/os:linux, cmk/kubernetes/label/kubernetes.io/os:linux, cmk/kubernetes/object:node, cmk/kubernetes/label/kubernetes.io/hostname:njc2lx3886, cmk/kubernetes/cluster-host:p10-kube-internal, cmk/kubernetes/node:njc2lx3886, cmk/os_family:linux, cmk/kubernetes/label/node-role.kubernetes.io/control-plane:true, cmk/kubernetes/label/beta.kubernetes.io/instance-type:vsphere-vm.cpu-4.mem-8gb.os-unknown, cmk/kubernetes:yes, cmk/kubernetes/label/node.kubernetes.io/instance-type:vsphere-vm.cpu-4.mem-8gb.os-unknown, cmk/kubernetes/label/beta.kubernetes.io/arch:amd64, cmk/piggyback_source_p10-kube-internal:yes, cmk/kubernetes/label/kubernetes.io/arch:amd64, cmk/kubernetes/label/rke.cattle.io/machine:1b284a86-9439-4c3b-ae58-8ce8545ea5f4"/>
    <s v="node_p10_njc2lx3886"/>
  </r>
  <r>
    <s v="CRIT"/>
    <d v="2024-11-30T05:04:50"/>
    <s v="99 s"/>
    <x v="67"/>
    <s v="UP"/>
    <s v="AMER Prod P10"/>
    <x v="23"/>
    <s v="ETCDISVOTER: True (MemberNotLearner: Node is a voting member of the etcd cluster)CRIT, NETWORKUNAVAILABLE: False, MEMORYPRESSURE: False, DISKPRESSURE: False, PIDPRESSURE: False, READY: True"/>
    <s v="None"/>
    <m/>
    <s v="None"/>
    <s v="Main / AMER / NJC2 / Prod / Agents / Kubernetes / p10-objects"/>
    <s v="cmk/site:P10, environment-folder:Prod, cmk/kubernetes/label/plan.upgrade.cattle.io/system-agent-upgrader:073235b34c60b404b6f56e3ca4b54ea713eddb6ec26584f2822cf0f4, cmk/kubernetes/label/node-role.kubernetes.io/master:true, cmk/kubernetes/label/node-role.kubernetes.io/etcd:true, cmk/kubernetes/label/cattle.io/os:linux, cmk/kubernetes/cluster:p10, cmk/kubernetes/label/beta.kubernetes.io/os:linux, cmk/kubernetes/label/kubernetes.io/os:linux, cmk/kubernetes/object:node, cmk/kubernetes/label/kubernetes.io/hostname:njc2lx6106, cmk/kubernetes/cluster-host:p10-kube-internal, cmk/kubernetes/node:njc2lx6106, cmk/os_family:linux, cmk/kubernetes/label/node-role.kubernetes.io/control-plane:true, cmk/kubernetes/label/beta.kubernetes.io/instance-type:vsphere-vm.cpu-4.mem-8gb.os-unknown, cmk/kubernetes:yes, cmk/kubernetes/label/node.kubernetes.io/instance-type:vsphere-vm.cpu-4.mem-8gb.os-unknown, cmk/kubernetes/label/beta.kubernetes.io/arch:amd64, cmk/piggyback_source_p10-kube-internal:yes, cmk/kubernetes/label/kubernetes.io/arch:amd64, cmk/kubernetes/label/rke.cattle.io/machine:33a74ffa-b509-4d10-838d-3306d4d86b4b"/>
    <s v="node_p10_njc2lx6106"/>
  </r>
  <r>
    <s v="CRIT"/>
    <d v="2024-11-30T05:04:54"/>
    <s v="99 s"/>
    <x v="68"/>
    <s v="UP"/>
    <s v="AMER Prod P10"/>
    <x v="23"/>
    <s v="ETCDISVOTER: True (MemberNotLearner: Node is a voting member of the etcd cluster)CRIT, NETWORKUNAVAILABLE: False, MEMORYPRESSURE: False, DISKPRESSURE: False, PIDPRESSURE: False, READY: True"/>
    <s v="None"/>
    <m/>
    <s v="None"/>
    <s v="Main / AMER / NJC2 / Prod / Agents / Kubernetes / p10-objects"/>
    <s v="cmk/site:P10, environment-folder:Prod, cmk/kubernetes/label/plan.upgrade.cattle.io/system-agent-upgrader:073235b34c60b404b6f56e3ca4b54ea713eddb6ec26584f2822cf0f4, cmk/kubernetes/label/node-role.kubernetes.io/master:true, cmk/kubernetes/label/node-role.kubernetes.io/etcd:true, cmk/kubernetes/label/cattle.io/os:linux, cmk/kubernetes/cluster:p10, cmk/kubernetes/label/beta.kubernetes.io/os:linux, cmk/kubernetes/label/kubernetes.io/os:linux, cmk/kubernetes/object:node, cmk/kubernetes/label/kubernetes.io/hostname:njc2lx7647, cmk/kubernetes/cluster-host:p10-kube-internal, cmk/kubernetes/node:njc2lx7647, cmk/os_family:linux, cmk/kubernetes/label/node-role.kubernetes.io/control-plane:true, cmk/kubernetes/label/beta.kubernetes.io/instance-type:vsphere-vm.cpu-4.mem-8gb.os-unknown, cmk/kubernetes:yes, cmk/kubernetes/label/node.kubernetes.io/instance-type:vsphere-vm.cpu-4.mem-8gb.os-unknown, cmk/kubernetes/label/beta.kubernetes.io/arch:amd64, cmk/piggyback_source_p10-kube-internal:yes, cmk/kubernetes/label/kubernetes.io/arch:amd64, cmk/kubernetes/label/rke.cattle.io/machine:30e47ae6-f364-4847-9bb2-3731ad1948ae"/>
    <s v="node_p10_njc2lx7647"/>
  </r>
  <r>
    <s v="CRIT"/>
    <d v="2024-11-30T05:05:04"/>
    <s v="150 s"/>
    <x v="69"/>
    <s v="UP"/>
    <s v="EMEA Prod ARK (LDN2)"/>
    <x v="6"/>
    <s v="Usage: 95.55% - 366 GiB of 383 GiB (warn/crit at 80.00%/90.00% used)"/>
    <s v="VMware ESXi"/>
    <s v="10.91.101.102"/>
    <s v="PROD"/>
    <s v="Main / EMEA / LDN2 / Prod / API / VMWare / Physical / Cisco"/>
    <s v="cmk/piggyback_source_arkpinfvca01.corp.ad.tullib.com:yes, environment-folder:Prod, application:Mulitple Apps, cmk/vsphere_object:server, cmk/site:Prod_ARK"/>
    <s v="arkpinfesx202"/>
  </r>
  <r>
    <s v="CRIT"/>
    <s v="30 h"/>
    <s v="25.1 s"/>
    <x v="70"/>
    <s v="UP"/>
    <s v="EMEA Prod ARK (LDN2)"/>
    <x v="6"/>
    <s v="Usage: 96.01% - 367 GiB of 383 GiB (warn/crit at 80.00%/90.00% used)"/>
    <s v="VMware ESXi"/>
    <s v="10.91.101.103"/>
    <s v="PROD"/>
    <s v="Main / EMEA / LDN2 / Prod / API / VMWare / Physical / Cisco"/>
    <s v="cmk/piggyback_source_arkpinfvca01.corp.ad.tullib.com:yes, environment-folder:Prod, application:Mulitple Apps, cmk/vsphere_object:server, cmk/site:Prod_ARK"/>
    <s v="arkpinfesx203"/>
  </r>
  <r>
    <s v="CRIT"/>
    <d v="2024-11-30T05:04:52"/>
    <s v="150 s"/>
    <x v="71"/>
    <s v="UP"/>
    <s v="EMEA Prod ARK (LDN2)"/>
    <x v="6"/>
    <s v="Usage: 94.92% - 363 GiB of 383 GiB (warn/crit at 80.00%/90.00% used)"/>
    <s v="VMware ESXi"/>
    <s v="10.91.101.104"/>
    <s v="PROD"/>
    <s v="Main / EMEA / LDN2 / Prod / API / VMWare / Physical / Cisco"/>
    <s v="cmk/piggyback_source_arkpinfvca01.corp.ad.tullib.com:yes, environment-folder:Prod, application:Mulitple Apps, cmk/vsphere_object:server, cmk/site:Prod_ARK"/>
    <s v="arkpinfesx204"/>
  </r>
  <r>
    <s v="CRIT"/>
    <d v="2024-11-30T05:05:59"/>
    <s v="150 s"/>
    <x v="72"/>
    <s v="UP"/>
    <s v="EMEA Prod ARK (LDN2)"/>
    <x v="6"/>
    <s v="Usage: 96.25% - 368 GiB of 383 GiB (warn/crit at 80.00%/90.00% used)"/>
    <s v="VMware ESXi"/>
    <s v="10.91.101.105"/>
    <s v="PROD"/>
    <s v="Main / EMEA / LDN2 / Prod / API / VMWare / Physical / Cisco"/>
    <s v="cmk/piggyback_source_arkpinfvca01.corp.ad.tullib.com:yes, environment-folder:Prod, application:Mulitple Apps, cmk/vsphere_object:server, cmk/site:Prod_ARK"/>
    <s v="arkpinfesx205"/>
  </r>
  <r>
    <s v="CRIT"/>
    <s v="23 h"/>
    <s v="150 s"/>
    <x v="73"/>
    <s v="UP"/>
    <s v="EMEA Prod ARK (LDN2)"/>
    <x v="6"/>
    <s v="Usage: 94.99% - 363 GiB of 383 GiB (warn/crit at 80.00%/90.00% used)"/>
    <s v="VMware ESXi"/>
    <s v="10.91.101.106"/>
    <s v="PROD"/>
    <s v="Main / EMEA / LDN2 / Prod / API / VMWare / Physical / Cisco"/>
    <s v="cmk/piggyback_source_arkpinfvca01.corp.ad.tullib.com:yes, environment-folder:Prod, application:Mulitple Apps, cmk/vsphere_object:server, cmk/site:Prod_ARK"/>
    <s v="arkpinfesx206"/>
  </r>
  <r>
    <s v="CRIT"/>
    <d v="2024-11-30T05:06:16"/>
    <s v="150 s"/>
    <x v="74"/>
    <s v="UP"/>
    <s v="EMEA Prod ARK (LDN2)"/>
    <x v="6"/>
    <s v="Usage: 95.06% - 364 GiB of 383 GiB (warn/crit at 80.00%/90.00% used)"/>
    <s v="VMware ESXi"/>
    <s v="10.91.101.110"/>
    <s v="PROD"/>
    <s v="Main / EMEA / LDN2 / Prod / API / VMWare / Physical / Cisco"/>
    <s v="cmk/piggyback_source_arkpinfvca01.corp.ad.tullib.com:yes, environment-folder:Prod, application:Mulitple Apps, cmk/vsphere_object:server, cmk/site:Prod_ARK"/>
    <s v="arkpinfesx210"/>
  </r>
  <r>
    <s v="CRIT"/>
    <d v="2024-09-07T10:44:42"/>
    <s v="65 s"/>
    <x v="75"/>
    <s v="UP"/>
    <s v="EMEA Prod ARK (LDN2)"/>
    <x v="2"/>
    <s v="[API/agent] host configuration requires a datasource but none configuredCRIT, [piggyback] Success (but no data found for this host), execution time 0.0 sec"/>
    <s v="Purity"/>
    <s v="10.91.64.12"/>
    <s v="PROD"/>
    <s v="Main / EMEA / LDN2 / Prod / API / Pure"/>
    <s v="cmk/site:Prod_ARK, StorageType:Pure, application:Mulitple Apps, environment-folder:Prod"/>
    <s v="arkpinfpur02"/>
  </r>
  <r>
    <s v="CRIT"/>
    <d v="2024-09-07T10:44:42"/>
    <s v="66 m"/>
    <x v="75"/>
    <s v="UP"/>
    <s v="EMEA Prod ARK (LDN2)"/>
    <x v="3"/>
    <s v="Services: all up to date, Host labels: all up to date, [API/agent] host configuration requires a datasource but none configuredCRIT"/>
    <s v="Purity"/>
    <s v="10.91.64.12"/>
    <s v="PROD"/>
    <s v="Main / EMEA / LDN2 / Prod / API / Pure"/>
    <s v="cmk/site:Prod_ARK, StorageType:Pure, application:Mulitple Apps, environment-folder:Prod"/>
    <s v="arkpinfpur02"/>
  </r>
  <r>
    <s v="CRIT"/>
    <d v="2024-11-30T05:04:35"/>
    <s v="110 s"/>
    <x v="76"/>
    <s v="UP"/>
    <s v="EMEA Prod ARK (LDN2)"/>
    <x v="25"/>
    <s v="Used: 99.79% - 49.9 GiB of 50.0 GiB (warn/crit at 80.00%/90.00% used)CRIT, Data reduction: 3.24 to 1"/>
    <s v="Purity"/>
    <s v="10.91.64.17"/>
    <s v="PROD"/>
    <s v="Main / EMEA / LDN2 / Prod / API / Pure"/>
    <s v="cmk/site:Prod_ARK, StorageType:Pure, application:Mulitple Apps, environment-folder:Prod"/>
    <s v="arkpinfpur04"/>
  </r>
  <r>
    <s v="CRIT"/>
    <d v="2024-11-30T05:04:35"/>
    <s v="110 s"/>
    <x v="76"/>
    <s v="UP"/>
    <s v="EMEA Prod ARK (LDN2)"/>
    <x v="26"/>
    <s v="Used: 99.04% - 49.5 GiB of 50.0 GiB (warn/crit at 80.00%/90.00% used)CRIT, Data reduction: 3.63 to 1"/>
    <s v="Purity"/>
    <s v="10.91.64.17"/>
    <s v="PROD"/>
    <s v="Main / EMEA / LDN2 / Prod / API / Pure"/>
    <s v="cmk/site:Prod_ARK, StorageType:Pure, application:Mulitple Apps, environment-folder:Prod"/>
    <s v="arkpinfpur04"/>
  </r>
  <r>
    <s v="CRIT"/>
    <d v="2024-11-30T05:04:35"/>
    <s v="110 s"/>
    <x v="76"/>
    <s v="UP"/>
    <s v="EMEA Prod ARK (LDN2)"/>
    <x v="27"/>
    <s v="Used: 92.10% - 276 GiB of 300 GiB (warn/crit at 80.00%/90.00% used)CRIT, Data reduction: 3.43 to 1"/>
    <s v="Purity"/>
    <s v="10.91.64.17"/>
    <s v="PROD"/>
    <s v="Main / EMEA / LDN2 / Prod / API / Pure"/>
    <s v="cmk/site:Prod_ARK, StorageType:Pure, application:Mulitple Apps, environment-folder:Prod"/>
    <s v="arkpinfpur04"/>
  </r>
  <r>
    <s v="CRIT"/>
    <d v="2024-11-30T05:04:35"/>
    <s v="110 s"/>
    <x v="76"/>
    <s v="UP"/>
    <s v="EMEA Prod ARK (LDN2)"/>
    <x v="28"/>
    <s v="Used: 99.91% - 50.0 GiB of 50.0 GiB (warn/crit at 80.00%/90.00% used)CRIT, Data reduction: 3.04 to 1"/>
    <s v="Purity"/>
    <s v="10.91.64.17"/>
    <s v="PROD"/>
    <s v="Main / EMEA / LDN2 / Prod / API / Pure"/>
    <s v="cmk/site:Prod_ARK, StorageType:Pure, application:Mulitple Apps, environment-folder:Prod"/>
    <s v="arkpinfpur04"/>
  </r>
  <r>
    <s v="CRIT"/>
    <d v="2024-11-30T05:04:35"/>
    <s v="110 s"/>
    <x v="76"/>
    <s v="UP"/>
    <s v="EMEA Prod ARK (LDN2)"/>
    <x v="29"/>
    <s v="Used: 99.97% - 4.00 TiB of 4.00 TiB (warn/crit at 80.00%/90.00% used)CRIT, Data reduction: 2.17 to 1"/>
    <s v="Purity"/>
    <s v="10.91.64.17"/>
    <s v="PROD"/>
    <s v="Main / EMEA / LDN2 / Prod / API / Pure"/>
    <s v="cmk/site:Prod_ARK, StorageType:Pure, application:Mulitple Apps, environment-folder:Prod"/>
    <s v="arkpinfpur04"/>
  </r>
  <r>
    <s v="CRIT"/>
    <d v="2024-11-30T05:04:35"/>
    <s v="110 s"/>
    <x v="76"/>
    <s v="UP"/>
    <s v="EMEA Prod ARK (LDN2)"/>
    <x v="30"/>
    <s v="Used: 99.95% - 500 GiB of 500 GiB (warn/crit at 80.00%/90.00% used)CRIT, Data reduction: 5.03 to 1"/>
    <s v="Purity"/>
    <s v="10.91.64.17"/>
    <s v="PROD"/>
    <s v="Main / EMEA / LDN2 / Prod / API / Pure"/>
    <s v="cmk/site:Prod_ARK, StorageType:Pure, application:Mulitple Apps, environment-folder:Prod"/>
    <s v="arkpinfpur04"/>
  </r>
  <r>
    <s v="CRIT"/>
    <d v="2024-11-30T05:04:35"/>
    <s v="110 s"/>
    <x v="76"/>
    <s v="UP"/>
    <s v="EMEA Prod ARK (LDN2)"/>
    <x v="31"/>
    <s v="Used: 100.00% - 4.00 TiB of 4.00 TiB (warn/crit at 80.00%/90.00% used)CRIT, Data reduction: 7.33 to 1"/>
    <s v="Purity"/>
    <s v="10.91.64.17"/>
    <s v="PROD"/>
    <s v="Main / EMEA / LDN2 / Prod / API / Pure"/>
    <s v="cmk/site:Prod_ARK, StorageType:Pure, application:Mulitple Apps, environment-folder:Prod"/>
    <s v="arkpinfpur04"/>
  </r>
  <r>
    <s v="CRIT"/>
    <d v="2024-11-30T05:04:35"/>
    <s v="110 s"/>
    <x v="76"/>
    <s v="UP"/>
    <s v="EMEA Prod ARK (LDN2)"/>
    <x v="32"/>
    <s v="Used: 99.95% - 300 GiB of 300 GiB (warn/crit at 80.00%/90.00% used)CRIT, Data reduction: 4.22 to 1"/>
    <s v="Purity"/>
    <s v="10.91.64.17"/>
    <s v="PROD"/>
    <s v="Main / EMEA / LDN2 / Prod / API / Pure"/>
    <s v="cmk/site:Prod_ARK, StorageType:Pure, application:Mulitple Apps, environment-folder:Prod"/>
    <s v="arkpinfpur04"/>
  </r>
  <r>
    <s v="CRIT"/>
    <d v="2024-11-30T05:04:35"/>
    <s v="110 s"/>
    <x v="76"/>
    <s v="UP"/>
    <s v="EMEA Prod ARK (LDN2)"/>
    <x v="33"/>
    <s v="Used: 99.97% - 1024 GiB of 1.00 TiB (warn/crit at 80.00%/90.00% used)CRIT, Data reduction: 9.78 to 1"/>
    <s v="Purity"/>
    <s v="10.91.64.17"/>
    <s v="PROD"/>
    <s v="Main / EMEA / LDN2 / Prod / API / Pure"/>
    <s v="cmk/site:Prod_ARK, StorageType:Pure, application:Mulitple Apps, environment-folder:Prod"/>
    <s v="arkpinfpur04"/>
  </r>
  <r>
    <s v="CRIT"/>
    <d v="2024-11-30T05:04:35"/>
    <s v="110 s"/>
    <x v="76"/>
    <s v="UP"/>
    <s v="EMEA Prod ARK (LDN2)"/>
    <x v="34"/>
    <s v="Used: 94.21% - 94.2 GiB of 100 GiB (warn/crit at 80.00%/90.00% used)CRIT, Data reduction: 3.96 to 1"/>
    <s v="Purity"/>
    <s v="10.91.64.17"/>
    <s v="PROD"/>
    <s v="Main / EMEA / LDN2 / Prod / API / Pure"/>
    <s v="cmk/site:Prod_ARK, StorageType:Pure, application:Mulitple Apps, environment-folder:Prod"/>
    <s v="arkpinfpur04"/>
  </r>
  <r>
    <s v="CRIT"/>
    <d v="2024-11-30T05:04:35"/>
    <s v="110 s"/>
    <x v="76"/>
    <s v="UP"/>
    <s v="EMEA Prod ARK (LDN2)"/>
    <x v="35"/>
    <s v="Used: 93.04% - 93.0 GiB of 100 GiB (warn/crit at 80.00%/90.00% used)CRIT, Data reduction: 3.80 to 1"/>
    <s v="Purity"/>
    <s v="10.91.64.17"/>
    <s v="PROD"/>
    <s v="Main / EMEA / LDN2 / Prod / API / Pure"/>
    <s v="cmk/site:Prod_ARK, StorageType:Pure, application:Mulitple Apps, environment-folder:Prod"/>
    <s v="arkpinfpur04"/>
  </r>
  <r>
    <s v="CRIT"/>
    <d v="2024-11-30T05:04:35"/>
    <s v="110 s"/>
    <x v="76"/>
    <s v="UP"/>
    <s v="EMEA Prod ARK (LDN2)"/>
    <x v="36"/>
    <s v="Used: 92.95% - 93.0 GiB of 100 GiB (warn/crit at 80.00%/90.00% used)CRIT, Data reduction: 3.56 to 1"/>
    <s v="Purity"/>
    <s v="10.91.64.17"/>
    <s v="PROD"/>
    <s v="Main / EMEA / LDN2 / Prod / API / Pure"/>
    <s v="cmk/site:Prod_ARK, StorageType:Pure, application:Mulitple Apps, environment-folder:Prod"/>
    <s v="arkpinfpur04"/>
  </r>
  <r>
    <s v="CRIT"/>
    <d v="2024-11-30T05:04:35"/>
    <s v="110 s"/>
    <x v="76"/>
    <s v="UP"/>
    <s v="EMEA Prod ARK (LDN2)"/>
    <x v="37"/>
    <s v="Used: 94.44% - 472 GiB of 500 GiB (warn/crit at 80.00%/90.00% used)CRIT, Data reduction: 3.11 to 1"/>
    <s v="Purity"/>
    <s v="10.91.64.17"/>
    <s v="PROD"/>
    <s v="Main / EMEA / LDN2 / Prod / API / Pure"/>
    <s v="cmk/site:Prod_ARK, StorageType:Pure, application:Mulitple Apps, environment-folder:Prod"/>
    <s v="arkpinfpur04"/>
  </r>
  <r>
    <s v="CRIT"/>
    <d v="2024-11-30T05:04:35"/>
    <s v="110 s"/>
    <x v="76"/>
    <s v="UP"/>
    <s v="EMEA Prod ARK (LDN2)"/>
    <x v="38"/>
    <s v="Used: 94.45% - 472 GiB of 500 GiB (warn/crit at 80.00%/90.00% used)CRIT, Data reduction: 3.11 to 1"/>
    <s v="Purity"/>
    <s v="10.91.64.17"/>
    <s v="PROD"/>
    <s v="Main / EMEA / LDN2 / Prod / API / Pure"/>
    <s v="cmk/site:Prod_ARK, StorageType:Pure, application:Mulitple Apps, environment-folder:Prod"/>
    <s v="arkpinfpur04"/>
  </r>
  <r>
    <s v="CRIT"/>
    <d v="2024-11-30T05:04:35"/>
    <s v="110 s"/>
    <x v="76"/>
    <s v="UP"/>
    <s v="EMEA Prod ARK (LDN2)"/>
    <x v="39"/>
    <s v="Used: 98.00% - 245 GiB of 250 GiB (warn/crit at 80.00%/90.00% used)CRIT, Data reduction: 5.21 to 1"/>
    <s v="Purity"/>
    <s v="10.91.64.17"/>
    <s v="PROD"/>
    <s v="Main / EMEA / LDN2 / Prod / API / Pure"/>
    <s v="cmk/site:Prod_ARK, StorageType:Pure, application:Mulitple Apps, environment-folder:Prod"/>
    <s v="arkpinfpur04"/>
  </r>
  <r>
    <s v="CRIT"/>
    <d v="2024-11-30T05:04:35"/>
    <s v="110 s"/>
    <x v="76"/>
    <s v="UP"/>
    <s v="EMEA Prod ARK (LDN2)"/>
    <x v="40"/>
    <s v="Used: 97.98% - 245 GiB of 250 GiB (warn/crit at 80.00%/90.00% used)CRIT, Data reduction: 5.21 to 1"/>
    <s v="Purity"/>
    <s v="10.91.64.17"/>
    <s v="PROD"/>
    <s v="Main / EMEA / LDN2 / Prod / API / Pure"/>
    <s v="cmk/site:Prod_ARK, StorageType:Pure, application:Mulitple Apps, environment-folder:Prod"/>
    <s v="arkpinfpur04"/>
  </r>
  <r>
    <s v="CRIT"/>
    <d v="2024-11-30T05:04:35"/>
    <s v="110 s"/>
    <x v="76"/>
    <s v="UP"/>
    <s v="EMEA Prod ARK (LDN2)"/>
    <x v="41"/>
    <s v="Used: 99.98% - 100.0 GiB of 100 GiB (warn/crit at 80.00%/90.00% used)CRIT, Data reduction: 3.84 to 1"/>
    <s v="Purity"/>
    <s v="10.91.64.17"/>
    <s v="PROD"/>
    <s v="Main / EMEA / LDN2 / Prod / API / Pure"/>
    <s v="cmk/site:Prod_ARK, StorageType:Pure, application:Mulitple Apps, environment-folder:Prod"/>
    <s v="arkpinfpur04"/>
  </r>
  <r>
    <s v="CRIT"/>
    <d v="2024-11-30T05:04:35"/>
    <s v="110 s"/>
    <x v="76"/>
    <s v="UP"/>
    <s v="EMEA Prod ARK (LDN2)"/>
    <x v="42"/>
    <s v="Used: 97.92% - 97.9 GiB of 100 GiB (warn/crit at 80.00%/90.00% used)CRIT, Data reduction: 4.47 to 1"/>
    <s v="Purity"/>
    <s v="10.91.64.17"/>
    <s v="PROD"/>
    <s v="Main / EMEA / LDN2 / Prod / API / Pure"/>
    <s v="cmk/site:Prod_ARK, StorageType:Pure, application:Mulitple Apps, environment-folder:Prod"/>
    <s v="arkpinfpur04"/>
  </r>
  <r>
    <s v="CRIT"/>
    <d v="2024-11-30T05:04:35"/>
    <s v="110 s"/>
    <x v="76"/>
    <s v="UP"/>
    <s v="EMEA Prod ARK (LDN2)"/>
    <x v="43"/>
    <s v="Used: 94.44% - 472 GiB of 500 GiB (warn/crit at 80.00%/90.00% used)CRIT, Data reduction: 3.08 to 1"/>
    <s v="Purity"/>
    <s v="10.91.64.17"/>
    <s v="PROD"/>
    <s v="Main / EMEA / LDN2 / Prod / API / Pure"/>
    <s v="cmk/site:Prod_ARK, StorageType:Pure, application:Mulitple Apps, environment-folder:Prod"/>
    <s v="arkpinfpur04"/>
  </r>
  <r>
    <s v="CRIT"/>
    <d v="2024-11-30T05:04:35"/>
    <s v="110 s"/>
    <x v="76"/>
    <s v="UP"/>
    <s v="EMEA Prod ARK (LDN2)"/>
    <x v="44"/>
    <s v="Used: 94.43% - 472 GiB of 500 GiB (warn/crit at 80.00%/90.00% used)CRIT, Data reduction: 3.08 to 1"/>
    <s v="Purity"/>
    <s v="10.91.64.17"/>
    <s v="PROD"/>
    <s v="Main / EMEA / LDN2 / Prod / API / Pure"/>
    <s v="cmk/site:Prod_ARK, StorageType:Pure, application:Mulitple Apps, environment-folder:Prod"/>
    <s v="arkpinfpur04"/>
  </r>
  <r>
    <s v="CRIT"/>
    <d v="2024-11-30T05:04:35"/>
    <s v="110 s"/>
    <x v="76"/>
    <s v="UP"/>
    <s v="EMEA Prod ARK (LDN2)"/>
    <x v="45"/>
    <s v="Used: 99.40% - 99.4 GiB of 100 GiB (warn/crit at 80.00%/90.00% used)CRIT, Data reduction: 4.26 to 1"/>
    <s v="Purity"/>
    <s v="10.91.64.17"/>
    <s v="PROD"/>
    <s v="Main / EMEA / LDN2 / Prod / API / Pure"/>
    <s v="cmk/site:Prod_ARK, StorageType:Pure, application:Mulitple Apps, environment-folder:Prod"/>
    <s v="arkpinfpur04"/>
  </r>
  <r>
    <s v="CRIT"/>
    <d v="2024-11-30T05:04:35"/>
    <s v="110 s"/>
    <x v="76"/>
    <s v="UP"/>
    <s v="EMEA Prod ARK (LDN2)"/>
    <x v="46"/>
    <s v="Used: 98.69% - 493 GiB of 500 GiB (warn/crit at 80.00%/90.00% used)CRIT, Data reduction: 6.15 to 1"/>
    <s v="Purity"/>
    <s v="10.91.64.17"/>
    <s v="PROD"/>
    <s v="Main / EMEA / LDN2 / Prod / API / Pure"/>
    <s v="cmk/site:Prod_ARK, StorageType:Pure, application:Mulitple Apps, environment-folder:Prod"/>
    <s v="arkpinfpur04"/>
  </r>
  <r>
    <s v="CRIT"/>
    <d v="2024-11-30T05:04:35"/>
    <s v="110 s"/>
    <x v="76"/>
    <s v="UP"/>
    <s v="EMEA Prod ARK (LDN2)"/>
    <x v="47"/>
    <s v="Used: 98.70% - 493 GiB of 500 GiB (warn/crit at 80.00%/90.00% used)CRIT, Data reduction: 6.26 to 1"/>
    <s v="Purity"/>
    <s v="10.91.64.17"/>
    <s v="PROD"/>
    <s v="Main / EMEA / LDN2 / Prod / API / Pure"/>
    <s v="cmk/site:Prod_ARK, StorageType:Pure, application:Mulitple Apps, environment-folder:Prod"/>
    <s v="arkpinfpur04"/>
  </r>
  <r>
    <s v="CRIT"/>
    <d v="2024-11-30T05:04:35"/>
    <s v="110 s"/>
    <x v="76"/>
    <s v="UP"/>
    <s v="EMEA Prod ARK (LDN2)"/>
    <x v="48"/>
    <s v="Used: 98.69% - 493 GiB of 500 GiB (warn/crit at 80.00%/90.00% used)CRIT, Data reduction: 6.28 to 1"/>
    <s v="Purity"/>
    <s v="10.91.64.17"/>
    <s v="PROD"/>
    <s v="Main / EMEA / LDN2 / Prod / API / Pure"/>
    <s v="cmk/site:Prod_ARK, StorageType:Pure, application:Mulitple Apps, environment-folder:Prod"/>
    <s v="arkpinfpur04"/>
  </r>
  <r>
    <s v="CRIT"/>
    <d v="2024-11-30T05:04:35"/>
    <s v="110 s"/>
    <x v="76"/>
    <s v="UP"/>
    <s v="EMEA Prod ARK (LDN2)"/>
    <x v="49"/>
    <s v="Used: 98.71% - 494 GiB of 500 GiB (warn/crit at 80.00%/90.00% used)CRIT, Data reduction: 6.13 to 1"/>
    <s v="Purity"/>
    <s v="10.91.64.17"/>
    <s v="PROD"/>
    <s v="Main / EMEA / LDN2 / Prod / API / Pure"/>
    <s v="cmk/site:Prod_ARK, StorageType:Pure, application:Mulitple Apps, environment-folder:Prod"/>
    <s v="arkpinfpur04"/>
  </r>
  <r>
    <s v="CRIT"/>
    <d v="2024-11-30T05:04:35"/>
    <s v="110 s"/>
    <x v="76"/>
    <s v="UP"/>
    <s v="EMEA Prod ARK (LDN2)"/>
    <x v="50"/>
    <s v="Used: 98.71% - 494 GiB of 500 GiB (warn/crit at 80.00%/90.00% used)CRIT, Data reduction: 6.24 to 1"/>
    <s v="Purity"/>
    <s v="10.91.64.17"/>
    <s v="PROD"/>
    <s v="Main / EMEA / LDN2 / Prod / API / Pure"/>
    <s v="cmk/site:Prod_ARK, StorageType:Pure, application:Mulitple Apps, environment-folder:Prod"/>
    <s v="arkpinfpur04"/>
  </r>
  <r>
    <s v="CRIT"/>
    <d v="2024-11-30T05:04:35"/>
    <s v="110 s"/>
    <x v="76"/>
    <s v="UP"/>
    <s v="EMEA Prod ARK (LDN2)"/>
    <x v="51"/>
    <s v="Used: 98.69% - 493 GiB of 500 GiB (warn/crit at 80.00%/90.00% used)CRIT, Data reduction: 6.19 to 1"/>
    <s v="Purity"/>
    <s v="10.91.64.17"/>
    <s v="PROD"/>
    <s v="Main / EMEA / LDN2 / Prod / API / Pure"/>
    <s v="cmk/site:Prod_ARK, StorageType:Pure, application:Mulitple Apps, environment-folder:Prod"/>
    <s v="arkpinfpur04"/>
  </r>
  <r>
    <s v="CRIT"/>
    <d v="2024-11-30T05:04:35"/>
    <s v="110 s"/>
    <x v="76"/>
    <s v="UP"/>
    <s v="EMEA Prod ARK (LDN2)"/>
    <x v="52"/>
    <s v="Used: 98.70% - 493 GiB of 500 GiB (warn/crit at 80.00%/90.00% used)CRIT, Data reduction: 6.12 to 1"/>
    <s v="Purity"/>
    <s v="10.91.64.17"/>
    <s v="PROD"/>
    <s v="Main / EMEA / LDN2 / Prod / API / Pure"/>
    <s v="cmk/site:Prod_ARK, StorageType:Pure, application:Mulitple Apps, environment-folder:Prod"/>
    <s v="arkpinfpur04"/>
  </r>
  <r>
    <s v="CRIT"/>
    <d v="2024-11-30T05:04:35"/>
    <s v="110 s"/>
    <x v="76"/>
    <s v="UP"/>
    <s v="EMEA Prod ARK (LDN2)"/>
    <x v="53"/>
    <s v="Used: 98.71% - 494 GiB of 500 GiB (warn/crit at 80.00%/90.00% used)CRIT, Data reduction: 6.05 to 1"/>
    <s v="Purity"/>
    <s v="10.91.64.17"/>
    <s v="PROD"/>
    <s v="Main / EMEA / LDN2 / Prod / API / Pure"/>
    <s v="cmk/site:Prod_ARK, StorageType:Pure, application:Mulitple Apps, environment-folder:Prod"/>
    <s v="arkpinfpur04"/>
  </r>
  <r>
    <s v="CRIT"/>
    <d v="2024-11-30T05:04:35"/>
    <s v="110 s"/>
    <x v="76"/>
    <s v="UP"/>
    <s v="EMEA Prod ARK (LDN2)"/>
    <x v="54"/>
    <s v="Used: 98.70% - 494 GiB of 500 GiB (warn/crit at 80.00%/90.00% used)CRIT, Data reduction: 6.07 to 1"/>
    <s v="Purity"/>
    <s v="10.91.64.17"/>
    <s v="PROD"/>
    <s v="Main / EMEA / LDN2 / Prod / API / Pure"/>
    <s v="cmk/site:Prod_ARK, StorageType:Pure, application:Mulitple Apps, environment-folder:Prod"/>
    <s v="arkpinfpur04"/>
  </r>
  <r>
    <s v="CRIT"/>
    <d v="2024-11-30T05:04:35"/>
    <s v="110 s"/>
    <x v="76"/>
    <s v="UP"/>
    <s v="EMEA Prod ARK (LDN2)"/>
    <x v="55"/>
    <s v="Used: 98.00% - 245 GiB of 250 GiB (warn/crit at 80.00%/90.00% used)CRIT, Data reduction: 5.13 to 1"/>
    <s v="Purity"/>
    <s v="10.91.64.17"/>
    <s v="PROD"/>
    <s v="Main / EMEA / LDN2 / Prod / API / Pure"/>
    <s v="cmk/site:Prod_ARK, StorageType:Pure, application:Mulitple Apps, environment-folder:Prod"/>
    <s v="arkpinfpur04"/>
  </r>
  <r>
    <s v="CRIT"/>
    <d v="2024-11-30T05:04:35"/>
    <s v="110 s"/>
    <x v="76"/>
    <s v="UP"/>
    <s v="EMEA Prod ARK (LDN2)"/>
    <x v="56"/>
    <s v="Used: 97.99% - 245 GiB of 250 GiB (warn/crit at 80.00%/90.00% used)CRIT, Data reduction: 5.14 to 1"/>
    <s v="Purity"/>
    <s v="10.91.64.17"/>
    <s v="PROD"/>
    <s v="Main / EMEA / LDN2 / Prod / API / Pure"/>
    <s v="cmk/site:Prod_ARK, StorageType:Pure, application:Mulitple Apps, environment-folder:Prod"/>
    <s v="arkpinfpur04"/>
  </r>
  <r>
    <s v="CRIT"/>
    <d v="2024-11-30T05:04:35"/>
    <s v="110 s"/>
    <x v="76"/>
    <s v="UP"/>
    <s v="EMEA Prod ARK (LDN2)"/>
    <x v="57"/>
    <s v="Used: 99.98% - 100.0 GiB of 100 GiB (warn/crit at 80.00%/90.00% used)CRIT, Data reduction: 3.53 to 1"/>
    <s v="Purity"/>
    <s v="10.91.64.17"/>
    <s v="PROD"/>
    <s v="Main / EMEA / LDN2 / Prod / API / Pure"/>
    <s v="cmk/site:Prod_ARK, StorageType:Pure, application:Mulitple Apps, environment-folder:Prod"/>
    <s v="arkpinfpur04"/>
  </r>
  <r>
    <s v="CRIT"/>
    <d v="2024-11-30T05:04:35"/>
    <s v="110 s"/>
    <x v="76"/>
    <s v="UP"/>
    <s v="EMEA Prod ARK (LDN2)"/>
    <x v="58"/>
    <s v="Used: 98.72% - 494 GiB of 500 GiB (warn/crit at 80.00%/90.00% used)CRIT, Data reduction: 5.85 to 1"/>
    <s v="Purity"/>
    <s v="10.91.64.17"/>
    <s v="PROD"/>
    <s v="Main / EMEA / LDN2 / Prod / API / Pure"/>
    <s v="cmk/site:Prod_ARK, StorageType:Pure, application:Mulitple Apps, environment-folder:Prod"/>
    <s v="arkpinfpur04"/>
  </r>
  <r>
    <s v="CRIT"/>
    <d v="2024-11-30T05:04:35"/>
    <s v="110 s"/>
    <x v="76"/>
    <s v="UP"/>
    <s v="EMEA Prod ARK (LDN2)"/>
    <x v="59"/>
    <s v="Used: 98.71% - 494 GiB of 500 GiB (warn/crit at 80.00%/90.00% used)CRIT, Data reduction: 5.53 to 1"/>
    <s v="Purity"/>
    <s v="10.91.64.17"/>
    <s v="PROD"/>
    <s v="Main / EMEA / LDN2 / Prod / API / Pure"/>
    <s v="cmk/site:Prod_ARK, StorageType:Pure, application:Mulitple Apps, environment-folder:Prod"/>
    <s v="arkpinfpur04"/>
  </r>
  <r>
    <s v="CRIT"/>
    <d v="2024-11-30T05:04:35"/>
    <s v="110 s"/>
    <x v="76"/>
    <s v="UP"/>
    <s v="EMEA Prod ARK (LDN2)"/>
    <x v="60"/>
    <s v="Used: 98.70% - 494 GiB of 500 GiB (warn/crit at 80.00%/90.00% used)CRIT, Data reduction: 5.84 to 1"/>
    <s v="Purity"/>
    <s v="10.91.64.17"/>
    <s v="PROD"/>
    <s v="Main / EMEA / LDN2 / Prod / API / Pure"/>
    <s v="cmk/site:Prod_ARK, StorageType:Pure, application:Mulitple Apps, environment-folder:Prod"/>
    <s v="arkpinfpur04"/>
  </r>
  <r>
    <s v="CRIT"/>
    <d v="2024-11-30T05:04:35"/>
    <s v="110 s"/>
    <x v="76"/>
    <s v="UP"/>
    <s v="EMEA Prod ARK (LDN2)"/>
    <x v="61"/>
    <s v="Used: 97.96% - 490 GiB of 500 GiB (warn/crit at 80.00%/90.00% used)CRIT, Data reduction: 4.94 to 1"/>
    <s v="Purity"/>
    <s v="10.91.64.17"/>
    <s v="PROD"/>
    <s v="Main / EMEA / LDN2 / Prod / API / Pure"/>
    <s v="cmk/site:Prod_ARK, StorageType:Pure, application:Mulitple Apps, environment-folder:Prod"/>
    <s v="arkpinfpur04"/>
  </r>
  <r>
    <s v="CRIT"/>
    <d v="2024-11-30T05:04:35"/>
    <s v="110 s"/>
    <x v="76"/>
    <s v="UP"/>
    <s v="EMEA Prod ARK (LDN2)"/>
    <x v="62"/>
    <s v="Used: 96.67% - 96.7 GiB of 100 GiB (warn/crit at 80.00%/90.00% used)CRIT, Data reduction: 4.62 to 1"/>
    <s v="Purity"/>
    <s v="10.91.64.17"/>
    <s v="PROD"/>
    <s v="Main / EMEA / LDN2 / Prod / API / Pure"/>
    <s v="cmk/site:Prod_ARK, StorageType:Pure, application:Mulitple Apps, environment-folder:Prod"/>
    <s v="arkpinfpur04"/>
  </r>
  <r>
    <s v="CRIT"/>
    <d v="2024-11-30T05:04:35"/>
    <s v="110 s"/>
    <x v="76"/>
    <s v="UP"/>
    <s v="EMEA Prod ARK (LDN2)"/>
    <x v="63"/>
    <s v="Used: 98.80% - 98.8 GiB of 100 GiB (warn/crit at 80.00%/90.00% used)CRIT, Data reduction: 4.01 to 1"/>
    <s v="Purity"/>
    <s v="10.91.64.17"/>
    <s v="PROD"/>
    <s v="Main / EMEA / LDN2 / Prod / API / Pure"/>
    <s v="cmk/site:Prod_ARK, StorageType:Pure, application:Mulitple Apps, environment-folder:Prod"/>
    <s v="arkpinfpur04"/>
  </r>
  <r>
    <s v="CRIT"/>
    <d v="2024-11-30T05:04:35"/>
    <s v="110 s"/>
    <x v="76"/>
    <s v="UP"/>
    <s v="EMEA Prod ARK (LDN2)"/>
    <x v="64"/>
    <s v="Used: 95.10% - 475 GiB of 500 GiB (warn/crit at 80.00%/90.00% used)CRIT, Data reduction: 5.42 to 1"/>
    <s v="Purity"/>
    <s v="10.91.64.17"/>
    <s v="PROD"/>
    <s v="Main / EMEA / LDN2 / Prod / API / Pure"/>
    <s v="cmk/site:Prod_ARK, StorageType:Pure, application:Mulitple Apps, environment-folder:Prod"/>
    <s v="arkpinfpur04"/>
  </r>
  <r>
    <s v="CRIT"/>
    <d v="2024-11-30T05:05:00"/>
    <s v="82 s"/>
    <x v="77"/>
    <s v="UP"/>
    <s v="EMEA Prod ARK (LDN2)"/>
    <x v="65"/>
    <s v="Output 3.3V-Average: 3.12 V (warn/crit below 3.25 V/3.20 V)CRIT, Output 12V-Average: 11.95 V"/>
    <s v="None"/>
    <s v="10.91.41.11"/>
    <s v="None"/>
    <s v="Main / EMEA / LDN2 / Prod / UCS Bladecenter / Fabric Interconnect"/>
    <s v="cmk/site:Prod_ARK, environment-folder:Prod"/>
    <s v="arkpinfucs01-A"/>
  </r>
  <r>
    <s v="CRIT"/>
    <d v="2024-11-30T05:05:00"/>
    <s v="82 s"/>
    <x v="77"/>
    <s v="UP"/>
    <s v="EMEA Prod ARK (LDN2)"/>
    <x v="66"/>
    <s v="Output 3.3V-Average: 3.10 V (warn/crit below 3.25 V/3.20 V)CRIT, Output 12V-Average: 12.01 V"/>
    <s v="None"/>
    <s v="10.91.41.11"/>
    <s v="None"/>
    <s v="Main / EMEA / LDN2 / Prod / UCS Bladecenter / Fabric Interconnect"/>
    <s v="cmk/site:Prod_ARK, environment-folder:Prod"/>
    <s v="arkpinfucs01-A"/>
  </r>
  <r>
    <s v="CRIT"/>
    <d v="2024-11-30T05:05:00"/>
    <s v="82 s"/>
    <x v="77"/>
    <s v="UP"/>
    <s v="EMEA Prod ARK (LDN2)"/>
    <x v="67"/>
    <s v="Output 3.3V-Average: 3.12 V (warn/crit below 3.25 V/3.20 V)CRIT, Output 12V-Average: 12.01 V"/>
    <s v="None"/>
    <s v="10.91.41.11"/>
    <s v="None"/>
    <s v="Main / EMEA / LDN2 / Prod / UCS Bladecenter / Fabric Interconnect"/>
    <s v="cmk/site:Prod_ARK, environment-folder:Prod"/>
    <s v="arkpinfucs01-A"/>
  </r>
  <r>
    <s v="CRIT"/>
    <s v="11 h"/>
    <s v="82 s"/>
    <x v="77"/>
    <s v="UP"/>
    <s v="EMEA Prod ARK (LDN2)"/>
    <x v="68"/>
    <s v="Output 3.3V-Average: 3.12 V (warn/crit below 3.25 V/3.20 V)CRIT, Output 12V-Average: 11.93 V"/>
    <s v="None"/>
    <s v="10.91.41.11"/>
    <s v="None"/>
    <s v="Main / EMEA / LDN2 / Prod / UCS Bladecenter / Fabric Interconnect"/>
    <s v="cmk/site:Prod_ARK, environment-folder:Prod"/>
    <s v="arkpinfucs01-A"/>
  </r>
  <r>
    <s v="CRIT"/>
    <d v="2024-11-30T05:05:00"/>
    <s v="82 s"/>
    <x v="77"/>
    <s v="UP"/>
    <s v="EMEA Prod ARK (LDN2)"/>
    <x v="69"/>
    <s v="Output 3.3V-Average: 3.10 V (warn/crit below 3.25 V/3.20 V)CRIT, Output 12V-Average: 11.93 V"/>
    <s v="None"/>
    <s v="10.91.41.11"/>
    <s v="None"/>
    <s v="Main / EMEA / LDN2 / Prod / UCS Bladecenter / Fabric Interconnect"/>
    <s v="cmk/site:Prod_ARK, environment-folder:Prod"/>
    <s v="arkpinfucs01-A"/>
  </r>
  <r>
    <s v="CRIT"/>
    <d v="2024-11-30T05:05:00"/>
    <s v="82 s"/>
    <x v="77"/>
    <s v="UP"/>
    <s v="EMEA Prod ARK (LDN2)"/>
    <x v="70"/>
    <s v="Output 3.3V-Average: 3.12 V (warn/crit below 3.25 V/3.20 V)CRIT, Output 12V-Average: 11.93 V"/>
    <s v="None"/>
    <s v="10.91.41.11"/>
    <s v="None"/>
    <s v="Main / EMEA / LDN2 / Prod / UCS Bladecenter / Fabric Interconnect"/>
    <s v="cmk/site:Prod_ARK, environment-folder:Prod"/>
    <s v="arkpinfucs01-A"/>
  </r>
  <r>
    <s v="CRIT"/>
    <d v="2024-11-30T05:05:00"/>
    <s v="82 s"/>
    <x v="77"/>
    <s v="UP"/>
    <s v="EMEA Prod ARK (LDN2)"/>
    <x v="71"/>
    <s v="Output 3.3V-Average: 3.14 V (warn/crit below 3.25 V/3.20 V)CRIT, Output 12V-Average: 12.01 V"/>
    <s v="None"/>
    <s v="10.91.41.11"/>
    <s v="None"/>
    <s v="Main / EMEA / LDN2 / Prod / UCS Bladecenter / Fabric Interconnect"/>
    <s v="cmk/site:Prod_ARK, environment-folder:Prod"/>
    <s v="arkpinfucs01-A"/>
  </r>
  <r>
    <s v="CRIT"/>
    <d v="2024-11-30T05:05:00"/>
    <s v="82 s"/>
    <x v="77"/>
    <s v="UP"/>
    <s v="EMEA Prod ARK (LDN2)"/>
    <x v="72"/>
    <s v="Output 3.3V-Average: 3.12 V (warn/crit below 3.25 V/3.20 V)CRIT, Output 12V-Average: 12.01 V"/>
    <s v="None"/>
    <s v="10.91.41.11"/>
    <s v="None"/>
    <s v="Main / EMEA / LDN2 / Prod / UCS Bladecenter / Fabric Interconnect"/>
    <s v="cmk/site:Prod_ARK, environment-folder:Prod"/>
    <s v="arkpinfucs01-A"/>
  </r>
  <r>
    <s v="CRIT"/>
    <d v="2024-11-30T05:05:00"/>
    <s v="82 s"/>
    <x v="77"/>
    <s v="UP"/>
    <s v="EMEA Prod ARK (LDN2)"/>
    <x v="73"/>
    <s v="Output 3.3V-Average: 3.12 V (warn/crit below 3.25 V/3.20 V)CRIT, Output 12V-Average: 11.93 V"/>
    <s v="None"/>
    <s v="10.91.41.11"/>
    <s v="None"/>
    <s v="Main / EMEA / LDN2 / Prod / UCS Bladecenter / Fabric Interconnect"/>
    <s v="cmk/site:Prod_ARK, environment-folder:Prod"/>
    <s v="arkpinfucs01-A"/>
  </r>
  <r>
    <s v="CRIT"/>
    <d v="2024-11-30T05:05:00"/>
    <s v="82 s"/>
    <x v="77"/>
    <s v="UP"/>
    <s v="EMEA Prod ARK (LDN2)"/>
    <x v="74"/>
    <s v="Output 3.3V-Average: 3.14 V (warn/crit below 3.25 V/3.20 V)CRIT, Output 12V-Average: 12.01 V"/>
    <s v="None"/>
    <s v="10.91.41.11"/>
    <s v="None"/>
    <s v="Main / EMEA / LDN2 / Prod / UCS Bladecenter / Fabric Interconnect"/>
    <s v="cmk/site:Prod_ARK, environment-folder:Prod"/>
    <s v="arkpinfucs01-A"/>
  </r>
  <r>
    <s v="CRIT"/>
    <d v="2024-11-30T05:05:00"/>
    <s v="82 s"/>
    <x v="77"/>
    <s v="UP"/>
    <s v="EMEA Prod ARK (LDN2)"/>
    <x v="75"/>
    <s v="Output 3.3V-Average: 3.12 V (warn/crit below 3.25 V/3.20 V)CRIT, Output 12V-Average: 12.01 V"/>
    <s v="None"/>
    <s v="10.91.41.11"/>
    <s v="None"/>
    <s v="Main / EMEA / LDN2 / Prod / UCS Bladecenter / Fabric Interconnect"/>
    <s v="cmk/site:Prod_ARK, environment-folder:Prod"/>
    <s v="arkpinfucs01-A"/>
  </r>
  <r>
    <s v="CRIT"/>
    <d v="2024-11-30T05:05:00"/>
    <s v="82 s"/>
    <x v="77"/>
    <s v="UP"/>
    <s v="EMEA Prod ARK (LDN2)"/>
    <x v="76"/>
    <s v="Output 3.3V-Average: 3.12 V (warn/crit below 3.25 V/3.20 V)CRIT, Output 12V-Average: 12.01 V"/>
    <s v="None"/>
    <s v="10.91.41.11"/>
    <s v="None"/>
    <s v="Main / EMEA / LDN2 / Prod / UCS Bladecenter / Fabric Interconnect"/>
    <s v="cmk/site:Prod_ARK, environment-folder:Prod"/>
    <s v="arkpinfucs01-A"/>
  </r>
  <r>
    <s v="CRIT"/>
    <d v="2024-11-30T05:05:20"/>
    <s v="24.1 s"/>
    <x v="78"/>
    <s v="UP"/>
    <s v="EMEA Prod ARK (LDN2)"/>
    <x v="77"/>
    <s v="Used: 91.03% - 7.28 TiB of 8.00 TiB (warn/crit at 80.00%/90.00% used), trend: -4.94 MiB / 24 hoursCRIT, Uncommitted: 932 GiB, Provisioning: 102.41%, 88.89% provisioned space used"/>
    <s v="VMware Photon OS (64-bit)"/>
    <s v="10.91.106.10"/>
    <s v="PROD"/>
    <s v="Main / EMEA / LDN2 / Prod / API / vCenter / VM"/>
    <s v="cmk/site:Prod_ARK, cmk/vsphere_vcenter:yes, environment-folder:Prod"/>
    <s v="arkpinfvca01"/>
  </r>
  <r>
    <s v="CRIT"/>
    <d v="2024-11-30T05:05:20"/>
    <s v="24.1 s"/>
    <x v="78"/>
    <s v="UP"/>
    <s v="EMEA Prod ARK (LDN2)"/>
    <x v="78"/>
    <s v="Used: 94.22% - 15.1 TiB of 16.0 TiB (warn/crit at 80.00%/90.00% used), trend: -64.0 MiB / 24 hoursCRIT, Uncommitted: 347 GiB, Provisioning: 96.34%"/>
    <s v="VMware Photon OS (64-bit)"/>
    <s v="10.91.106.10"/>
    <s v="PROD"/>
    <s v="Main / EMEA / LDN2 / Prod / API / vCenter / VM"/>
    <s v="cmk/site:Prod_ARK, cmk/vsphere_vcenter:yes, environment-folder:Prod"/>
    <s v="arkpinfvca01"/>
  </r>
  <r>
    <s v="CRIT"/>
    <d v="2024-11-30T05:05:10"/>
    <s v="84 s"/>
    <x v="79"/>
    <s v="UP"/>
    <s v="EMEA Prod ARK (LDN2)"/>
    <x v="79"/>
    <s v="Used: -4.65% - 57.5 GiB of -1.21 TiB (warn/crit at 90.00%/95.00% used)CRIT, trend per 1 day 0 hours: -10.6 GiB, trend per 1 day 0 hours: +0.86%"/>
    <s v="None"/>
    <s v="10.91.65.18"/>
    <s v="None"/>
    <s v="Main / EMEA / LDN2 / Prod / SNMP / Storage / Netapp"/>
    <s v="cmk/site:Prod_ARK, StorageType:Netapp, environment-folder:Prod"/>
    <s v="bis-cluster"/>
  </r>
  <r>
    <s v="CRIT"/>
    <d v="2024-11-30T05:05:10"/>
    <s v="84 s"/>
    <x v="79"/>
    <s v="UP"/>
    <s v="EMEA Prod ARK (LDN2)"/>
    <x v="80"/>
    <s v="Used: 95.15% - 351 GiB of 368 GiB (warn/crit at 90.00%/95.00% used)CRIT, trend per 1 day 0 hours: -1.82 MiB, trend per 1 day 0 hours: -0.00%"/>
    <s v="None"/>
    <s v="10.91.65.18"/>
    <s v="None"/>
    <s v="Main / EMEA / LDN2 / Prod / SNMP / Storage / Netapp"/>
    <s v="cmk/site:Prod_ARK, StorageType:Netapp, environment-folder:Prod"/>
    <s v="bis-cluster"/>
  </r>
  <r>
    <s v="CRIT"/>
    <d v="2024-11-30T05:05:10"/>
    <s v="84 s"/>
    <x v="79"/>
    <s v="UP"/>
    <s v="EMEA Prod ARK (LDN2)"/>
    <x v="81"/>
    <s v="Used: 95.15% - 351 GiB of 368 GiB (warn/crit at 90.00%/95.00% used)CRIT, trend per 1 day 0 hours: -1.59 MiB, trend per 1 day 0 hours: -0.00%"/>
    <s v="None"/>
    <s v="10.91.65.18"/>
    <s v="None"/>
    <s v="Main / EMEA / LDN2 / Prod / SNMP / Storage / Netapp"/>
    <s v="cmk/site:Prod_ARK, StorageType:Netapp, environment-folder:Prod"/>
    <s v="bis-cluster"/>
  </r>
  <r>
    <s v="CRIT"/>
    <d v="2024-07-31T11:09:46"/>
    <s v="83 m"/>
    <x v="80"/>
    <s v="UP"/>
    <s v="EMEA Prod ARK (LDN2)"/>
    <x v="3"/>
    <s v="Services: all up to date, Host labels: all up to date, [snmp] Cannot fetch system description OID .1.3.6.1.2.1.1.1.0. Please check your SNMP configuration. Possible reason might be: Wrong credentials, wrong SNMP version, Firewall rules, etc.CRIT"/>
    <s v="ONTAP"/>
    <s v="10.91.6.165"/>
    <s v="PROD"/>
    <s v="Main / EMEA / LDN2 / Prod / SNMP / Storage / Netapp"/>
    <s v="cmk/site:Prod_ARK, application:Mulitple Apps, environment-folder:Prod"/>
    <s v="bis_01"/>
  </r>
  <r>
    <s v="CRIT"/>
    <d v="2024-11-18T09:30:39"/>
    <s v="18 m"/>
    <x v="81"/>
    <s v="UP"/>
    <s v="EMEA Prod ARK (LDN2)"/>
    <x v="3"/>
    <s v="Services: all up to date, Host labels: all up to date, [snmp] Cannot fetch system description OID .1.3.6.1.2.1.1.1.0. Please check your SNMP configuration. Possible reason might be: Wrong credentials, wrong SNMP version, Firewall rules, etc.CRIT"/>
    <s v="ONTAP"/>
    <s v="10.91.6.166"/>
    <s v="PROD"/>
    <s v="Main / EMEA / LDN2 / Prod / SNMP / Storage / Netapp"/>
    <s v="cmk/site:Prod_ARK, application:Mulitple Apps, environment-folder:Prod"/>
    <s v="bis_02"/>
  </r>
  <r>
    <s v="CRIT"/>
    <d v="2024-11-18T09:30:39"/>
    <s v="18 m"/>
    <x v="82"/>
    <s v="UP"/>
    <s v="EMEA Prod ARK (LDN2)"/>
    <x v="3"/>
    <s v="Services: all up to date, Host labels: all up to date, [snmp] Cannot fetch system description OID .1.3.6.1.2.1.1.1.0. Please check your SNMP configuration. Possible reason might be: Wrong credentials, wrong SNMP version, Firewall rules, etc.CRIT"/>
    <s v="ONTAP"/>
    <s v="10.91.6.167"/>
    <s v="PROD"/>
    <s v="Main / EMEA / LDN2 / Prod / SNMP / Storage / Netapp"/>
    <s v="cmk/site:Prod_ARK, application:Mulitple Apps, environment-folder:Prod"/>
    <s v="bis_03"/>
  </r>
  <r>
    <s v="CRIT"/>
    <d v="2024-11-18T09:30:39"/>
    <s v="18 m"/>
    <x v="83"/>
    <s v="UP"/>
    <s v="EMEA Prod ARK (LDN2)"/>
    <x v="3"/>
    <s v="Services: all up to date, Host labels: all up to date, [snmp] Cannot fetch system description OID .1.3.6.1.2.1.1.1.0. Please check your SNMP configuration. Possible reason might be: Wrong credentials, wrong SNMP version, Firewall rules, etc.CRIT"/>
    <s v="ONTAP"/>
    <s v="10.91.6.168"/>
    <s v="PROD"/>
    <s v="Main / EMEA / LDN2 / Prod / SNMP / Storage / Netapp"/>
    <s v="cmk/site:Prod_ARK, application:Mulitple Apps, environment-folder:Prod"/>
    <s v="bis_04"/>
  </r>
  <r>
    <s v="CRIT"/>
    <d v="2024-08-09T15:23:13"/>
    <s v="92 s"/>
    <x v="84"/>
    <s v="UP"/>
    <s v="EMEA Prod ARK (LDN2)"/>
    <x v="2"/>
    <s v="[agent] Communication failed: timed outCRIT, [piggyback] Success (but no data found for this host), execution time 5.0 sec"/>
    <s v="CentOS 4/5 (64-bit)"/>
    <s v="10.91.9.15"/>
    <s v="PROD"/>
    <s v="Main / EMEA / LDN2 / Prod / Agents / Linux / VM"/>
    <s v="application:Mulitple Apps, cmk/site:Prod_ARK, environment-folder:Prod"/>
    <s v="emeaucmsub02"/>
  </r>
  <r>
    <s v="CRIT"/>
    <d v="2024-08-09T15:23:13"/>
    <s v="42 m"/>
    <x v="84"/>
    <s v="UP"/>
    <s v="EMEA Prod ARK (LDN2)"/>
    <x v="3"/>
    <s v="Services: all up to date, Host labels: all up to date, [agent] Communication failed: timed outCRIT"/>
    <s v="CentOS 4/5 (64-bit)"/>
    <s v="10.91.9.15"/>
    <s v="PROD"/>
    <s v="Main / EMEA / LDN2 / Prod / Agents / Linux / VM"/>
    <s v="application:Mulitple Apps, cmk/site:Prod_ARK, environment-folder:Prod"/>
    <s v="emeaucmsub02"/>
  </r>
  <r>
    <s v="CRIT"/>
    <d v="2024-08-09T17:14:18"/>
    <s v="64 s"/>
    <x v="85"/>
    <s v="UP"/>
    <s v="EMEA Prod ARK (LDN2)"/>
    <x v="2"/>
    <s v="[agent] Communication failed: timed outCRIT, [piggyback] Success (but no data found for this host), execution time 5.0 sec"/>
    <s v="CentOS 7 (64-bit)"/>
    <s v="10.91.9.16"/>
    <s v="PROD"/>
    <s v="Main / EMEA / LDN2 / Prod / Agents / Linux / VM"/>
    <s v="application:Mulitple Apps, cmk/site:Prod_ARK, environment-folder:Prod"/>
    <s v="emeaucmsub04"/>
  </r>
  <r>
    <s v="CRIT"/>
    <d v="2024-08-09T17:14:16"/>
    <s v="42 m"/>
    <x v="85"/>
    <s v="UP"/>
    <s v="EMEA Prod ARK (LDN2)"/>
    <x v="3"/>
    <s v="Services: all up to date, Host labels: all up to date, [agent] Communication failed: timed outCRIT"/>
    <s v="CentOS 7 (64-bit)"/>
    <s v="10.91.9.16"/>
    <s v="PROD"/>
    <s v="Main / EMEA / LDN2 / Prod / Agents / Linux / VM"/>
    <s v="application:Mulitple Apps, cmk/site:Prod_ARK, environment-folder:Prod"/>
    <s v="emeaucmsub04"/>
  </r>
  <r>
    <s v="CRIT"/>
    <d v="2024-11-26T10:50:23"/>
    <s v="106 s"/>
    <x v="86"/>
    <s v="UP"/>
    <s v="EMEA Prod ARK (LDN2)"/>
    <x v="2"/>
    <s v="[special_redfish] Agent exited with code 1: ERROR: server not reachable or does not support RedFish. Error Message: Server not reachable, return code: 404CRIT, [piggyback] Success (but no data found for this host), execution time 1.0 sec"/>
    <s v="VMware ESXi"/>
    <s v="10.91.41.21"/>
    <s v="PROD"/>
    <s v="Main / EMEA / LDN2 / Prod / redfish / ESX"/>
    <s v="application:Mulitple Apps, cmk/site:Prod_ARK, environment-folder:Prod"/>
    <s v="iarkpinfesx001"/>
  </r>
  <r>
    <s v="CRIT"/>
    <d v="2024-11-26T10:50:22"/>
    <s v="24 m"/>
    <x v="86"/>
    <s v="UP"/>
    <s v="EMEA Prod ARK (LDN2)"/>
    <x v="3"/>
    <s v="Services: all up to date, Host labels: all up to date, [special_redfish] Agent exited with code 1: ERROR: server not reachable or does not support RedFish. Error Message: Server not reachable, return code: 404CRIT"/>
    <s v="VMware ESXi"/>
    <s v="10.91.41.21"/>
    <s v="PROD"/>
    <s v="Main / EMEA / LDN2 / Prod / redfish / ESX"/>
    <s v="application:Mulitple Apps, cmk/site:Prod_ARK, environment-folder:Prod"/>
    <s v="iarkpinfesx001"/>
  </r>
  <r>
    <s v="CRIT"/>
    <d v="2024-11-26T10:49:26"/>
    <s v="5.10 s"/>
    <x v="87"/>
    <s v="UP"/>
    <s v="EMEA Prod ARK (LDN2)"/>
    <x v="2"/>
    <s v="[special_redfish] Agent exited with code 1: ERROR: server not reachable or does not support RedFish. Error Message: Server not reachable, return code: 404CRIT, [piggyback] Success (but no data found for this host), execution time 1.0 sec"/>
    <s v="VMware ESXi"/>
    <s v="10.91.41.22"/>
    <s v="PROD"/>
    <s v="Main / EMEA / LDN2 / Prod / redfish / ESX"/>
    <s v="application:Mulitple Apps, cmk/site:Prod_ARK, environment-folder:Prod"/>
    <s v="iarkpinfesx002"/>
  </r>
  <r>
    <s v="CRIT"/>
    <d v="2024-11-26T10:49:26"/>
    <s v="25 m"/>
    <x v="87"/>
    <s v="UP"/>
    <s v="EMEA Prod ARK (LDN2)"/>
    <x v="3"/>
    <s v="Services: all up to date, Host labels: all up to date, [special_redfish] Agent exited with code 1: ERROR: server not reachable or does not support RedFish. Error Message: Server not reachable, return code: 404CRIT"/>
    <s v="VMware ESXi"/>
    <s v="10.91.41.22"/>
    <s v="PROD"/>
    <s v="Main / EMEA / LDN2 / Prod / redfish / ESX"/>
    <s v="application:Mulitple Apps, cmk/site:Prod_ARK, environment-folder:Prod"/>
    <s v="iarkpinfesx002"/>
  </r>
  <r>
    <s v="CRIT"/>
    <d v="2024-11-26T10:52:45"/>
    <s v="65 s"/>
    <x v="88"/>
    <s v="UP"/>
    <s v="EMEA Prod ARK (LDN2)"/>
    <x v="2"/>
    <s v="[special_redfish] Agent exited with code 1: ERROR: server not reachable or does not support RedFish. Error Message: Server not reachable, return code: 404CRIT, [piggyback] Success (but no data found for this host), execution time 1.0 sec"/>
    <s v="VMware ESXi"/>
    <s v="10.91.41.32"/>
    <s v="PROD"/>
    <s v="Main / EMEA / LDN2 / Prod / redfish / ESX"/>
    <s v="application:Mulitple Apps, cmk/site:Prod_ARK, environment-folder:Prod"/>
    <s v="iarkpinfesx102"/>
  </r>
  <r>
    <s v="CRIT"/>
    <d v="2024-11-26T10:52:44"/>
    <s v="22 m"/>
    <x v="88"/>
    <s v="UP"/>
    <s v="EMEA Prod ARK (LDN2)"/>
    <x v="3"/>
    <s v="Services: all up to date, Host labels: all up to date, [special_redfish] Agent exited with code 1: ERROR: server not reachable or does not support RedFish. Error Message: Server not reachable, return code: 404CRIT"/>
    <s v="VMware ESXi"/>
    <s v="10.91.41.32"/>
    <s v="PROD"/>
    <s v="Main / EMEA / LDN2 / Prod / redfish / ESX"/>
    <s v="application:Mulitple Apps, cmk/site:Prod_ARK, environment-folder:Prod"/>
    <s v="iarkpinfesx102"/>
  </r>
  <r>
    <s v="CRIT"/>
    <d v="2024-11-26T10:52:49"/>
    <s v="76 s"/>
    <x v="89"/>
    <s v="UP"/>
    <s v="EMEA Prod ARK (LDN2)"/>
    <x v="2"/>
    <s v="[special_redfish] Agent exited with code 1: ERROR: server not reachable or does not support RedFish. Error Message: Server not reachable, return code: 404CRIT, [piggyback] Success (but no data found for this host), execution time 1.2 sec"/>
    <s v="VMware ESXi"/>
    <s v="10.91.41.33"/>
    <s v="PROD"/>
    <s v="Main / EMEA / LDN2 / Prod / redfish / ESX"/>
    <s v="application:Mulitple Apps, cmk/site:Prod_ARK, environment-folder:Prod"/>
    <s v="iarkpinfesx103"/>
  </r>
  <r>
    <s v="CRIT"/>
    <d v="2024-11-26T10:52:49"/>
    <s v="22 m"/>
    <x v="89"/>
    <s v="UP"/>
    <s v="EMEA Prod ARK (LDN2)"/>
    <x v="3"/>
    <s v="Services: all up to date, Host labels: all up to date, [special_redfish] Agent exited with code 1: ERROR: server not reachable or does not support RedFish. Error Message: Server not reachable, return code: 404CRIT"/>
    <s v="VMware ESXi"/>
    <s v="10.91.41.33"/>
    <s v="PROD"/>
    <s v="Main / EMEA / LDN2 / Prod / redfish / ESX"/>
    <s v="application:Mulitple Apps, cmk/site:Prod_ARK, environment-folder:Prod"/>
    <s v="iarkpinfesx103"/>
  </r>
  <r>
    <s v="CRIT"/>
    <d v="2024-11-26T10:51:06"/>
    <s v="92 s"/>
    <x v="90"/>
    <s v="UP"/>
    <s v="EMEA Prod ARK (LDN2)"/>
    <x v="2"/>
    <s v="[special_redfish] Agent exited with code 1: ERROR: server not reachable or does not support RedFish. Error Message: Server not reachable, return code: 404CRIT, [piggyback] Success (but no data found for this host), execution time 1.0 sec"/>
    <s v="VMware ESXi"/>
    <s v="10.91.41.34"/>
    <s v="PROD"/>
    <s v="Main / EMEA / LDN2 / Prod / redfish / ESX"/>
    <s v="application:Mulitple Apps, cmk/site:Prod_ARK, environment-folder:Prod"/>
    <s v="iarkpinfesx104"/>
  </r>
  <r>
    <s v="CRIT"/>
    <d v="2024-11-26T10:51:05"/>
    <s v="24 m"/>
    <x v="90"/>
    <s v="UP"/>
    <s v="EMEA Prod ARK (LDN2)"/>
    <x v="3"/>
    <s v="Services: all up to date, Host labels: all up to date, [special_redfish] Agent exited with code 1: ERROR: server not reachable or does not support RedFish. Error Message: Server not reachable, return code: 404CRIT"/>
    <s v="VMware ESXi"/>
    <s v="10.91.41.34"/>
    <s v="PROD"/>
    <s v="Main / EMEA / LDN2 / Prod / redfish / ESX"/>
    <s v="application:Mulitple Apps, cmk/site:Prod_ARK, environment-folder:Prod"/>
    <s v="iarkpinfesx104"/>
  </r>
  <r>
    <s v="CRIT"/>
    <d v="2024-11-26T10:50:11"/>
    <s v="11.1 s"/>
    <x v="91"/>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35"/>
    <s v="PROD"/>
    <s v="Main / EMEA / LDN2 / Prod / redfish / ESX"/>
    <s v="application:Mulitple Apps, cmk/site:Prod_ARK, environment-folder:Prod"/>
    <s v="iarkpinfesx105"/>
  </r>
  <r>
    <s v="CRIT"/>
    <d v="2024-11-26T10:50:10"/>
    <s v="24 m"/>
    <x v="91"/>
    <s v="UP"/>
    <s v="EMEA Prod ARK (LDN2)"/>
    <x v="3"/>
    <s v="Services: all up to date, Host labels: all up to date, [special_redfish] Agent exited with code 1: ERROR: server not reachable or does not support RedFish. Error Message: Server not reachable, return code: 404CRIT"/>
    <s v="VMware ESXi"/>
    <s v="10.91.41.35"/>
    <s v="PROD"/>
    <s v="Main / EMEA / LDN2 / Prod / redfish / ESX"/>
    <s v="application:Mulitple Apps, cmk/site:Prod_ARK, environment-folder:Prod"/>
    <s v="iarkpinfesx105"/>
  </r>
  <r>
    <s v="CRIT"/>
    <d v="2024-11-26T10:52:47"/>
    <s v="16.1 s"/>
    <x v="92"/>
    <s v="UP"/>
    <s v="EMEA Prod ARK (LDN2)"/>
    <x v="2"/>
    <s v="[special_redfish] Agent exited with code 1: ERROR: server not reachable or does not support RedFish. Error Message: Server not reachable, return code: 404CRIT, [piggyback] Success (but no data found for this host), execution time 1.4 sec"/>
    <s v="VMware ESXi"/>
    <s v="10.91.41.37"/>
    <s v="PROD"/>
    <s v="Main / EMEA / LDN2 / Prod / redfish / ESX"/>
    <s v="application:Mulitple Apps, cmk/site:Prod_ARK, environment-folder:Prod"/>
    <s v="iarkpinfesx107"/>
  </r>
  <r>
    <s v="CRIT"/>
    <d v="2024-11-26T10:52:46"/>
    <s v="22 m"/>
    <x v="92"/>
    <s v="UP"/>
    <s v="EMEA Prod ARK (LDN2)"/>
    <x v="3"/>
    <s v="Services: all up to date, Host labels: all up to date, [special_redfish] Agent exited with code 1: ERROR: server not reachable or does not support RedFish. Error Message: Server not reachable, return code: 404CRIT"/>
    <s v="VMware ESXi"/>
    <s v="10.91.41.37"/>
    <s v="PROD"/>
    <s v="Main / EMEA / LDN2 / Prod / redfish / ESX"/>
    <s v="application:Mulitple Apps, cmk/site:Prod_ARK, environment-folder:Prod"/>
    <s v="iarkpinfesx107"/>
  </r>
  <r>
    <s v="CRIT"/>
    <d v="2024-11-26T10:49:33"/>
    <s v="37.1 s"/>
    <x v="93"/>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38"/>
    <s v="PROD"/>
    <s v="Main / EMEA / LDN2 / Prod / redfish / ESX"/>
    <s v="application:Mulitple Apps, cmk/site:Prod_ARK, environment-folder:Prod"/>
    <s v="iarkpinfesx108"/>
  </r>
  <r>
    <s v="CRIT"/>
    <d v="2024-11-26T10:49:32"/>
    <s v="25 m"/>
    <x v="93"/>
    <s v="UP"/>
    <s v="EMEA Prod ARK (LDN2)"/>
    <x v="3"/>
    <s v="Services: all up to date, Host labels: all up to date, [special_redfish] Agent exited with code 1: ERROR: server not reachable or does not support RedFish. Error Message: Server not reachable, return code: 404CRIT"/>
    <s v="VMware ESXi"/>
    <s v="10.91.41.38"/>
    <s v="PROD"/>
    <s v="Main / EMEA / LDN2 / Prod / redfish / ESX"/>
    <s v="application:Mulitple Apps, cmk/site:Prod_ARK, environment-folder:Prod"/>
    <s v="iarkpinfesx108"/>
  </r>
  <r>
    <s v="CRIT"/>
    <d v="2024-11-26T10:50:59"/>
    <s v="72 s"/>
    <x v="94"/>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39"/>
    <s v="PROD"/>
    <s v="Main / EMEA / LDN2 / Prod / redfish / ESX"/>
    <s v="application:Mulitple Apps, cmk/site:Prod_ARK, environment-folder:Prod"/>
    <s v="iarkpinfesx109"/>
  </r>
  <r>
    <s v="CRIT"/>
    <d v="2024-11-26T10:50:58"/>
    <s v="23 m"/>
    <x v="94"/>
    <s v="UP"/>
    <s v="EMEA Prod ARK (LDN2)"/>
    <x v="3"/>
    <s v="Services: all up to date, Host labels: all up to date, [special_redfish] Agent exited with code 1: ERROR: server not reachable or does not support RedFish. Error Message: Server not reachable, return code: 404CRIT"/>
    <s v="VMware ESXi"/>
    <s v="10.91.41.39"/>
    <s v="PROD"/>
    <s v="Main / EMEA / LDN2 / Prod / redfish / ESX"/>
    <s v="application:Mulitple Apps, cmk/site:Prod_ARK, environment-folder:Prod"/>
    <s v="iarkpinfesx109"/>
  </r>
  <r>
    <s v="CRIT"/>
    <d v="2024-11-26T10:51:42"/>
    <s v="25.1 s"/>
    <x v="95"/>
    <s v="UP"/>
    <s v="EMEA Prod ARK (LDN2)"/>
    <x v="2"/>
    <s v="[special_redfish] Agent exited with code 1: ERROR: server not reachable or does not support RedFish. Error Message: Server not reachable, return code: 404CRIT, [piggyback] Success (but no data found for this host), execution time 1.2 sec"/>
    <s v="VMware ESXi"/>
    <s v="10.91.41.40"/>
    <s v="PROD"/>
    <s v="Main / EMEA / LDN2 / Prod / redfish / ESX"/>
    <s v="application:Mulitple Apps, cmk/site:Prod_ARK, environment-folder:Prod"/>
    <s v="iarkpinfesx110"/>
  </r>
  <r>
    <s v="CRIT"/>
    <d v="2024-11-26T10:51:41"/>
    <s v="23 m"/>
    <x v="95"/>
    <s v="UP"/>
    <s v="EMEA Prod ARK (LDN2)"/>
    <x v="3"/>
    <s v="Services: all up to date, Host labels: all up to date, [special_redfish] Agent exited with code 1: ERROR: server not reachable or does not support RedFish. Error Message: Server not reachable, return code: 404CRIT"/>
    <s v="VMware ESXi"/>
    <s v="10.91.41.40"/>
    <s v="PROD"/>
    <s v="Main / EMEA / LDN2 / Prod / redfish / ESX"/>
    <s v="application:Mulitple Apps, cmk/site:Prod_ARK, environment-folder:Prod"/>
    <s v="iarkpinfesx110"/>
  </r>
  <r>
    <s v="CRIT"/>
    <d v="2024-11-26T10:52:57"/>
    <s v="11.1 s"/>
    <x v="96"/>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50"/>
    <s v="PROD"/>
    <s v="Main / EMEA / LDN2 / Prod / redfish / ESX"/>
    <s v="application:Mulitple Apps, cmk/site:Prod_ARK, environment-folder:Prod"/>
    <s v="iarkpinfesx111"/>
  </r>
  <r>
    <s v="CRIT"/>
    <d v="2024-11-26T10:52:56"/>
    <s v="21 m"/>
    <x v="96"/>
    <s v="UP"/>
    <s v="EMEA Prod ARK (LDN2)"/>
    <x v="3"/>
    <s v="Services: all up to date, Host labels: all up to date, [special_redfish] Agent exited with code 1: ERROR: server not reachable or does not support RedFish. Error Message: Server not reachable, return code: 404CRIT"/>
    <s v="VMware ESXi"/>
    <s v="10.91.41.50"/>
    <s v="PROD"/>
    <s v="Main / EMEA / LDN2 / Prod / redfish / ESX"/>
    <s v="application:Mulitple Apps, cmk/site:Prod_ARK, environment-folder:Prod"/>
    <s v="iarkpinfesx111"/>
  </r>
  <r>
    <s v="CRIT"/>
    <d v="2024-11-26T10:49:49"/>
    <s v="13.1 s"/>
    <x v="97"/>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111"/>
    <s v="PROD"/>
    <s v="Main / EMEA / LDN2 / Prod / redfish / ESX"/>
    <s v="application:Mulitple Apps, cmk/site:Prod_ARK, environment-folder:Prod"/>
    <s v="iarkpinfesx201"/>
  </r>
  <r>
    <s v="CRIT"/>
    <d v="2024-11-26T10:49:49"/>
    <s v="25 m"/>
    <x v="97"/>
    <s v="UP"/>
    <s v="EMEA Prod ARK (LDN2)"/>
    <x v="3"/>
    <s v="Services: all up to date, Host labels: all up to date, [special_redfish] Agent exited with code 1: ERROR: server not reachable or does not support RedFish. Error Message: Server not reachable, return code: 404CRIT"/>
    <s v="VMware ESXi"/>
    <s v="10.91.41.111"/>
    <s v="PROD"/>
    <s v="Main / EMEA / LDN2 / Prod / redfish / ESX"/>
    <s v="application:Mulitple Apps, cmk/site:Prod_ARK, environment-folder:Prod"/>
    <s v="iarkpinfesx201"/>
  </r>
  <r>
    <s v="CRIT"/>
    <d v="2024-11-26T10:52:52"/>
    <s v="26.1 s"/>
    <x v="98"/>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113"/>
    <s v="PROD"/>
    <s v="Main / EMEA / LDN2 / Prod / redfish / ESX"/>
    <s v="application:Mulitple Apps, cmk/site:Prod_ARK, environment-folder:Prod"/>
    <s v="iarkpinfesx203"/>
  </r>
  <r>
    <s v="CRIT"/>
    <d v="2024-11-26T10:52:51"/>
    <s v="21 m"/>
    <x v="98"/>
    <s v="UP"/>
    <s v="EMEA Prod ARK (LDN2)"/>
    <x v="3"/>
    <s v="Services: all up to date, Host labels: all up to date, [special_redfish] Agent exited with code 1: ERROR: server not reachable or does not support RedFish. Error Message: Server not reachable, return code: 404CRIT"/>
    <s v="VMware ESXi"/>
    <s v="10.91.41.113"/>
    <s v="PROD"/>
    <s v="Main / EMEA / LDN2 / Prod / redfish / ESX"/>
    <s v="application:Mulitple Apps, cmk/site:Prod_ARK, environment-folder:Prod"/>
    <s v="iarkpinfesx203"/>
  </r>
  <r>
    <s v="CRIT"/>
    <d v="2024-11-26T10:50:37"/>
    <s v="8.10 s"/>
    <x v="99"/>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114"/>
    <s v="PROD"/>
    <s v="Main / EMEA / LDN2 / Prod / redfish / ESX"/>
    <s v="application:Mulitple Apps, cmk/site:Prod_ARK, environment-folder:Prod"/>
    <s v="iarkpinfesx204"/>
  </r>
  <r>
    <s v="CRIT"/>
    <d v="2024-11-26T10:50:37"/>
    <s v="24 m"/>
    <x v="99"/>
    <s v="UP"/>
    <s v="EMEA Prod ARK (LDN2)"/>
    <x v="3"/>
    <s v="Services: all up to date, Host labels: all up to date, [special_redfish] Agent exited with code 1: ERROR: server not reachable or does not support RedFish. Error Message: Server not reachable, return code: 404CRIT"/>
    <s v="VMware ESXi"/>
    <s v="10.91.41.114"/>
    <s v="PROD"/>
    <s v="Main / EMEA / LDN2 / Prod / redfish / ESX"/>
    <s v="application:Mulitple Apps, cmk/site:Prod_ARK, environment-folder:Prod"/>
    <s v="iarkpinfesx204"/>
  </r>
  <r>
    <s v="CRIT"/>
    <d v="2024-11-26T10:52:16"/>
    <s v="10.1 s"/>
    <x v="100"/>
    <s v="UP"/>
    <s v="EMEA Prod ARK (LDN2)"/>
    <x v="2"/>
    <s v="[special_redfish] Agent exited with code 1: ERROR: server not reachable or does not support RedFish. Error Message: Server not reachable, return code: 404CRIT, [piggyback] Success (but no data found for this host), execution time 1.0 sec"/>
    <s v="VMware ESXi"/>
    <s v="10.91.41.115"/>
    <s v="PROD"/>
    <s v="Main / EMEA / LDN2 / Prod / redfish / ESX"/>
    <s v="application:Mulitple Apps, cmk/site:Prod_ARK, environment-folder:Prod"/>
    <s v="iarkpinfesx205"/>
  </r>
  <r>
    <s v="CRIT"/>
    <d v="2024-11-26T10:52:15"/>
    <s v="22 m"/>
    <x v="100"/>
    <s v="UP"/>
    <s v="EMEA Prod ARK (LDN2)"/>
    <x v="3"/>
    <s v="Services: all up to date, Host labels: all up to date, [special_redfish] Agent exited with code 1: ERROR: server not reachable or does not support RedFish. Error Message: Server not reachable, return code: 404CRIT"/>
    <s v="VMware ESXi"/>
    <s v="10.91.41.115"/>
    <s v="PROD"/>
    <s v="Main / EMEA / LDN2 / Prod / redfish / ESX"/>
    <s v="application:Mulitple Apps, cmk/site:Prod_ARK, environment-folder:Prod"/>
    <s v="iarkpinfesx205"/>
  </r>
  <r>
    <s v="CRIT"/>
    <d v="2024-11-26T10:51:04"/>
    <s v="8.10 s"/>
    <x v="101"/>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116"/>
    <s v="PROD"/>
    <s v="Main / EMEA / LDN2 / Prod / redfish / ESX"/>
    <s v="application:Mulitple Apps, cmk/site:Prod_ARK, environment-folder:Prod"/>
    <s v="iarkpinfesx206"/>
  </r>
  <r>
    <s v="CRIT"/>
    <d v="2024-11-26T10:51:03"/>
    <s v="24 m"/>
    <x v="101"/>
    <s v="UP"/>
    <s v="EMEA Prod ARK (LDN2)"/>
    <x v="3"/>
    <s v="Services: all up to date, Host labels: all up to date, [special_redfish] Agent exited with code 1: ERROR: server not reachable or does not support RedFish. Error Message: Server not reachable, return code: 404CRIT"/>
    <s v="VMware ESXi"/>
    <s v="10.91.41.116"/>
    <s v="PROD"/>
    <s v="Main / EMEA / LDN2 / Prod / redfish / ESX"/>
    <s v="application:Mulitple Apps, cmk/site:Prod_ARK, environment-folder:Prod"/>
    <s v="iarkpinfesx206"/>
  </r>
  <r>
    <s v="CRIT"/>
    <d v="2024-11-26T10:49:52"/>
    <s v="30.1 s"/>
    <x v="102"/>
    <s v="UP"/>
    <s v="EMEA Prod ARK (LDN2)"/>
    <x v="2"/>
    <s v="[special_redfish] Agent exited with code 1: ERROR: server not reachable or does not support RedFish. Error Message: Server not reachable, return code: 404CRIT, [piggyback] Success (but no data found for this host), execution time 1.0 sec"/>
    <s v="VMware ESXi"/>
    <s v="10.91.41.119"/>
    <s v="PROD"/>
    <s v="Main / EMEA / LDN2 / Prod / redfish / ESX"/>
    <s v="application:Mulitple Apps, cmk/site:Prod_ARK, environment-folder:Prod"/>
    <s v="iarkpinfesx209"/>
  </r>
  <r>
    <s v="CRIT"/>
    <d v="2024-11-26T10:49:51"/>
    <s v="25 m"/>
    <x v="102"/>
    <s v="UP"/>
    <s v="EMEA Prod ARK (LDN2)"/>
    <x v="3"/>
    <s v="Services: all up to date, Host labels: all up to date, [special_redfish] Agent exited with code 1: ERROR: server not reachable or does not support RedFish. Error Message: Server not reachable, return code: 404CRIT"/>
    <s v="VMware ESXi"/>
    <s v="10.91.41.119"/>
    <s v="PROD"/>
    <s v="Main / EMEA / LDN2 / Prod / redfish / ESX"/>
    <s v="application:Mulitple Apps, cmk/site:Prod_ARK, environment-folder:Prod"/>
    <s v="iarkpinfesx209"/>
  </r>
  <r>
    <s v="CRIT"/>
    <d v="2024-11-26T10:51:16"/>
    <s v="16.1 s"/>
    <x v="103"/>
    <s v="UP"/>
    <s v="EMEA Prod ARK (LDN2)"/>
    <x v="2"/>
    <s v="[special_redfish] Agent exited with code 1: ERROR: server not reachable or does not support RedFish. Error Message: Server not reachable, return code: 404CRIT, [piggyback] Success (but no data found for this host), execution time 1.1 sec"/>
    <s v="VMware ESXi"/>
    <s v="10.91.41.120"/>
    <s v="PROD"/>
    <s v="Main / EMEA / LDN2 / Prod / redfish / ESX"/>
    <s v="application:Mulitple Apps, cmk/site:Prod_ARK, environment-folder:Prod"/>
    <s v="iarkpinfesx210"/>
  </r>
  <r>
    <s v="CRIT"/>
    <d v="2024-11-26T10:51:15"/>
    <s v="23 m"/>
    <x v="103"/>
    <s v="UP"/>
    <s v="EMEA Prod ARK (LDN2)"/>
    <x v="3"/>
    <s v="Services: all up to date, Host labels: all up to date, [special_redfish] Agent exited with code 1: ERROR: server not reachable or does not support RedFish. Error Message: Server not reachable, return code: 404CRIT"/>
    <s v="VMware ESXi"/>
    <s v="10.91.41.120"/>
    <s v="PROD"/>
    <s v="Main / EMEA / LDN2 / Prod / redfish / ESX"/>
    <s v="application:Mulitple Apps, cmk/site:Prod_ARK, environment-folder:Prod"/>
    <s v="iarkpinfesx210"/>
  </r>
  <r>
    <s v="CRIT"/>
    <d v="2024-11-26T10:51:37"/>
    <s v="36.1 s"/>
    <x v="104"/>
    <s v="UP"/>
    <s v="EMEA Prod ARK (LDN2)"/>
    <x v="2"/>
    <s v="[agent] Communication failed: [Errno 111] Connection refusedCRIT, [piggyback] Success (but no data found for this host), execution time 0.0 sec"/>
    <s v="VMware ESXi"/>
    <s v="10.111.96.16"/>
    <s v="PROD"/>
    <s v="Main / EMEA / GBR / Prod / redfish / ESX"/>
    <s v="application:Mulitple Apps, cmk/site:Prod_ARK, environment-folder:Prod"/>
    <s v="ibfspinfesx001"/>
  </r>
  <r>
    <s v="CRIT"/>
    <d v="2024-11-26T10:51:36"/>
    <s v="25 m"/>
    <x v="104"/>
    <s v="UP"/>
    <s v="EMEA Prod ARK (LDN2)"/>
    <x v="3"/>
    <s v="Services: all up to date, Host labels: all up to date, [agent] Communication failed: [Errno 111] Connection refusedCRIT"/>
    <s v="VMware ESXi"/>
    <s v="10.111.96.16"/>
    <s v="PROD"/>
    <s v="Main / EMEA / GBR / Prod / redfish / ESX"/>
    <s v="application:Mulitple Apps, cmk/site:Prod_ARK, environment-folder:Prod"/>
    <s v="ibfspinfesx001"/>
  </r>
  <r>
    <s v="CRIT"/>
    <d v="2024-11-26T10:49:34"/>
    <s v="38.1 s"/>
    <x v="105"/>
    <s v="UP"/>
    <s v="EMEA Prod ARK (LDN2)"/>
    <x v="2"/>
    <s v="[agent] Communication failed: [Errno 111] Connection refusedCRIT, [piggyback] Success (but no data found for this host), execution time 0.0 sec"/>
    <s v="VMware ESXi"/>
    <s v="10.111.96.17"/>
    <s v="PROD"/>
    <s v="Main / EMEA / GBR / Prod / redfish / ESX"/>
    <s v="application:Mulitple Apps, cmk/site:Prod_ARK, environment-folder:Prod"/>
    <s v="ibfspinfesx002"/>
  </r>
  <r>
    <s v="CRIT"/>
    <d v="2024-11-26T10:49:33"/>
    <s v="27 m"/>
    <x v="105"/>
    <s v="UP"/>
    <s v="EMEA Prod ARK (LDN2)"/>
    <x v="3"/>
    <s v="Services: all up to date, Host labels: all up to date, [agent] Communication failed: [Errno 111] Connection refusedCRIT"/>
    <s v="VMware ESXi"/>
    <s v="10.111.96.17"/>
    <s v="PROD"/>
    <s v="Main / EMEA / GBR / Prod / redfish / ESX"/>
    <s v="application:Mulitple Apps, cmk/site:Prod_ARK, environment-folder:Prod"/>
    <s v="ibfspinfesx002"/>
  </r>
  <r>
    <s v="CRIT"/>
    <d v="2024-11-27T12:46:50"/>
    <s v="8.11 s"/>
    <x v="106"/>
    <s v="UP"/>
    <s v="EMEA Prod ARK (LDN2)"/>
    <x v="2"/>
    <s v="[agent] Communication failed: [Errno 111] Connection refusedCRIT, [piggyback] Success (but no data found for this host), execution time 0.1 sec"/>
    <s v="VMware ESXi"/>
    <s v="10.120.96.39"/>
    <s v="PROD"/>
    <s v="Main / EMEA / DUB1 / Prod / redfish / ESX"/>
    <s v="application:Mulitple Apps, cmk/site:Prod_ARK, environment-folder:Prod"/>
    <s v="idubpinfesx001"/>
  </r>
  <r>
    <s v="CRIT"/>
    <d v="2024-11-27T12:46:51"/>
    <s v="30 m"/>
    <x v="106"/>
    <s v="UP"/>
    <s v="EMEA Prod ARK (LDN2)"/>
    <x v="3"/>
    <s v="Services: all up to date, Host labels: all up to date, [agent] Communication failed: [Errno 111] Connection refusedCRIT"/>
    <s v="VMware ESXi"/>
    <s v="10.120.96.39"/>
    <s v="PROD"/>
    <s v="Main / EMEA / DUB1 / Prod / redfish / ESX"/>
    <s v="application:Mulitple Apps, cmk/site:Prod_ARK, environment-folder:Prod"/>
    <s v="idubpinfesx001"/>
  </r>
  <r>
    <s v="CRIT"/>
    <d v="2024-11-27T12:47:38"/>
    <s v="61 s"/>
    <x v="107"/>
    <s v="UP"/>
    <s v="EMEA Prod ARK (LDN2)"/>
    <x v="2"/>
    <s v="[agent] Communication failed: [Errno 111] Connection refusedCRIT, [piggyback] Success (but no data found for this host), execution time 0.1 sec"/>
    <s v="VMware ESXi"/>
    <s v="10.120.96.40"/>
    <s v="PROD"/>
    <s v="Main / EMEA / DUB1 / Prod / redfish / ESX"/>
    <s v="application:Mulitple Apps, cmk/site:Prod_ARK, environment-folder:Prod"/>
    <s v="idubpinfesx002"/>
  </r>
  <r>
    <s v="CRIT"/>
    <d v="2024-11-27T12:47:39"/>
    <s v="29 m"/>
    <x v="107"/>
    <s v="UP"/>
    <s v="EMEA Prod ARK (LDN2)"/>
    <x v="3"/>
    <s v="Services: all up to date, Host labels: all up to date, [agent] Communication failed: [Errno 111] Connection refusedCRIT"/>
    <s v="VMware ESXi"/>
    <s v="10.120.96.40"/>
    <s v="PROD"/>
    <s v="Main / EMEA / DUB1 / Prod / redfish / ESX"/>
    <s v="application:Mulitple Apps, cmk/site:Prod_ARK, environment-folder:Prod"/>
    <s v="idubpinfesx002"/>
  </r>
  <r>
    <s v="CRIT"/>
    <d v="2024-11-28T16:26:11"/>
    <s v="56.1 s"/>
    <x v="108"/>
    <s v="UP"/>
    <s v="EMEA Prod ARK (LDN2)"/>
    <x v="2"/>
    <s v="[agent] Communication failed: [Errno 111] Connection refusedCRIT, [piggyback] Success (but no data found for this host), Missing monitoring data for all pluginsWARN, execution time 0.0 sec"/>
    <s v="VMware ESXi"/>
    <s v="10.91.6.118"/>
    <s v="PROD"/>
    <s v="Main / EMEA / LDN2 / Prod / Server_Hardware / VMWare / Physical / HP"/>
    <s v="cmk/os_family:iLO 4 - 2.70, cmk/os_platform:iLO 4 - 2.70, environment-folder:Prod, application:Mulitple Apps, cmk/site:Prod_ARK"/>
    <s v="ildn2es0170"/>
  </r>
  <r>
    <s v="CRIT"/>
    <d v="2024-11-28T18:11:06"/>
    <s v="66 m"/>
    <x v="108"/>
    <s v="UP"/>
    <s v="EMEA Prod ARK (LDN2)"/>
    <x v="3"/>
    <s v="Services vanished: 34 (checkmk_agent: 1, redfish_ethernetinterfaces: 2, redfish_fans: 1, redfish_memory_summary: 1, redfish_processors: 2, redfish_system: 1, redfish_temperatures: 26), Vanished host labels: 2 (check_mk: 2), [agent] Communication failed: [Errno 111] Connection refusedCRIT, Automatic rediscovery currently not possible due to failing data source(s). Please run service discovery manuallyWARN"/>
    <s v="VMware ESXi"/>
    <s v="10.91.6.118"/>
    <s v="PROD"/>
    <s v="Main / EMEA / LDN2 / Prod / Server_Hardware / VMWare / Physical / HP"/>
    <s v="cmk/os_family:iLO 4 - 2.70, cmk/os_platform:iLO 4 - 2.70, environment-folder:Prod, application:Mulitple Apps, cmk/site:Prod_ARK"/>
    <s v="ildn2es0170"/>
  </r>
  <r>
    <s v="CRIT"/>
    <d v="2024-11-28T16:26:01"/>
    <s v="56.1 s"/>
    <x v="109"/>
    <s v="UP"/>
    <s v="EMEA Prod ARK (LDN2)"/>
    <x v="2"/>
    <s v="[agent] Communication failed: [Errno 111] Connection refusedCRIT, [piggyback] Success (but no data found for this host), Missing monitoring data for all pluginsWARN, execution time 0.0 sec"/>
    <s v="VMware ESXi"/>
    <s v="10.91.6.123"/>
    <s v="PROD"/>
    <s v="Main / EMEA / LDN2 / Prod / Server_Hardware / VMWare / Physical / HP"/>
    <s v="cmk/os_family:iLO 4 - 2.70, cmk/os_platform:iLO 4 - 2.70, environment-folder:Prod, application:Mulitple Apps, cmk/site:Prod_ARK"/>
    <s v="ildn2es0171"/>
  </r>
  <r>
    <s v="CRIT"/>
    <d v="2024-11-28T18:10:23"/>
    <s v="66 m"/>
    <x v="109"/>
    <s v="UP"/>
    <s v="EMEA Prod ARK (LDN2)"/>
    <x v="3"/>
    <s v="Services vanished: 34 (checkmk_agent: 1, redfish_ethernetinterfaces: 2, redfish_fans: 1, redfish_memory_summary: 1, redfish_processors: 2, redfish_system: 1, redfish_temperatures: 26), Vanished host labels: 2 (check_mk: 2), [agent] Communication failed: [Errno 111] Connection refusedCRIT, Automatic rediscovery currently not possible due to failing data source(s). Please run service discovery manuallyWARN"/>
    <s v="VMware ESXi"/>
    <s v="10.91.6.123"/>
    <s v="PROD"/>
    <s v="Main / EMEA / LDN2 / Prod / Server_Hardware / VMWare / Physical / HP"/>
    <s v="cmk/os_family:iLO 4 - 2.70, cmk/os_platform:iLO 4 - 2.70, environment-folder:Prod, application:Mulitple Apps, cmk/site:Prod_ARK"/>
    <s v="ildn2es0171"/>
  </r>
  <r>
    <s v="CRIT"/>
    <d v="2024-11-26T10:50:08"/>
    <s v="17.1 s"/>
    <x v="110"/>
    <s v="UP"/>
    <s v="EMEA Prod ARK (LDN2)"/>
    <x v="2"/>
    <s v="[special_redfish] See @Message.ExtendedInfo for more information.CRIT, [piggyback] Success (but no data found for this host), execution time 10.3 sec"/>
    <s v="VMware ESXi"/>
    <s v="10.91.6.120"/>
    <s v="PROD"/>
    <s v="Main / EMEA / LDN2 / Prod / redfish / ESX"/>
    <s v="application:Mulitple Apps, cmk/site:Prod_ARK, environment-folder:Prod"/>
    <s v="ildn2es0172"/>
  </r>
  <r>
    <s v="CRIT"/>
    <d v="2024-11-26T10:50:07"/>
    <s v="11 m"/>
    <x v="110"/>
    <s v="UP"/>
    <s v="EMEA Prod ARK (LDN2)"/>
    <x v="3"/>
    <s v="Services: all up to date, Host labels: all up to date, [special_redfish] See @Message.ExtendedInfo for more information.CRIT"/>
    <s v="VMware ESXi"/>
    <s v="10.91.6.120"/>
    <s v="PROD"/>
    <s v="Main / EMEA / LDN2 / Prod / redfish / ESX"/>
    <s v="application:Mulitple Apps, cmk/site:Prod_ARK, environment-folder:Prod"/>
    <s v="ildn2es0172"/>
  </r>
  <r>
    <s v="CRIT"/>
    <d v="2024-11-26T10:52:42"/>
    <s v="120 s"/>
    <x v="111"/>
    <s v="UP"/>
    <s v="EMEA Prod ARK (LDN2)"/>
    <x v="2"/>
    <s v="[special_redfish] &quot;&quot;CRIT, [piggyback] Success (but no data found for this host), execution time 0.9 sec"/>
    <s v="Red Hat Enterprise Linux Server"/>
    <s v="10.91.2.231"/>
    <s v="UAT"/>
    <s v="Main / EMEA / LDN2 / Prod / redfish / Cisco"/>
    <s v="application:Mulitple Apps, cmk/site:Prod_ARK, environment-folder:Prod"/>
    <s v="ildn2lx0013"/>
  </r>
  <r>
    <s v="CRIT"/>
    <d v="2024-11-26T10:52:41"/>
    <s v="23 m"/>
    <x v="111"/>
    <s v="UP"/>
    <s v="EMEA Prod ARK (LDN2)"/>
    <x v="3"/>
    <s v="Services: all up to date, Host labels: all up to date, [special_redfish] &quot;&quot;CRIT"/>
    <s v="Red Hat Enterprise Linux Server"/>
    <s v="10.91.2.231"/>
    <s v="UAT"/>
    <s v="Main / EMEA / LDN2 / Prod / redfish / Cisco"/>
    <s v="application:Mulitple Apps, cmk/site:Prod_ARK, environment-folder:Prod"/>
    <s v="ildn2lx0013"/>
  </r>
  <r>
    <s v="CRIT"/>
    <d v="2024-11-26T10:49:26"/>
    <s v="26.1 s"/>
    <x v="112"/>
    <s v="UP"/>
    <s v="EMEA Prod ARK (LDN2)"/>
    <x v="2"/>
    <s v="[special_redfish] _x0009_/opt/flash/cisco/bin/redfish/rest_engine.lua:41: in function CRIT, [piggyback] Success (but no data found for this host), execution time 1.0 sec"/>
    <s v="Red Hat Enterprise Linux Server"/>
    <s v="10.91.6.7"/>
    <s v="DR"/>
    <s v="Main / EMEA / LDN2 / Prod / redfish / Cisco"/>
    <s v="application:Mulitple Apps, cmk/site:Prod_ARK, environment-folder:Prod"/>
    <s v="ildn2lx0093"/>
  </r>
  <r>
    <s v="CRIT"/>
    <d v="2024-11-26T10:49:26"/>
    <s v="26 m"/>
    <x v="112"/>
    <s v="UP"/>
    <s v="EMEA Prod ARK (LDN2)"/>
    <x v="3"/>
    <s v="Services: all up to date, Host labels: all up to date, [special_redfish] _x0009_/opt/flash/cisco/bin/redfish/rest_engine.lua:41: in function CRIT"/>
    <s v="Red Hat Enterprise Linux Server"/>
    <s v="10.91.6.7"/>
    <s v="DR"/>
    <s v="Main / EMEA / LDN2 / Prod / redfish / Cisco"/>
    <s v="application:Mulitple Apps, cmk/site:Prod_ARK, environment-folder:Prod"/>
    <s v="ildn2lx0093"/>
  </r>
  <r>
    <s v="CRIT"/>
    <d v="2024-11-26T10:50:40"/>
    <s v="76 s"/>
    <x v="113"/>
    <s v="UP"/>
    <s v="EMEA Prod ARK (LDN2)"/>
    <x v="2"/>
    <s v="[special_redfish] Agent exited with code 1: ERROR: server not reachable or does not support RedFish. Error Message: Server not reachable, return code: 404CRIT, [piggyback] Success (but no data found for this host), execution time 1.1 sec"/>
    <s v="Red Hat Enterprise Linux Server"/>
    <s v="10.91.41.191"/>
    <s v="PROD"/>
    <s v="Main / EMEA / LDN2 / Prod / redfish / Cisco"/>
    <s v="application:Mulitple Apps, cmk/site:Prod_ARK, environment-folder:Prod"/>
    <s v="ildn2lx8001"/>
  </r>
  <r>
    <s v="CRIT"/>
    <d v="2024-11-26T10:50:39"/>
    <s v="24 m"/>
    <x v="113"/>
    <s v="UP"/>
    <s v="EMEA Prod ARK (LDN2)"/>
    <x v="3"/>
    <s v="Services: all up to date, Host labels: all up to date, [special_redfish] Agent exited with code 1: ERROR: server not reachable or does not support RedFish. Error Message: Server not reachable, return code: 404CRIT"/>
    <s v="Red Hat Enterprise Linux Server"/>
    <s v="10.91.41.191"/>
    <s v="PROD"/>
    <s v="Main / EMEA / LDN2 / Prod / redfish / Cisco"/>
    <s v="application:Mulitple Apps, cmk/site:Prod_ARK, environment-folder:Prod"/>
    <s v="ildn2lx8001"/>
  </r>
  <r>
    <s v="CRIT"/>
    <d v="2024-11-26T10:49:30"/>
    <s v="34.1 s"/>
    <x v="114"/>
    <s v="UP"/>
    <s v="EMEA Prod ARK (LDN2)"/>
    <x v="2"/>
    <s v="[special_redfish] Agent exited with code 1: ERROR: server not reachable or does not support RedFish. Error Message: Server not reachable, return code: 404CRIT, [piggyback] Success (but no data found for this host), execution time 1.0 sec"/>
    <s v="Red Hat Enterprise Linux Server"/>
    <s v="10.91.41.192"/>
    <s v="PROD"/>
    <s v="Main / EMEA / LDN2 / Prod / redfish / Cisco"/>
    <s v="application:Mulitple Apps, cmk/site:Prod_ARK, environment-folder:Prod"/>
    <s v="ildn2lx8002"/>
  </r>
  <r>
    <s v="CRIT"/>
    <d v="2024-11-26T10:49:29"/>
    <s v="25 m"/>
    <x v="114"/>
    <s v="UP"/>
    <s v="EMEA Prod ARK (LDN2)"/>
    <x v="3"/>
    <s v="Services: all up to date, Host labels: all up to date, [special_redfish] Agent exited with code 1: ERROR: server not reachable or does not support RedFish. Error Message: Server not reachable, return code: 404CRIT"/>
    <s v="Red Hat Enterprise Linux Server"/>
    <s v="10.91.41.192"/>
    <s v="PROD"/>
    <s v="Main / EMEA / LDN2 / Prod / redfish / Cisco"/>
    <s v="application:Mulitple Apps, cmk/site:Prod_ARK, environment-folder:Prod"/>
    <s v="ildn2lx8002"/>
  </r>
  <r>
    <s v="CRIT"/>
    <d v="2024-11-26T10:49:40"/>
    <s v="72 s"/>
    <x v="115"/>
    <s v="UP"/>
    <s v="EMEA Prod ARK (LDN2)"/>
    <x v="2"/>
    <s v="[special_redfish] Agent exited with code 1: ERROR: server not reachable or does not support RedFish. Error Message: Server not reachable, return code: 404CRIT, [piggyback] Success (but no data found for this host), execution time 1.0 sec"/>
    <s v="Red Hat Enterprise Linux Server"/>
    <s v="10.91.41.193"/>
    <s v="DR"/>
    <s v="Main / EMEA / LDN2 / Prod / redfish / Cisco"/>
    <s v="application:Mulitple Apps, cmk/site:Prod_ARK, environment-folder:Prod"/>
    <s v="ildn2lx8003"/>
  </r>
  <r>
    <s v="CRIT"/>
    <d v="2024-11-26T10:49:39"/>
    <s v="25 m"/>
    <x v="115"/>
    <s v="UP"/>
    <s v="EMEA Prod ARK (LDN2)"/>
    <x v="3"/>
    <s v="Services: all up to date, Host labels: all up to date, [special_redfish] Agent exited with code 1: ERROR: server not reachable or does not support RedFish. Error Message: Server not reachable, return code: 404CRIT"/>
    <s v="Red Hat Enterprise Linux Server"/>
    <s v="10.91.41.193"/>
    <s v="DR"/>
    <s v="Main / EMEA / LDN2 / Prod / redfish / Cisco"/>
    <s v="application:Mulitple Apps, cmk/site:Prod_ARK, environment-folder:Prod"/>
    <s v="ildn2lx8003"/>
  </r>
  <r>
    <s v="CRIT"/>
    <d v="2024-11-26T10:52:09"/>
    <s v="42.1 s"/>
    <x v="116"/>
    <s v="UP"/>
    <s v="EMEA Prod ARK (LDN2)"/>
    <x v="2"/>
    <s v="[special_redfish] Agent exited with code 1: ERROR: server not reachable or does not support RedFish. Error Message: Server not reachable, return code: 404CRIT, [piggyback] Success (but no data found for this host), execution time 1.1 sec"/>
    <s v="Red Hat Enterprise Linux Server"/>
    <s v="10.91.41.194"/>
    <s v="DR"/>
    <s v="Main / EMEA / LDN2 / Prod / redfish / Cisco"/>
    <s v="application:Mulitple Apps, cmk/site:Prod_ARK, environment-folder:Prod"/>
    <s v="ildn2lx8004"/>
  </r>
  <r>
    <s v="CRIT"/>
    <d v="2024-11-26T10:52:08"/>
    <s v="22 m"/>
    <x v="116"/>
    <s v="UP"/>
    <s v="EMEA Prod ARK (LDN2)"/>
    <x v="3"/>
    <s v="Services: all up to date, Host labels: all up to date, [special_redfish] Agent exited with code 1: ERROR: server not reachable or does not support RedFish. Error Message: Server not reachable, return code: 404CRIT"/>
    <s v="Red Hat Enterprise Linux Server"/>
    <s v="10.91.41.194"/>
    <s v="DR"/>
    <s v="Main / EMEA / LDN2 / Prod / redfish / Cisco"/>
    <s v="application:Mulitple Apps, cmk/site:Prod_ARK, environment-folder:Prod"/>
    <s v="ildn2lx8004"/>
  </r>
  <r>
    <s v="CRIT"/>
    <d v="2024-11-26T10:51:09"/>
    <s v="59.1 s"/>
    <x v="117"/>
    <s v="UP"/>
    <s v="EMEA Prod ARK (LDN2)"/>
    <x v="2"/>
    <s v="[special_redfish] &quot;&quot;CRIT, [piggyback] Success (but no data found for this host), execution time 0.8 sec"/>
    <s v="Red Hat Enterprise Linux Server"/>
    <s v="10.91.6.65"/>
    <s v="DR"/>
    <s v="Main / EMEA / LDN2 / Prod / redfish / Cisco"/>
    <s v="application:Mulitple Apps, cmk/site:Prod_ARK, environment-folder:Prod"/>
    <s v="ildn2lx8030"/>
  </r>
  <r>
    <s v="CRIT"/>
    <d v="2024-11-26T10:51:08"/>
    <s v="24 m"/>
    <x v="117"/>
    <s v="UP"/>
    <s v="EMEA Prod ARK (LDN2)"/>
    <x v="3"/>
    <s v="Services: all up to date, Host labels: all up to date, [special_redfish] &quot;&quot;CRIT"/>
    <s v="Red Hat Enterprise Linux Server"/>
    <s v="10.91.6.65"/>
    <s v="DR"/>
    <s v="Main / EMEA / LDN2 / Prod / redfish / Cisco"/>
    <s v="application:Mulitple Apps, cmk/site:Prod_ARK, environment-folder:Prod"/>
    <s v="ildn2lx8030"/>
  </r>
  <r>
    <s v="CRIT"/>
    <d v="2024-11-26T10:50:42"/>
    <s v="58.1 s"/>
    <x v="118"/>
    <s v="UP"/>
    <s v="EMEA Prod ARK (LDN2)"/>
    <x v="2"/>
    <s v="[agent] Communication failed: timed outCRIT, [piggyback] Success (but no data found for this host), execution time 5.0 sec"/>
    <s v="Red Hat Enterprise Linux Server"/>
    <s v="10.91.6.74"/>
    <s v="DR"/>
    <s v="Main / EMEA / LDN2 / Prod / Server_Hardware / Linux / Physical / Cisco"/>
    <s v="application:Mulitple Apps, cmk/site:Prod_ARK, environment-folder:Prod"/>
    <s v="ildn2lx8031"/>
  </r>
  <r>
    <s v="CRIT"/>
    <d v="2024-11-26T10:50:41"/>
    <s v="19 m"/>
    <x v="118"/>
    <s v="UP"/>
    <s v="EMEA Prod ARK (LDN2)"/>
    <x v="3"/>
    <s v="Services: all up to date, Host labels: all up to date, [agent] Communication failed: timed outCRIT"/>
    <s v="Red Hat Enterprise Linux Server"/>
    <s v="10.91.6.74"/>
    <s v="DR"/>
    <s v="Main / EMEA / LDN2 / Prod / Server_Hardware / Linux / Physical / Cisco"/>
    <s v="application:Mulitple Apps, cmk/site:Prod_ARK, environment-folder:Prod"/>
    <s v="ildn2lx8031"/>
  </r>
  <r>
    <s v="CRIT"/>
    <d v="2024-11-26T10:50:45"/>
    <s v="77 s"/>
    <x v="119"/>
    <s v="UP"/>
    <s v="EMEA Prod ARK (LDN2)"/>
    <x v="2"/>
    <s v="[special_redfish] &quot;&quot;CRIT, [piggyback] Success (but no data found for this host), execution time 1.0 sec"/>
    <s v="Red Hat Enterprise Linux Server"/>
    <s v="10.91.6.64"/>
    <s v="STRESS"/>
    <s v="Main / EMEA / LDN2 / Prod / redfish / Cisco"/>
    <s v="application:Mulitple Apps, cmk/site:Prod_ARK, environment-folder:Prod"/>
    <s v="ildn2lx8060"/>
  </r>
  <r>
    <s v="CRIT"/>
    <d v="2024-11-26T10:50:44"/>
    <s v="24 m"/>
    <x v="119"/>
    <s v="UP"/>
    <s v="EMEA Prod ARK (LDN2)"/>
    <x v="3"/>
    <s v="Services: all up to date, Host labels: all up to date, [special_redfish] _x0009_/opt/flash/cisco/bin/redfish/rest_engine.lua:41: in function CRIT"/>
    <s v="Red Hat Enterprise Linux Server"/>
    <s v="10.91.6.64"/>
    <s v="STRESS"/>
    <s v="Main / EMEA / LDN2 / Prod / redfish / Cisco"/>
    <s v="application:Mulitple Apps, cmk/site:Prod_ARK, environment-folder:Prod"/>
    <s v="ildn2lx8060"/>
  </r>
  <r>
    <s v="CRIT"/>
    <d v="2024-11-26T10:50:57"/>
    <s v="91 s"/>
    <x v="120"/>
    <s v="UP"/>
    <s v="EMEA Prod ARK (LDN2)"/>
    <x v="2"/>
    <s v="[agent] Communication failed: timed outCRIT, [piggyback] Success (but no data found for this host), execution time 5.0 sec"/>
    <s v="Red Hat Enterprise Linux Server"/>
    <s v="10.91.41.231"/>
    <s v="DR"/>
    <s v="Main / EMEA / LDN2 / Prod / Server_Hardware / Linux / Physical / Cisco"/>
    <s v="application:Mulitple Apps, cmk/site:Prod_ARK, environment-folder:Prod"/>
    <s v="ildn2lx8101"/>
  </r>
  <r>
    <s v="CRIT"/>
    <d v="2024-11-26T10:50:56"/>
    <s v="19 m"/>
    <x v="120"/>
    <s v="UP"/>
    <s v="EMEA Prod ARK (LDN2)"/>
    <x v="3"/>
    <s v="Services: all up to date, Host labels: all up to date, [agent] Communication failed: timed outCRIT"/>
    <s v="Red Hat Enterprise Linux Server"/>
    <s v="10.91.41.231"/>
    <s v="DR"/>
    <s v="Main / EMEA / LDN2 / Prod / Server_Hardware / Linux / Physical / Cisco"/>
    <s v="application:Mulitple Apps, cmk/site:Prod_ARK, environment-folder:Prod"/>
    <s v="ildn2lx8101"/>
  </r>
  <r>
    <s v="CRIT"/>
    <d v="2024-11-26T10:50:04"/>
    <s v="85 s"/>
    <x v="121"/>
    <s v="UP"/>
    <s v="EMEA Prod ARK (LDN2)"/>
    <x v="2"/>
    <s v="[agent] Communication failed: timed outCRIT, [piggyback] Success (but no data found for this host), execution time 5.0 sec"/>
    <s v="Red Hat Enterprise Linux Server"/>
    <s v="10.91.41.232"/>
    <s v="DR"/>
    <s v="Main / EMEA / LDN2 / Prod / Server_Hardware / Linux / Physical / Cisco"/>
    <s v="application:Mulitple Apps, cmk/site:Prod_ARK, environment-folder:Prod"/>
    <s v="ildn2lx8102"/>
  </r>
  <r>
    <s v="CRIT"/>
    <d v="2024-11-26T10:50:03"/>
    <s v="20 m"/>
    <x v="121"/>
    <s v="UP"/>
    <s v="EMEA Prod ARK (LDN2)"/>
    <x v="3"/>
    <s v="Services: all up to date, Host labels: all up to date, [agent] Communication failed: timed outCRIT"/>
    <s v="Red Hat Enterprise Linux Server"/>
    <s v="10.91.41.232"/>
    <s v="DR"/>
    <s v="Main / EMEA / LDN2 / Prod / Server_Hardware / Linux / Physical / Cisco"/>
    <s v="application:Mulitple Apps, cmk/site:Prod_ARK, environment-folder:Prod"/>
    <s v="ildn2lx8102"/>
  </r>
  <r>
    <s v="CRIT"/>
    <d v="2024-11-26T10:49:38"/>
    <s v="26.1 s"/>
    <x v="122"/>
    <s v="UP"/>
    <s v="EMEA Prod ARK (LDN2)"/>
    <x v="2"/>
    <s v="[special_redfish] See @Message.ExtendedInfo for more information.CRIT, [piggyback] Success (but no data found for this host), execution time 0.9 sec"/>
    <s v="Red Hat Enterprise Linux Server"/>
    <s v="10.91.6.12"/>
    <s v="PROD"/>
    <s v="Main / EMEA / LDN2 / Prod / redfish / HP"/>
    <s v="application:Mulitple Apps, cmk/site:Prod_ARK, environment-folder:Prod"/>
    <s v="ildn2lx9500"/>
  </r>
  <r>
    <s v="CRIT"/>
    <d v="2024-11-26T10:49:37"/>
    <s v="25 m"/>
    <x v="122"/>
    <s v="UP"/>
    <s v="EMEA Prod ARK (LDN2)"/>
    <x v="3"/>
    <s v="Services: all up to date, Host labels: all up to date, [special_redfish] See @Message.ExtendedInfo for more information.CRIT"/>
    <s v="Red Hat Enterprise Linux Server"/>
    <s v="10.91.6.12"/>
    <s v="PROD"/>
    <s v="Main / EMEA / LDN2 / Prod / redfish / HP"/>
    <s v="application:Mulitple Apps, cmk/site:Prod_ARK, environment-folder:Prod"/>
    <s v="ildn2lx9500"/>
  </r>
  <r>
    <s v="CRIT"/>
    <d v="2024-11-26T10:52:37"/>
    <s v="66 s"/>
    <x v="123"/>
    <s v="UP"/>
    <s v="EMEA Prod ARK (LDN2)"/>
    <x v="2"/>
    <s v="[special_redfish] See @Message.ExtendedInfo for more information.CRIT, [piggyback] Success (but no data found for this host), execution time 0.8 sec"/>
    <s v="Red Hat Enterprise Linux Server"/>
    <s v="10.91.6.29"/>
    <s v="PROD"/>
    <s v="Main / EMEA / LDN2 / Prod / redfish / HP"/>
    <s v="application:Mulitple Apps, cmk/site:Prod_ARK, environment-folder:Prod"/>
    <s v="ildn2lx9501"/>
  </r>
  <r>
    <s v="CRIT"/>
    <d v="2024-11-26T10:52:34"/>
    <s v="22 m"/>
    <x v="123"/>
    <s v="UP"/>
    <s v="EMEA Prod ARK (LDN2)"/>
    <x v="3"/>
    <s v="Services: all up to date, Host labels: all up to date, [special_redfish] See @Message.ExtendedInfo for more information.CRIT"/>
    <s v="Red Hat Enterprise Linux Server"/>
    <s v="10.91.6.29"/>
    <s v="PROD"/>
    <s v="Main / EMEA / LDN2 / Prod / redfish / HP"/>
    <s v="application:Mulitple Apps, cmk/site:Prod_ARK, environment-folder:Prod"/>
    <s v="ildn2lx9501"/>
  </r>
  <r>
    <s v="CRIT"/>
    <d v="2024-11-26T10:51:23"/>
    <s v="80 s"/>
    <x v="124"/>
    <s v="UP"/>
    <s v="EMEA Prod ARK (LDN2)"/>
    <x v="2"/>
    <s v="[special_redfish] See @Message.ExtendedInfo for more information.CRIT, [piggyback] Success (but no data found for this host), execution time 1.0 sec"/>
    <s v="Red Hat Enterprise Linux Server"/>
    <s v="10.91.6.46"/>
    <s v="PROD"/>
    <s v="Main / EMEA / LDN2 / Prod / redfish / HP"/>
    <s v="application:Mulitple Apps, cmk/site:Prod_ARK, environment-folder:Prod"/>
    <s v="ildn2lx9502"/>
  </r>
  <r>
    <s v="CRIT"/>
    <d v="2024-11-26T10:51:22"/>
    <s v="24 m"/>
    <x v="124"/>
    <s v="UP"/>
    <s v="EMEA Prod ARK (LDN2)"/>
    <x v="3"/>
    <s v="Services: all up to date, Host labels: all up to date, [special_redfish] See @Message.ExtendedInfo for more information.CRIT"/>
    <s v="Red Hat Enterprise Linux Server"/>
    <s v="10.91.6.46"/>
    <s v="PROD"/>
    <s v="Main / EMEA / LDN2 / Prod / redfish / HP"/>
    <s v="application:Mulitple Apps, cmk/site:Prod_ARK, environment-folder:Prod"/>
    <s v="ildn2lx9502"/>
  </r>
  <r>
    <s v="CRIT"/>
    <d v="2024-11-26T10:51:33"/>
    <s v="106 s"/>
    <x v="125"/>
    <s v="UP"/>
    <s v="EMEA Prod ARK (LDN2)"/>
    <x v="2"/>
    <s v="[special_redfish] See @Message.ExtendedInfo for more information.CRIT, [piggyback] Success (but no data found for this host), execution time 0.7 sec"/>
    <s v="Red Hat Enterprise Linux Server"/>
    <s v="10.91.6.13"/>
    <s v="PROD"/>
    <s v="Main / EMEA / LDN2 / Prod / redfish / HP"/>
    <s v="application:Mulitple Apps, cmk/site:Prod_ARK, environment-folder:Prod"/>
    <s v="ildn2lx9503"/>
  </r>
  <r>
    <s v="CRIT"/>
    <d v="2024-11-26T10:51:32"/>
    <s v="24 m"/>
    <x v="125"/>
    <s v="UP"/>
    <s v="EMEA Prod ARK (LDN2)"/>
    <x v="3"/>
    <s v="Services: all up to date, Host labels: all up to date, [special_redfish] See @Message.ExtendedInfo for more information.CRIT"/>
    <s v="Red Hat Enterprise Linux Server"/>
    <s v="10.91.6.13"/>
    <s v="PROD"/>
    <s v="Main / EMEA / LDN2 / Prod / redfish / HP"/>
    <s v="application:Mulitple Apps, cmk/site:Prod_ARK, environment-folder:Prod"/>
    <s v="ildn2lx9503"/>
  </r>
  <r>
    <s v="CRIT"/>
    <d v="2024-11-26T10:49:26"/>
    <s v="100 s"/>
    <x v="126"/>
    <s v="UP"/>
    <s v="EMEA Prod ARK (LDN2)"/>
    <x v="2"/>
    <s v="[special_redfish] See @Message.ExtendedInfo for more information.CRIT, [piggyback] Success (but no data found for this host), execution time 0.9 sec"/>
    <s v="Red Hat Enterprise Linux Server"/>
    <s v="10.91.6.30"/>
    <s v="PROD"/>
    <s v="Main / EMEA / LDN2 / Prod / redfish / HP"/>
    <s v="application:Mulitple Apps, cmk/site:Prod_ARK, environment-folder:Prod"/>
    <s v="ildn2lx9504"/>
  </r>
  <r>
    <s v="CRIT"/>
    <d v="2024-11-26T10:49:26"/>
    <s v="26 m"/>
    <x v="126"/>
    <s v="UP"/>
    <s v="EMEA Prod ARK (LDN2)"/>
    <x v="3"/>
    <s v="Services: all up to date, Host labels: all up to date, [special_redfish] See @Message.ExtendedInfo for more information.CRIT"/>
    <s v="Red Hat Enterprise Linux Server"/>
    <s v="10.91.6.30"/>
    <s v="PROD"/>
    <s v="Main / EMEA / LDN2 / Prod / redfish / HP"/>
    <s v="application:Mulitple Apps, cmk/site:Prod_ARK, environment-folder:Prod"/>
    <s v="ildn2lx9504"/>
  </r>
  <r>
    <s v="CRIT"/>
    <d v="2024-11-26T10:51:50"/>
    <s v="25.1 s"/>
    <x v="127"/>
    <s v="UP"/>
    <s v="EMEA Prod ARK (LDN2)"/>
    <x v="2"/>
    <s v="[special_redfish] See @Message.ExtendedInfo for more information.CRIT, [piggyback] Success (but no data found for this host), execution time 0.8 sec"/>
    <s v="Red Hat Enterprise Linux Server"/>
    <s v="10.91.6.47"/>
    <s v="PROD"/>
    <s v="Main / EMEA / LDN2 / Prod / redfish / HP"/>
    <s v="application:Mulitple Apps, cmk/site:Prod_ARK, environment-folder:Prod"/>
    <s v="ildn2lx9505"/>
  </r>
  <r>
    <s v="CRIT"/>
    <d v="2024-11-26T10:51:48"/>
    <s v="23 m"/>
    <x v="127"/>
    <s v="UP"/>
    <s v="EMEA Prod ARK (LDN2)"/>
    <x v="3"/>
    <s v="Services: all up to date, Host labels: all up to date, [special_redfish] See @Message.ExtendedInfo for more information.CRIT"/>
    <s v="Red Hat Enterprise Linux Server"/>
    <s v="10.91.6.47"/>
    <s v="PROD"/>
    <s v="Main / EMEA / LDN2 / Prod / redfish / HP"/>
    <s v="application:Mulitple Apps, cmk/site:Prod_ARK, environment-folder:Prod"/>
    <s v="ildn2lx9505"/>
  </r>
  <r>
    <s v="CRIT"/>
    <d v="2024-11-26T10:52:21"/>
    <s v="8.12 s"/>
    <x v="128"/>
    <s v="UP"/>
    <s v="EMEA Prod ARK (LDN2)"/>
    <x v="2"/>
    <s v="[special_redfish] See @Message.ExtendedInfo for more information.CRIT, [piggyback] Success (but no data found for this host), execution time 0.9 sec"/>
    <s v="Red Hat Enterprise Linux Server"/>
    <s v="10.91.6.31"/>
    <s v="PROD"/>
    <s v="Main / EMEA / LDN2 / Prod / redfish / HP"/>
    <s v="application:Mulitple Apps, cmk/site:Prod_ARK, environment-folder:Prod"/>
    <s v="ildn2lx9506"/>
  </r>
  <r>
    <s v="CRIT"/>
    <d v="2024-11-26T10:52:20"/>
    <s v="23 m"/>
    <x v="128"/>
    <s v="UP"/>
    <s v="EMEA Prod ARK (LDN2)"/>
    <x v="3"/>
    <s v="Services: all up to date, Host labels: all up to date, [special_redfish] See @Message.ExtendedInfo for more information.CRIT"/>
    <s v="Red Hat Enterprise Linux Server"/>
    <s v="10.91.6.31"/>
    <s v="PROD"/>
    <s v="Main / EMEA / LDN2 / Prod / redfish / HP"/>
    <s v="application:Mulitple Apps, cmk/site:Prod_ARK, environment-folder:Prod"/>
    <s v="ildn2lx9506"/>
  </r>
  <r>
    <s v="CRIT"/>
    <d v="2024-11-26T10:50:05"/>
    <s v="108 s"/>
    <x v="129"/>
    <s v="UP"/>
    <s v="EMEA Prod ARK (LDN2)"/>
    <x v="2"/>
    <s v="[special_redfish] See @Message.ExtendedInfo for more information.CRIT, [piggyback] Success (but no data found for this host), execution time 0.8 sec"/>
    <s v="Red Hat Enterprise Linux Server"/>
    <s v="10.91.6.48"/>
    <s v="PROD"/>
    <s v="Main / EMEA / LDN2 / Prod / redfish / HP"/>
    <s v="application:Mulitple Apps, cmk/site:Prod_ARK, environment-folder:Prod"/>
    <s v="ildn2lx9507"/>
  </r>
  <r>
    <s v="CRIT"/>
    <d v="2024-11-26T10:50:06"/>
    <s v="25 m"/>
    <x v="129"/>
    <s v="UP"/>
    <s v="EMEA Prod ARK (LDN2)"/>
    <x v="3"/>
    <s v="Services: all up to date, Host labels: all up to date, [special_redfish] See @Message.ExtendedInfo for more information.CRIT"/>
    <s v="Red Hat Enterprise Linux Server"/>
    <s v="10.91.6.48"/>
    <s v="PROD"/>
    <s v="Main / EMEA / LDN2 / Prod / redfish / HP"/>
    <s v="application:Mulitple Apps, cmk/site:Prod_ARK, environment-folder:Prod"/>
    <s v="ildn2lx9507"/>
  </r>
  <r>
    <s v="CRIT"/>
    <d v="2024-11-26T10:51:40"/>
    <s v="102 s"/>
    <x v="130"/>
    <s v="UP"/>
    <s v="EMEA Prod ARK (LDN2)"/>
    <x v="2"/>
    <s v="[special_redfish] See @Message.ExtendedInfo for more information.CRIT, [piggyback] Success (but no data found for this host), execution time 0.7 sec"/>
    <s v="Red Hat Enterprise Linux Server"/>
    <s v="10.91.6.15"/>
    <s v="PROD"/>
    <s v="Main / EMEA / LDN2 / Prod / redfish / HP"/>
    <s v="application:Mulitple Apps, cmk/site:Prod_ARK, environment-folder:Prod"/>
    <s v="ildn2lx9508"/>
  </r>
  <r>
    <s v="CRIT"/>
    <d v="2024-11-26T10:51:39"/>
    <s v="23 m"/>
    <x v="130"/>
    <s v="UP"/>
    <s v="EMEA Prod ARK (LDN2)"/>
    <x v="3"/>
    <s v="Services: all up to date, Host labels: all up to date, [special_redfish] See @Message.ExtendedInfo for more information.CRIT"/>
    <s v="Red Hat Enterprise Linux Server"/>
    <s v="10.91.6.15"/>
    <s v="PROD"/>
    <s v="Main / EMEA / LDN2 / Prod / redfish / HP"/>
    <s v="application:Mulitple Apps, cmk/site:Prod_ARK, environment-folder:Prod"/>
    <s v="ildn2lx9508"/>
  </r>
  <r>
    <s v="CRIT"/>
    <d v="2024-11-26T10:51:54"/>
    <s v="66 s"/>
    <x v="131"/>
    <s v="UP"/>
    <s v="EMEA Prod ARK (LDN2)"/>
    <x v="2"/>
    <s v="[special_redfish] See @Message.ExtendedInfo for more information.CRIT, [piggyback] Success (but no data found for this host), execution time 0.7 sec"/>
    <s v="Red Hat Enterprise Linux Server"/>
    <s v="10.91.6.32"/>
    <s v="PROD"/>
    <s v="Main / EMEA / LDN2 / Prod / redfish / HP"/>
    <s v="application:Mulitple Apps, cmk/site:Prod_ARK, environment-folder:Prod"/>
    <s v="ildn2lx9509"/>
  </r>
  <r>
    <s v="CRIT"/>
    <d v="2024-11-26T10:51:53"/>
    <s v="23 m"/>
    <x v="131"/>
    <s v="UP"/>
    <s v="EMEA Prod ARK (LDN2)"/>
    <x v="3"/>
    <s v="Services: all up to date, Host labels: all up to date, [special_redfish] See @Message.ExtendedInfo for more information.CRIT"/>
    <s v="Red Hat Enterprise Linux Server"/>
    <s v="10.91.6.32"/>
    <s v="PROD"/>
    <s v="Main / EMEA / LDN2 / Prod / redfish / HP"/>
    <s v="application:Mulitple Apps, cmk/site:Prod_ARK, environment-folder:Prod"/>
    <s v="ildn2lx9509"/>
  </r>
  <r>
    <s v="CRIT"/>
    <d v="2024-11-26T10:52:40"/>
    <s v="12.1 s"/>
    <x v="132"/>
    <s v="UP"/>
    <s v="EMEA Prod ARK (LDN2)"/>
    <x v="2"/>
    <s v="[special_redfish] See @Message.ExtendedInfo for more information.CRIT, [piggyback] Success (but no data found for this host), execution time 0.8 sec"/>
    <s v="Red Hat Enterprise Linux Server"/>
    <s v="10.91.6.14"/>
    <s v="PROD"/>
    <s v="Main / EMEA / LDN2 / Prod / redfish / HP"/>
    <s v="application:Mulitple Apps, cmk/site:Prod_ARK, environment-folder:Prod"/>
    <s v="ildn2lx9510"/>
  </r>
  <r>
    <s v="CRIT"/>
    <d v="2024-11-26T10:52:39"/>
    <s v="22 m"/>
    <x v="132"/>
    <s v="UP"/>
    <s v="EMEA Prod ARK (LDN2)"/>
    <x v="3"/>
    <s v="Services: all up to date, Host labels: all up to date, [special_redfish] See @Message.ExtendedInfo for more information.CRIT"/>
    <s v="Red Hat Enterprise Linux Server"/>
    <s v="10.91.6.14"/>
    <s v="PROD"/>
    <s v="Main / EMEA / LDN2 / Prod / redfish / HP"/>
    <s v="application:Mulitple Apps, cmk/site:Prod_ARK, environment-folder:Prod"/>
    <s v="ildn2lx9510"/>
  </r>
  <r>
    <s v="CRIT"/>
    <d v="2024-11-26T10:49:28"/>
    <s v="14.1 s"/>
    <x v="133"/>
    <s v="UP"/>
    <s v="EMEA Prod ARK (LDN2)"/>
    <x v="2"/>
    <s v="[special_redfish] &quot;&quot;CRIT, [piggyback] Success (but no data found for this host), execution time 2.1 sec"/>
    <s v="Red Hat Enterprise Linux Server"/>
    <s v="10.91.6.23"/>
    <s v="PROD"/>
    <s v="Main / EMEA / LDN2 / Prod / redfish / Cisco"/>
    <s v="application:Mulitple Apps, cmk/site:Prod_ARK, environment-folder:Prod"/>
    <s v="ildn2lx9520"/>
  </r>
  <r>
    <s v="CRIT"/>
    <d v="2024-11-26T10:49:27"/>
    <s v="23 m"/>
    <x v="133"/>
    <s v="UP"/>
    <s v="EMEA Prod ARK (LDN2)"/>
    <x v="3"/>
    <s v="Services: all up to date, Host labels: all up to date, [special_redfish] &quot;&quot;CRIT"/>
    <s v="Red Hat Enterprise Linux Server"/>
    <s v="10.91.6.23"/>
    <s v="PROD"/>
    <s v="Main / EMEA / LDN2 / Prod / redfish / Cisco"/>
    <s v="application:Mulitple Apps, cmk/site:Prod_ARK, environment-folder:Prod"/>
    <s v="ildn2lx9520"/>
  </r>
  <r>
    <s v="CRIT"/>
    <d v="2024-11-26T10:50:51"/>
    <s v="42.1 s"/>
    <x v="134"/>
    <s v="UP"/>
    <s v="EMEA Prod ARK (LDN2)"/>
    <x v="2"/>
    <s v="[special_redfish] &quot;&quot;CRIT, [piggyback] Success (but no data found for this host), execution time 2.1 sec"/>
    <s v="Red Hat Enterprise Linux Server"/>
    <s v="10.91.6.41"/>
    <s v="PROD"/>
    <s v="Main / EMEA / LDN2 / Prod / redfish / Cisco"/>
    <s v="application:Mulitple Apps, cmk/site:Prod_ARK, environment-folder:Prod"/>
    <s v="ildn2lx9521"/>
  </r>
  <r>
    <s v="CRIT"/>
    <d v="2024-11-26T10:50:50"/>
    <s v="22 m"/>
    <x v="134"/>
    <s v="UP"/>
    <s v="EMEA Prod ARK (LDN2)"/>
    <x v="3"/>
    <s v="Services: all up to date, Host labels: all up to date, [special_redfish] &quot;&quot;CRIT"/>
    <s v="Red Hat Enterprise Linux Server"/>
    <s v="10.91.6.41"/>
    <s v="PROD"/>
    <s v="Main / EMEA / LDN2 / Prod / redfish / Cisco"/>
    <s v="application:Mulitple Apps, cmk/site:Prod_ARK, environment-folder:Prod"/>
    <s v="ildn2lx9521"/>
  </r>
  <r>
    <s v="CRIT"/>
    <d v="2024-11-26T10:50:22"/>
    <s v="49.1 s"/>
    <x v="135"/>
    <s v="UP"/>
    <s v="EMEA Prod ARK (LDN2)"/>
    <x v="2"/>
    <s v="[special_redfish] &quot;&quot;CRIT, [piggyback] Success (but no data found for this host), execution time 2.3 sec"/>
    <s v="Red Hat Enterprise Linux Server"/>
    <s v="10.91.6.58"/>
    <s v="PROD"/>
    <s v="Main / EMEA / LDN2 / Prod / redfish / Cisco"/>
    <s v="application:Mulitple Apps, cmk/site:Prod_ARK, environment-folder:Prod"/>
    <s v="ildn2lx9522"/>
  </r>
  <r>
    <s v="CRIT"/>
    <d v="2024-11-26T10:50:21"/>
    <s v="23 m"/>
    <x v="135"/>
    <s v="UP"/>
    <s v="EMEA Prod ARK (LDN2)"/>
    <x v="3"/>
    <s v="Services: all up to date, Host labels: all up to date, [special_redfish] &quot;&quot;CRIT"/>
    <s v="Red Hat Enterprise Linux Server"/>
    <s v="10.91.6.58"/>
    <s v="PROD"/>
    <s v="Main / EMEA / LDN2 / Prod / redfish / Cisco"/>
    <s v="application:Mulitple Apps, cmk/site:Prod_ARK, environment-folder:Prod"/>
    <s v="ildn2lx9522"/>
  </r>
  <r>
    <s v="CRIT"/>
    <d v="2024-11-26T10:50:53"/>
    <s v="29.1 s"/>
    <x v="136"/>
    <s v="UP"/>
    <s v="EMEA Prod ARK (LDN2)"/>
    <x v="2"/>
    <s v="[special_redfish] &quot;&quot;CRIT, [piggyback] Success (but no data found for this host), execution time 2.1 sec"/>
    <s v="Red Hat Enterprise Linux Server"/>
    <s v="10.91.6.24"/>
    <s v="PROD"/>
    <s v="Main / EMEA / LDN2 / Prod / redfish / Cisco"/>
    <s v="application:Mulitple Apps, cmk/site:Prod_ARK, environment-folder:Prod"/>
    <s v="ildn2lx9523"/>
  </r>
  <r>
    <s v="CRIT"/>
    <d v="2024-11-26T10:50:52"/>
    <s v="22 m"/>
    <x v="136"/>
    <s v="UP"/>
    <s v="EMEA Prod ARK (LDN2)"/>
    <x v="3"/>
    <s v="Services: all up to date, Host labels: all up to date, [special_redfish] &quot;&quot;CRIT"/>
    <s v="Red Hat Enterprise Linux Server"/>
    <s v="10.91.6.24"/>
    <s v="PROD"/>
    <s v="Main / EMEA / LDN2 / Prod / redfish / Cisco"/>
    <s v="application:Mulitple Apps, cmk/site:Prod_ARK, environment-folder:Prod"/>
    <s v="ildn2lx9523"/>
  </r>
  <r>
    <s v="CRIT"/>
    <d v="2024-11-26T10:50:37"/>
    <s v="21.1 s"/>
    <x v="137"/>
    <s v="UP"/>
    <s v="EMEA Prod ARK (LDN2)"/>
    <x v="2"/>
    <s v="[special_redfish] &quot;&quot;CRIT, [piggyback] Success (but no data found for this host), execution time 2.1 sec"/>
    <s v="Red Hat Enterprise Linux Server"/>
    <s v="10.91.6.42"/>
    <s v="PROD"/>
    <s v="Main / EMEA / LDN2 / Prod / redfish / Cisco"/>
    <s v="application:Mulitple Apps, cmk/site:Prod_ARK, environment-folder:Prod"/>
    <s v="ildn2lx9524"/>
  </r>
  <r>
    <s v="CRIT"/>
    <d v="2024-11-26T10:50:35"/>
    <s v="22 m"/>
    <x v="137"/>
    <s v="UP"/>
    <s v="EMEA Prod ARK (LDN2)"/>
    <x v="3"/>
    <s v="Services: all up to date, Host labels: all up to date, [special_redfish] &quot;&quot;CRIT"/>
    <s v="Red Hat Enterprise Linux Server"/>
    <s v="10.91.6.42"/>
    <s v="PROD"/>
    <s v="Main / EMEA / LDN2 / Prod / redfish / Cisco"/>
    <s v="application:Mulitple Apps, cmk/site:Prod_ARK, environment-folder:Prod"/>
    <s v="ildn2lx9524"/>
  </r>
  <r>
    <s v="CRIT"/>
    <d v="2024-11-26T10:52:24"/>
    <s v="50.1 s"/>
    <x v="138"/>
    <s v="UP"/>
    <s v="EMEA Prod ARK (LDN2)"/>
    <x v="2"/>
    <s v="[special_redfish] &quot;&quot;CRIT, [piggyback] Success (but no data found for this host), execution time 2.2 sec"/>
    <s v="Red Hat Enterprise Linux Server"/>
    <s v="10.91.6.59"/>
    <s v="PROD"/>
    <s v="Main / EMEA / LDN2 / Prod / redfish / Cisco"/>
    <s v="application:Mulitple Apps, cmk/site:Prod_ARK, environment-folder:Prod"/>
    <s v="ildn2lx9525"/>
  </r>
  <r>
    <s v="CRIT"/>
    <d v="2024-11-26T10:52:23"/>
    <s v="21 m"/>
    <x v="138"/>
    <s v="UP"/>
    <s v="EMEA Prod ARK (LDN2)"/>
    <x v="3"/>
    <s v="Services: all up to date, Host labels: all up to date, [special_redfish] &quot;&quot;CRIT"/>
    <s v="Red Hat Enterprise Linux Server"/>
    <s v="10.91.6.59"/>
    <s v="PROD"/>
    <s v="Main / EMEA / LDN2 / Prod / redfish / Cisco"/>
    <s v="application:Mulitple Apps, cmk/site:Prod_ARK, environment-folder:Prod"/>
    <s v="ildn2lx9525"/>
  </r>
  <r>
    <s v="CRIT"/>
    <d v="2024-11-26T10:50:03"/>
    <s v="75 s"/>
    <x v="139"/>
    <s v="UP"/>
    <s v="EMEA Prod ARK (LDN2)"/>
    <x v="2"/>
    <s v="[special_redfish] &quot;&quot;CRIT, [piggyback] Success (but no data found for this host), execution time 2.2 sec"/>
    <s v="Red Hat Enterprise Linux Server"/>
    <s v="10.91.6.25"/>
    <s v="PROD"/>
    <s v="Main / EMEA / LDN2 / Prod / redfish / Cisco"/>
    <s v="application:Mulitple Apps, cmk/site:Prod_ARK, environment-folder:Prod"/>
    <s v="ildn2lx9526"/>
  </r>
  <r>
    <s v="CRIT"/>
    <d v="2024-11-26T10:50:02"/>
    <s v="23 m"/>
    <x v="139"/>
    <s v="UP"/>
    <s v="EMEA Prod ARK (LDN2)"/>
    <x v="3"/>
    <s v="Services: all up to date, Host labels: all up to date, [special_redfish] &quot;&quot;CRIT"/>
    <s v="Red Hat Enterprise Linux Server"/>
    <s v="10.91.6.25"/>
    <s v="PROD"/>
    <s v="Main / EMEA / LDN2 / Prod / redfish / Cisco"/>
    <s v="application:Mulitple Apps, cmk/site:Prod_ARK, environment-folder:Prod"/>
    <s v="ildn2lx9526"/>
  </r>
  <r>
    <s v="CRIT"/>
    <d v="2024-11-26T10:52:20"/>
    <s v="88 s"/>
    <x v="140"/>
    <s v="UP"/>
    <s v="EMEA Prod ARK (LDN2)"/>
    <x v="2"/>
    <s v="[special_redfish] &quot;&quot;CRIT, [piggyback] Success (but no data found for this host), execution time 2.0 sec"/>
    <s v="Red Hat Enterprise Linux Server"/>
    <s v="10.91.6.43"/>
    <s v="PROD"/>
    <s v="Main / EMEA / LDN2 / Prod / redfish / Cisco"/>
    <s v="application:Mulitple Apps, cmk/site:Prod_ARK, environment-folder:Prod"/>
    <s v="ildn2lx9527"/>
  </r>
  <r>
    <s v="CRIT"/>
    <d v="2024-11-26T10:52:18"/>
    <s v="21 m"/>
    <x v="140"/>
    <s v="UP"/>
    <s v="EMEA Prod ARK (LDN2)"/>
    <x v="3"/>
    <s v="Services: all up to date, Host labels: all up to date, [special_redfish] &quot;&quot;CRIT"/>
    <s v="Red Hat Enterprise Linux Server"/>
    <s v="10.91.6.43"/>
    <s v="PROD"/>
    <s v="Main / EMEA / LDN2 / Prod / redfish / Cisco"/>
    <s v="application:Mulitple Apps, cmk/site:Prod_ARK, environment-folder:Prod"/>
    <s v="ildn2lx9527"/>
  </r>
  <r>
    <s v="CRIT"/>
    <d v="2024-11-26T10:50:56"/>
    <s v="51.1 s"/>
    <x v="141"/>
    <s v="UP"/>
    <s v="EMEA Prod ARK (LDN2)"/>
    <x v="2"/>
    <s v="[special_redfish] &quot;&quot;CRIT, [piggyback] Success (but no data found for this host), execution time 2.2 sec"/>
    <s v="Red Hat Enterprise Linux Server"/>
    <s v="10.91.6.60"/>
    <s v="PROD"/>
    <s v="Main / EMEA / LDN2 / Prod / redfish / Cisco"/>
    <s v="application:Mulitple Apps, cmk/site:Prod_ARK, environment-folder:Prod"/>
    <s v="ildn2lx9528"/>
  </r>
  <r>
    <s v="CRIT"/>
    <d v="2024-11-26T10:50:55"/>
    <s v="22 m"/>
    <x v="141"/>
    <s v="UP"/>
    <s v="EMEA Prod ARK (LDN2)"/>
    <x v="3"/>
    <s v="Services: all up to date, Host labels: all up to date, [special_redfish] &quot;&quot;CRIT"/>
    <s v="Red Hat Enterprise Linux Server"/>
    <s v="10.91.6.60"/>
    <s v="PROD"/>
    <s v="Main / EMEA / LDN2 / Prod / redfish / Cisco"/>
    <s v="application:Mulitple Apps, cmk/site:Prod_ARK, environment-folder:Prod"/>
    <s v="ildn2lx9528"/>
  </r>
  <r>
    <s v="CRIT"/>
    <d v="2024-11-26T10:52:15"/>
    <s v="113 s"/>
    <x v="142"/>
    <s v="UP"/>
    <s v="EMEA Prod ARK (LDN2)"/>
    <x v="2"/>
    <s v="[special_redfish] &quot;&quot;CRIT, [piggyback] Success (but no data found for this host), execution time 2.2 sec"/>
    <s v="Red Hat Enterprise Linux Server"/>
    <s v="10.91.6.40"/>
    <s v="PROD"/>
    <s v="Main / EMEA / LDN2 / Prod / redfish / Cisco"/>
    <s v="application:Mulitple Apps, cmk/site:Prod_ARK, environment-folder:Prod"/>
    <s v="ildn2lx9529"/>
  </r>
  <r>
    <s v="CRIT"/>
    <d v="2024-11-26T10:52:14"/>
    <s v="21 m"/>
    <x v="142"/>
    <s v="UP"/>
    <s v="EMEA Prod ARK (LDN2)"/>
    <x v="3"/>
    <s v="Services: all up to date, Host labels: all up to date, [special_redfish] &quot;&quot;CRIT"/>
    <s v="Red Hat Enterprise Linux Server"/>
    <s v="10.91.6.40"/>
    <s v="PROD"/>
    <s v="Main / EMEA / LDN2 / Prod / redfish / Cisco"/>
    <s v="application:Mulitple Apps, cmk/site:Prod_ARK, environment-folder:Prod"/>
    <s v="ildn2lx9529"/>
  </r>
  <r>
    <s v="CRIT"/>
    <d v="2024-11-26T10:51:13"/>
    <s v="29.1 s"/>
    <x v="143"/>
    <s v="UP"/>
    <s v="EMEA Prod ARK (LDN2)"/>
    <x v="2"/>
    <s v="[special_redfish] &quot;&quot;CRIT, [piggyback] Success (but no data found for this host), execution time 2.0 sec"/>
    <s v="Red Hat Enterprise Linux Server"/>
    <s v="10.91.6.57"/>
    <s v="UAT"/>
    <s v="Main / EMEA / LDN2 / Prod / redfish / Cisco"/>
    <s v="application:Mulitple Apps, cmk/site:Prod_ARK, environment-folder:Prod"/>
    <s v="ildn2lx9540"/>
  </r>
  <r>
    <s v="CRIT"/>
    <d v="2024-11-26T10:51:11"/>
    <s v="22 m"/>
    <x v="143"/>
    <s v="UP"/>
    <s v="EMEA Prod ARK (LDN2)"/>
    <x v="3"/>
    <s v="Services: all up to date, Host labels: all up to date, [special_redfish] &quot;&quot;CRIT"/>
    <s v="Red Hat Enterprise Linux Server"/>
    <s v="10.91.6.57"/>
    <s v="UAT"/>
    <s v="Main / EMEA / LDN2 / Prod / redfish / Cisco"/>
    <s v="application:Mulitple Apps, cmk/site:Prod_ARK, environment-folder:Prod"/>
    <s v="ildn2lx9540"/>
  </r>
  <r>
    <s v="CRIT"/>
    <d v="2024-11-26T10:49:26"/>
    <s v="80 s"/>
    <x v="144"/>
    <s v="UP"/>
    <s v="EMEA Prod ARK (LDN2)"/>
    <x v="2"/>
    <s v="[special_redfish] See @Message.ExtendedInfo for more information.CRIT, [piggyback] Success (but no data found for this host), execution time 0.9 sec"/>
    <s v="Red Hat Enterprise Linux Server"/>
    <s v="10.91.6.49"/>
    <s v="PROD"/>
    <s v="Main / EMEA / LDN2 / Prod / redfish / HP"/>
    <s v="application:Mulitple Apps, cmk/site:Prod_ARK, environment-folder:Prod"/>
    <s v="ildn2lx9600"/>
  </r>
  <r>
    <s v="CRIT"/>
    <d v="2024-11-26T10:49:26"/>
    <s v="26 m"/>
    <x v="144"/>
    <s v="UP"/>
    <s v="EMEA Prod ARK (LDN2)"/>
    <x v="3"/>
    <s v="Services: all up to date, Host labels: all up to date, [special_redfish] See @Message.ExtendedInfo for more information.CRIT"/>
    <s v="Red Hat Enterprise Linux Server"/>
    <s v="10.91.6.49"/>
    <s v="PROD"/>
    <s v="Main / EMEA / LDN2 / Prod / redfish / HP"/>
    <s v="application:Mulitple Apps, cmk/site:Prod_ARK, environment-folder:Prod"/>
    <s v="ildn2lx9600"/>
  </r>
  <r>
    <s v="CRIT"/>
    <d v="2024-11-26T10:52:06"/>
    <s v="66 s"/>
    <x v="145"/>
    <s v="UP"/>
    <s v="EMEA Prod ARK (LDN2)"/>
    <x v="2"/>
    <s v="[special_redfish] See @Message.ExtendedInfo for more information.CRIT, [piggyback] Success (but no data found for this host), execution time 0.9 sec"/>
    <s v="Red Hat Enterprise Linux Server"/>
    <s v="10.91.6.16"/>
    <s v="PROD"/>
    <s v="Main / EMEA / LDN2 / Prod / redfish / HP"/>
    <s v="application:Mulitple Apps, cmk/site:Prod_ARK, environment-folder:Prod"/>
    <s v="ildn2lx9601"/>
  </r>
  <r>
    <s v="CRIT"/>
    <d v="2024-11-26T10:52:05"/>
    <s v="23 m"/>
    <x v="145"/>
    <s v="UP"/>
    <s v="EMEA Prod ARK (LDN2)"/>
    <x v="3"/>
    <s v="Services: all up to date, Host labels: all up to date, [special_redfish] See @Message.ExtendedInfo for more information.CRIT"/>
    <s v="Red Hat Enterprise Linux Server"/>
    <s v="10.91.6.16"/>
    <s v="PROD"/>
    <s v="Main / EMEA / LDN2 / Prod / redfish / HP"/>
    <s v="application:Mulitple Apps, cmk/site:Prod_ARK, environment-folder:Prod"/>
    <s v="ildn2lx9601"/>
  </r>
  <r>
    <s v="CRIT"/>
    <d v="2024-11-26T10:50:27"/>
    <s v="22.1 s"/>
    <x v="146"/>
    <s v="UP"/>
    <s v="EMEA Prod ARK (LDN2)"/>
    <x v="2"/>
    <s v="[special_redfish] See @Message.ExtendedInfo for more information.CRIT, [piggyback] Success (but no data found for this host), execution time 0.9 sec"/>
    <s v="Red Hat Enterprise Linux Server"/>
    <s v="10.91.6.33"/>
    <s v="PROD"/>
    <s v="Main / EMEA / LDN2 / Prod / redfish / HP"/>
    <s v="application:Mulitple Apps, cmk/site:Prod_ARK, environment-folder:Prod"/>
    <s v="ildn2lx9602"/>
  </r>
  <r>
    <s v="CRIT"/>
    <d v="2024-11-26T10:50:28"/>
    <s v="24 m"/>
    <x v="146"/>
    <s v="UP"/>
    <s v="EMEA Prod ARK (LDN2)"/>
    <x v="3"/>
    <s v="Services: all up to date, Host labels: all up to date, [special_redfish] See @Message.ExtendedInfo for more information.CRIT"/>
    <s v="Red Hat Enterprise Linux Server"/>
    <s v="10.91.6.33"/>
    <s v="PROD"/>
    <s v="Main / EMEA / LDN2 / Prod / redfish / HP"/>
    <s v="application:Mulitple Apps, cmk/site:Prod_ARK, environment-folder:Prod"/>
    <s v="ildn2lx9602"/>
  </r>
  <r>
    <s v="CRIT"/>
    <d v="2024-11-26T10:51:30"/>
    <s v="94 s"/>
    <x v="147"/>
    <s v="UP"/>
    <s v="EMEA Prod ARK (LDN2)"/>
    <x v="2"/>
    <s v="[special_redfish] See @Message.ExtendedInfo for more information.CRIT, [piggyback] Success (but no data found for this host), execution time 0.9 sec"/>
    <s v="Red Hat Enterprise Linux Server"/>
    <s v="10.91.6.50"/>
    <s v="PROD"/>
    <s v="Main / EMEA / LDN2 / Prod / redfish / HP"/>
    <s v="application:Mulitple Apps, cmk/site:Prod_ARK, environment-folder:Prod"/>
    <s v="ildn2lx9603"/>
  </r>
  <r>
    <s v="CRIT"/>
    <d v="2024-11-26T10:51:29"/>
    <s v="24 m"/>
    <x v="147"/>
    <s v="UP"/>
    <s v="EMEA Prod ARK (LDN2)"/>
    <x v="3"/>
    <s v="Services: all up to date, Host labels: all up to date, [special_redfish] See @Message.ExtendedInfo for more information.CRIT"/>
    <s v="Red Hat Enterprise Linux Server"/>
    <s v="10.91.6.50"/>
    <s v="PROD"/>
    <s v="Main / EMEA / LDN2 / Prod / redfish / HP"/>
    <s v="application:Mulitple Apps, cmk/site:Prod_ARK, environment-folder:Prod"/>
    <s v="ildn2lx9603"/>
  </r>
  <r>
    <s v="CRIT"/>
    <d v="2024-11-26T10:51:21"/>
    <s v="54.1 s"/>
    <x v="148"/>
    <s v="UP"/>
    <s v="EMEA Prod ARK (LDN2)"/>
    <x v="2"/>
    <s v="[special_redfish] See @Message.ExtendedInfo for more information.CRIT, [piggyback] Success (but no data found for this host), execution time 0.8 sec"/>
    <s v="Red Hat Enterprise Linux Server"/>
    <s v="10.91.6.17"/>
    <s v="PROD"/>
    <s v="Main / EMEA / LDN2 / Prod / redfish / HP"/>
    <s v="application:Mulitple Apps, cmk/site:Prod_ARK, environment-folder:Prod"/>
    <s v="ildn2lx9604"/>
  </r>
  <r>
    <s v="CRIT"/>
    <d v="2024-11-26T10:51:19"/>
    <s v="24 m"/>
    <x v="148"/>
    <s v="UP"/>
    <s v="EMEA Prod ARK (LDN2)"/>
    <x v="3"/>
    <s v="Services: all up to date, Host labels: all up to date, [special_redfish] See @Message.ExtendedInfo for more information.CRIT"/>
    <s v="Red Hat Enterprise Linux Server"/>
    <s v="10.91.6.17"/>
    <s v="PROD"/>
    <s v="Main / EMEA / LDN2 / Prod / redfish / HP"/>
    <s v="application:Mulitple Apps, cmk/site:Prod_ARK, environment-folder:Prod"/>
    <s v="ildn2lx9604"/>
  </r>
  <r>
    <s v="CRIT"/>
    <d v="2024-11-26T10:49:45"/>
    <s v="92 s"/>
    <x v="149"/>
    <s v="UP"/>
    <s v="EMEA Prod ARK (LDN2)"/>
    <x v="2"/>
    <s v="[special_redfish] See @Message.ExtendedInfo for more information.CRIT, [piggyback] Success (but no data found for this host), execution time 0.8 sec"/>
    <s v="Red Hat Enterprise Linux Server"/>
    <s v="10.91.6.34"/>
    <s v="PROD"/>
    <s v="Main / EMEA / LDN2 / Prod / redfish / HP"/>
    <s v="application:Mulitple Apps, cmk/site:Prod_ARK, environment-folder:Prod"/>
    <s v="ildn2lx9605"/>
  </r>
  <r>
    <s v="CRIT"/>
    <d v="2024-11-26T10:49:44"/>
    <s v="25 m"/>
    <x v="149"/>
    <s v="UP"/>
    <s v="EMEA Prod ARK (LDN2)"/>
    <x v="3"/>
    <s v="Services: all up to date, Host labels: all up to date, [special_redfish] See @Message.ExtendedInfo for more information.CRIT"/>
    <s v="Red Hat Enterprise Linux Server"/>
    <s v="10.91.6.34"/>
    <s v="PROD"/>
    <s v="Main / EMEA / LDN2 / Prod / redfish / HP"/>
    <s v="application:Mulitple Apps, cmk/site:Prod_ARK, environment-folder:Prod"/>
    <s v="ildn2lx9605"/>
  </r>
  <r>
    <s v="CRIT"/>
    <d v="2024-11-26T10:50:26"/>
    <s v="28.1 s"/>
    <x v="150"/>
    <s v="UP"/>
    <s v="EMEA Prod ARK (LDN2)"/>
    <x v="2"/>
    <s v="[special_redfish] See @Message.ExtendedInfo for more information.CRIT, [piggyback] Success (but no data found for this host), execution time 1.3 sec"/>
    <s v="Red Hat Enterprise Linux Server"/>
    <s v="10.91.6.51"/>
    <s v="PROD"/>
    <s v="Main / EMEA / LDN2 / Prod / redfish / HP"/>
    <s v="application:Mulitple Apps, cmk/site:Prod_ARK, environment-folder:Prod"/>
    <s v="ildn2lx9606"/>
  </r>
  <r>
    <s v="CRIT"/>
    <d v="2024-11-26T10:50:24"/>
    <s v="25 m"/>
    <x v="150"/>
    <s v="UP"/>
    <s v="EMEA Prod ARK (LDN2)"/>
    <x v="3"/>
    <s v="Services: all up to date, Host labels: all up to date, [special_redfish] See @Message.ExtendedInfo for more information.CRIT"/>
    <s v="Red Hat Enterprise Linux Server"/>
    <s v="10.91.6.51"/>
    <s v="PROD"/>
    <s v="Main / EMEA / LDN2 / Prod / redfish / HP"/>
    <s v="application:Mulitple Apps, cmk/site:Prod_ARK, environment-folder:Prod"/>
    <s v="ildn2lx9606"/>
  </r>
  <r>
    <s v="CRIT"/>
    <d v="2024-11-26T10:52:28"/>
    <s v="12.1 s"/>
    <x v="151"/>
    <s v="UP"/>
    <s v="EMEA Prod ARK (LDN2)"/>
    <x v="2"/>
    <s v="[special_redfish] See @Message.ExtendedInfo for more information.CRIT, [piggyback] Success (but no data found for this host), execution time 0.8 sec"/>
    <s v="Red Hat Enterprise Linux Server"/>
    <s v="10.91.6.18"/>
    <s v="PROD"/>
    <s v="Main / EMEA / LDN2 / Prod / redfish / HP"/>
    <s v="application:Mulitple Apps, cmk/site:Prod_ARK, environment-folder:Prod"/>
    <s v="ildn2lx9607"/>
  </r>
  <r>
    <s v="CRIT"/>
    <d v="2024-11-26T10:52:27"/>
    <s v="23 m"/>
    <x v="151"/>
    <s v="UP"/>
    <s v="EMEA Prod ARK (LDN2)"/>
    <x v="3"/>
    <s v="Services: all up to date, Host labels: all up to date, [special_redfish] See @Message.ExtendedInfo for more information.CRIT"/>
    <s v="Red Hat Enterprise Linux Server"/>
    <s v="10.91.6.18"/>
    <s v="PROD"/>
    <s v="Main / EMEA / LDN2 / Prod / redfish / HP"/>
    <s v="application:Mulitple Apps, cmk/site:Prod_ARK, environment-folder:Prod"/>
    <s v="ildn2lx9607"/>
  </r>
  <r>
    <s v="CRIT"/>
    <d v="2024-11-26T10:52:33"/>
    <s v="104 s"/>
    <x v="152"/>
    <s v="UP"/>
    <s v="EMEA Prod ARK (LDN2)"/>
    <x v="2"/>
    <s v="[special_redfish] See @Message.ExtendedInfo for more information.CRIT, [piggyback] Success (but no data found for this host), execution time 0.8 sec"/>
    <s v="Red Hat Enterprise Linux Server"/>
    <s v="10.91.6.36"/>
    <s v="QA"/>
    <s v="Main / EMEA / LDN2 / Prod / redfish / HP"/>
    <s v="application:Mulitple Apps, cmk/site:Prod_ARK, environment-folder:Prod"/>
    <s v="ildn2lx9608"/>
  </r>
  <r>
    <s v="CRIT"/>
    <d v="2024-11-26T10:52:31"/>
    <s v="22 m"/>
    <x v="152"/>
    <s v="UP"/>
    <s v="EMEA Prod ARK (LDN2)"/>
    <x v="3"/>
    <s v="Services: all up to date, Host labels: all up to date, [special_redfish] See @Message.ExtendedInfo for more information.CRIT"/>
    <s v="Red Hat Enterprise Linux Server"/>
    <s v="10.91.6.36"/>
    <s v="QA"/>
    <s v="Main / EMEA / LDN2 / Prod / redfish / HP"/>
    <s v="application:Mulitple Apps, cmk/site:Prod_ARK, environment-folder:Prod"/>
    <s v="ildn2lx9608"/>
  </r>
  <r>
    <s v="CRIT"/>
    <d v="2024-11-26T10:50:14"/>
    <s v="117 s"/>
    <x v="153"/>
    <s v="UP"/>
    <s v="EMEA Prod ARK (LDN2)"/>
    <x v="2"/>
    <s v="[special_redfish] See @Message.ExtendedInfo for more information.CRIT, [piggyback] Success (but no data found for this host), execution time 0.7 sec"/>
    <s v="Red Hat Enterprise Linux Server"/>
    <s v="10.91.6.53"/>
    <s v="QA"/>
    <s v="Main / EMEA / LDN2 / Prod / redfish / HP"/>
    <s v="application:Mulitple Apps, cmk/site:Prod_ARK, environment-folder:Prod"/>
    <s v="ildn2lx9609"/>
  </r>
  <r>
    <s v="CRIT"/>
    <d v="2024-11-26T10:50:12"/>
    <s v="25 m"/>
    <x v="153"/>
    <s v="UP"/>
    <s v="EMEA Prod ARK (LDN2)"/>
    <x v="3"/>
    <s v="Services: all up to date, Host labels: all up to date, [special_redfish] See @Message.ExtendedInfo for more information.CRIT"/>
    <s v="Red Hat Enterprise Linux Server"/>
    <s v="10.91.6.53"/>
    <s v="QA"/>
    <s v="Main / EMEA / LDN2 / Prod / redfish / HP"/>
    <s v="application:Mulitple Apps, cmk/site:Prod_ARK, environment-folder:Prod"/>
    <s v="ildn2lx9609"/>
  </r>
  <r>
    <s v="CRIT"/>
    <d v="2024-11-26T10:49:46"/>
    <s v="108 s"/>
    <x v="154"/>
    <s v="UP"/>
    <s v="EMEA Prod ARK (LDN2)"/>
    <x v="2"/>
    <s v="[special_redfish] See @Message.ExtendedInfo for more information.CRIT, [piggyback] Success (but no data found for this host), execution time 0.7 sec"/>
    <s v="Red Hat Enterprise Linux Server"/>
    <s v="10.91.6.35"/>
    <s v="PROD"/>
    <s v="Main / EMEA / LDN2 / Prod / redfish / HP"/>
    <s v="application:Mulitple Apps, cmk/site:Prod_ARK, environment-folder:Prod"/>
    <s v="ildn2lx9610"/>
  </r>
  <r>
    <s v="CRIT"/>
    <d v="2024-11-26T10:49:47"/>
    <s v="25 m"/>
    <x v="154"/>
    <s v="UP"/>
    <s v="EMEA Prod ARK (LDN2)"/>
    <x v="3"/>
    <s v="Services: all up to date, Host labels: all up to date, [special_redfish] See @Message.ExtendedInfo for more information.CRIT"/>
    <s v="Red Hat Enterprise Linux Server"/>
    <s v="10.91.6.35"/>
    <s v="PROD"/>
    <s v="Main / EMEA / LDN2 / Prod / redfish / HP"/>
    <s v="application:Mulitple Apps, cmk/site:Prod_ARK, environment-folder:Prod"/>
    <s v="ildn2lx9610"/>
  </r>
  <r>
    <s v="CRIT"/>
    <d v="2024-11-26T10:50:16"/>
    <s v="90 s"/>
    <x v="155"/>
    <s v="UP"/>
    <s v="EMEA Prod ARK (LDN2)"/>
    <x v="2"/>
    <s v="[special_redfish] See @Message.ExtendedInfo for more information.CRIT, [piggyback] Success (but no data found for this host), execution time 0.9 sec"/>
    <s v="Red Hat Enterprise Linux Server"/>
    <s v="10.91.6.52"/>
    <s v="PROD"/>
    <s v="Main / EMEA / LDN2 / Prod / redfish / HP"/>
    <s v="application:Mulitple Apps, cmk/site:Prod_ARK, environment-folder:Prod"/>
    <s v="ildn2lx9611"/>
  </r>
  <r>
    <s v="CRIT"/>
    <d v="2024-11-26T10:50:15"/>
    <s v="25 m"/>
    <x v="155"/>
    <s v="UP"/>
    <s v="EMEA Prod ARK (LDN2)"/>
    <x v="3"/>
    <s v="Services: all up to date, Host labels: all up to date, [special_redfish] See @Message.ExtendedInfo for more information.CRIT"/>
    <s v="Red Hat Enterprise Linux Server"/>
    <s v="10.91.6.52"/>
    <s v="PROD"/>
    <s v="Main / EMEA / LDN2 / Prod / redfish / HP"/>
    <s v="application:Mulitple Apps, cmk/site:Prod_ARK, environment-folder:Prod"/>
    <s v="ildn2lx9611"/>
  </r>
  <r>
    <s v="CRIT"/>
    <d v="2024-11-26T10:50:47"/>
    <s v="101 s"/>
    <x v="156"/>
    <s v="UP"/>
    <s v="EMEA Prod ARK (LDN2)"/>
    <x v="2"/>
    <s v="[special_redfish] &quot;&quot;CRIT, [piggyback] Success (but no data found for this host), execution time 1.2 sec"/>
    <s v="Red Hat Enterprise Linux Server"/>
    <s v="10.91.6.19"/>
    <s v="PROD"/>
    <s v="Main / EMEA / LDN2 / Prod / redfish / Cisco"/>
    <s v="application:Mulitple Apps, cmk/site:Prod_ARK, environment-folder:Prod"/>
    <s v="ildn2lx9620"/>
  </r>
  <r>
    <s v="CRIT"/>
    <d v="2024-11-26T10:50:46"/>
    <s v="24 m"/>
    <x v="156"/>
    <s v="UP"/>
    <s v="EMEA Prod ARK (LDN2)"/>
    <x v="3"/>
    <s v="Services: all up to date, Host labels: all up to date, [special_redfish] &quot;&quot;CRIT"/>
    <s v="Red Hat Enterprise Linux Server"/>
    <s v="10.91.6.19"/>
    <s v="PROD"/>
    <s v="Main / EMEA / LDN2 / Prod / redfish / Cisco"/>
    <s v="application:Mulitple Apps, cmk/site:Prod_ARK, environment-folder:Prod"/>
    <s v="ildn2lx9620"/>
  </r>
  <r>
    <s v="CRIT"/>
    <d v="2024-11-26T10:49:58"/>
    <s v="76 s"/>
    <x v="157"/>
    <s v="UP"/>
    <s v="EMEA Prod ARK (LDN2)"/>
    <x v="2"/>
    <s v="[special_redfish] &quot;&quot;CRIT, [piggyback] Success (but no data found for this host), execution time 2.2 sec"/>
    <s v="Red Hat Enterprise Linux Server"/>
    <s v="10.91.6.37"/>
    <s v="PROD"/>
    <s v="Main / EMEA / LDN2 / Prod / redfish / Cisco"/>
    <s v="application:Mulitple Apps, cmk/site:Prod_ARK, environment-folder:Prod"/>
    <s v="ildn2lx9621"/>
  </r>
  <r>
    <s v="CRIT"/>
    <d v="2024-11-26T10:49:57"/>
    <s v="23 m"/>
    <x v="157"/>
    <s v="UP"/>
    <s v="EMEA Prod ARK (LDN2)"/>
    <x v="3"/>
    <s v="Services: all up to date, Host labels: all up to date, [special_redfish] &quot;&quot;CRIT"/>
    <s v="Red Hat Enterprise Linux Server"/>
    <s v="10.91.6.37"/>
    <s v="PROD"/>
    <s v="Main / EMEA / LDN2 / Prod / redfish / Cisco"/>
    <s v="application:Mulitple Apps, cmk/site:Prod_ARK, environment-folder:Prod"/>
    <s v="ildn2lx9621"/>
  </r>
  <r>
    <s v="CRIT"/>
    <d v="2024-11-26T10:52:05"/>
    <s v="49.1 s"/>
    <x v="158"/>
    <s v="UP"/>
    <s v="EMEA Prod ARK (LDN2)"/>
    <x v="2"/>
    <s v="[special_redfish] &quot;&quot;CRIT, [piggyback] Success (but no data found for this host), execution time 2.2 sec"/>
    <s v="Red Hat Enterprise Linux Server"/>
    <s v="10.91.6.54"/>
    <s v="PROD"/>
    <s v="Main / EMEA / LDN2 / Prod / redfish / Cisco"/>
    <s v="application:Mulitple Apps, cmk/site:Prod_ARK, environment-folder:Prod"/>
    <s v="ildn2lx9622"/>
  </r>
  <r>
    <s v="CRIT"/>
    <d v="2024-11-26T10:52:04"/>
    <s v="21 m"/>
    <x v="158"/>
    <s v="UP"/>
    <s v="EMEA Prod ARK (LDN2)"/>
    <x v="3"/>
    <s v="Services: all up to date, Host labels: all up to date, [special_redfish] &quot;&quot;CRIT"/>
    <s v="Red Hat Enterprise Linux Server"/>
    <s v="10.91.6.54"/>
    <s v="PROD"/>
    <s v="Main / EMEA / LDN2 / Prod / redfish / Cisco"/>
    <s v="application:Mulitple Apps, cmk/site:Prod_ARK, environment-folder:Prod"/>
    <s v="ildn2lx9622"/>
  </r>
  <r>
    <s v="CRIT"/>
    <d v="2024-11-26T10:51:53"/>
    <s v="76 s"/>
    <x v="159"/>
    <s v="UP"/>
    <s v="EMEA Prod ARK (LDN2)"/>
    <x v="2"/>
    <s v="[special_redfish] &quot;&quot;CRIT, [piggyback] Success (but no data found for this host), execution time 2.2 sec"/>
    <s v="Red Hat Enterprise Linux Server"/>
    <s v="10.91.6.20"/>
    <s v="PROD"/>
    <s v="Main / EMEA / LDN2 / Prod / redfish / Cisco"/>
    <s v="application:Mulitple Apps, cmk/site:Prod_ARK, environment-folder:Prod"/>
    <s v="ildn2lx9623"/>
  </r>
  <r>
    <s v="CRIT"/>
    <d v="2024-11-26T10:51:52"/>
    <s v="21 m"/>
    <x v="159"/>
    <s v="UP"/>
    <s v="EMEA Prod ARK (LDN2)"/>
    <x v="3"/>
    <s v="Services: all up to date, Host labels: all up to date, [special_redfish] &quot;&quot;CRIT"/>
    <s v="Red Hat Enterprise Linux Server"/>
    <s v="10.91.6.20"/>
    <s v="PROD"/>
    <s v="Main / EMEA / LDN2 / Prod / redfish / Cisco"/>
    <s v="application:Mulitple Apps, cmk/site:Prod_ARK, environment-folder:Prod"/>
    <s v="ildn2lx9623"/>
  </r>
  <r>
    <s v="CRIT"/>
    <d v="2024-11-26T10:52:01"/>
    <s v="38.1 s"/>
    <x v="160"/>
    <s v="UP"/>
    <s v="EMEA Prod ARK (LDN2)"/>
    <x v="2"/>
    <s v="[special_redfish] &quot;&quot;CRIT, [piggyback] Success (but no data found for this host), execution time 2.1 sec"/>
    <s v="Red Hat Enterprise Linux Server"/>
    <s v="10.91.6.38"/>
    <s v="PROD"/>
    <s v="Main / EMEA / LDN2 / Prod / redfish / Cisco"/>
    <s v="application:Mulitple Apps, cmk/site:Prod_ARK, environment-folder:Prod"/>
    <s v="ildn2lx9624"/>
  </r>
  <r>
    <s v="CRIT"/>
    <d v="2024-11-26T10:51:59"/>
    <s v="21 m"/>
    <x v="160"/>
    <s v="UP"/>
    <s v="EMEA Prod ARK (LDN2)"/>
    <x v="3"/>
    <s v="Services: all up to date, Host labels: all up to date, [special_redfish] &quot;&quot;CRIT"/>
    <s v="Red Hat Enterprise Linux Server"/>
    <s v="10.91.6.38"/>
    <s v="PROD"/>
    <s v="Main / EMEA / LDN2 / Prod / redfish / Cisco"/>
    <s v="application:Mulitple Apps, cmk/site:Prod_ARK, environment-folder:Prod"/>
    <s v="ildn2lx9624"/>
  </r>
  <r>
    <s v="CRIT"/>
    <d v="2024-11-26T10:51:45"/>
    <s v="79 s"/>
    <x v="161"/>
    <s v="UP"/>
    <s v="EMEA Prod ARK (LDN2)"/>
    <x v="2"/>
    <s v="[special_redfish] &quot;&quot;CRIT, [piggyback] Success (but no data found for this host), execution time 2.4 sec"/>
    <s v="Red Hat Enterprise Linux Server"/>
    <s v="10.91.6.21"/>
    <s v="PROD"/>
    <s v="Main / EMEA / LDN2 / Prod / redfish / Cisco"/>
    <s v="application:Mulitple Apps, cmk/site:Prod_ARK, environment-folder:Prod"/>
    <s v="ildn2lx9625"/>
  </r>
  <r>
    <s v="CRIT"/>
    <d v="2024-11-26T10:51:46"/>
    <s v="21 m"/>
    <x v="161"/>
    <s v="UP"/>
    <s v="EMEA Prod ARK (LDN2)"/>
    <x v="3"/>
    <s v="Services: all up to date, Host labels: all up to date, [special_redfish] &quot;&quot;CRIT"/>
    <s v="Red Hat Enterprise Linux Server"/>
    <s v="10.91.6.21"/>
    <s v="PROD"/>
    <s v="Main / EMEA / LDN2 / Prod / redfish / Cisco"/>
    <s v="application:Mulitple Apps, cmk/site:Prod_ARK, environment-folder:Prod"/>
    <s v="ildn2lx9625"/>
  </r>
  <r>
    <s v="CRIT"/>
    <d v="2024-11-28T16:54:14"/>
    <s v="62 s"/>
    <x v="162"/>
    <s v="UP"/>
    <s v="EMEA Prod ARK (LDN2)"/>
    <x v="2"/>
    <s v="[agent] Communication failed: [Errno 111] Connection refusedCRIT, [piggyback] Success (but no data found for this host), execution time 0.0 sec"/>
    <s v="None"/>
    <s v="10.91.6.101"/>
    <s v="None"/>
    <s v="Main / EMEA / LDN2 / Prod / Server_Hardware / VMWare / Physical / HP"/>
    <s v="cmk/site:Prod_ARK, environment-folder:Prod"/>
    <s v="Ildnpiswmte02"/>
  </r>
  <r>
    <s v="CRIT"/>
    <d v="2024-11-28T16:54:14"/>
    <s v="22 m"/>
    <x v="162"/>
    <s v="UP"/>
    <s v="EMEA Prod ARK (LDN2)"/>
    <x v="3"/>
    <s v="Services: all up to date, Host labels: all up to date, [agent] Communication failed: [Errno 111] Connection refusedCRIT"/>
    <s v="None"/>
    <s v="10.91.6.101"/>
    <s v="None"/>
    <s v="Main / EMEA / LDN2 / Prod / Server_Hardware / VMWare / Physical / HP"/>
    <s v="cmk/site:Prod_ARK, environment-folder:Prod"/>
    <s v="Ildnpiswmte02"/>
  </r>
  <r>
    <s v="CRIT"/>
    <d v="2024-11-26T10:49:36"/>
    <s v="114 s"/>
    <x v="163"/>
    <s v="UP"/>
    <s v="EMEA Prod ARK (LDN2)"/>
    <x v="2"/>
    <s v="[special_redfish] See @Message.ExtendedInfo for more information.CRIT, [piggyback] Success (but no data found for this host), execution time 1.3 sec"/>
    <s v="RedHatEnterpriseServer"/>
    <s v="10.91.6.151"/>
    <s v="DEV"/>
    <s v="Main / EMEA / LDN2 / Prod / redfish / HP"/>
    <s v="application:Mulitple Apps, cmk/site:Prod_ARK, environment-folder:Prod"/>
    <s v="iuk1liswidb01p"/>
  </r>
  <r>
    <s v="CRIT"/>
    <d v="2024-11-26T10:49:36"/>
    <s v="23 m"/>
    <x v="163"/>
    <s v="UP"/>
    <s v="EMEA Prod ARK (LDN2)"/>
    <x v="3"/>
    <s v="Services: all up to date, Host labels: all up to date, [special_redfish] See @Message.ExtendedInfo for more information.CRIT"/>
    <s v="RedHatEnterpriseServer"/>
    <s v="10.91.6.151"/>
    <s v="DEV"/>
    <s v="Main / EMEA / LDN2 / Prod / redfish / HP"/>
    <s v="application:Mulitple Apps, cmk/site:Prod_ARK, environment-folder:Prod"/>
    <s v="iuk1liswidb01p"/>
  </r>
  <r>
    <s v="CRIT"/>
    <d v="2024-08-14T09:44:32"/>
    <s v="33.1 s"/>
    <x v="164"/>
    <s v="UP"/>
    <s v="EMEA Prod ARK (LDN2)"/>
    <x v="2"/>
    <s v="[special_vsphere] Agent exited with code 1: Cannot login to vSphere Server (reason: [500] Internal Server Error). Please check the credentials.CRIT, [piggyback] Success (but no data found for this host), execution time 3.5 sec"/>
    <s v="VMware ESXi"/>
    <s v="10.91.101.153"/>
    <s v="PROD"/>
    <s v="Main / EMEA / LDN2 / Prod / API / VMWare / Physical / Cisco"/>
    <s v="application:Mulitple Apps, cmk/site:Prod_ARK, environment-folder:Prod"/>
    <s v="ldn2es0153"/>
  </r>
  <r>
    <s v="CRIT"/>
    <d v="2024-08-14T09:44:30"/>
    <s v="45 m"/>
    <x v="164"/>
    <s v="UP"/>
    <s v="EMEA Prod ARK (LDN2)"/>
    <x v="3"/>
    <s v="Services: all up to date, Host labels: all up to date, [special_vsphere] Agent exited with code 1: Cannot login to vSphere Server (reason: [500] Internal Server Error). Please check the credentials.CRIT"/>
    <s v="VMware ESXi"/>
    <s v="10.91.101.153"/>
    <s v="PROD"/>
    <s v="Main / EMEA / LDN2 / Prod / API / VMWare / Physical / Cisco"/>
    <s v="application:Mulitple Apps, cmk/site:Prod_ARK, environment-folder:Prod"/>
    <s v="ldn2es0153"/>
  </r>
  <r>
    <s v="CRIT"/>
    <d v="2024-11-30T05:06:23"/>
    <s v="115 s"/>
    <x v="165"/>
    <s v="UP"/>
    <s v="EMEA Prod ARK (LDN2)"/>
    <x v="82"/>
    <s v="Used: 100.00% - 505 GiB of 505 GiB (warn/crit at 90.00%/95.00% used)CRIT, trend per 1 day 0 hours: +0 B, trend per 1 day 0 hours: +0%, Inodes used: 99.72% (warn/crit at 90.00%/95.00%), Inodes available: 256 (0.28%)CRIT"/>
    <s v="Red Hat Enterprise Linux Server"/>
    <s v="10.73.32.81"/>
    <s v="PROD"/>
    <s v="Main / EMEA / LDN2 / Prod / Agents / Linux / VM"/>
    <s v="cmk/os_family:linux, cmk/os_platform:rhel, cmk/os_version:7.9, environment-folder:Prod, cmk/os_type:linux, cmk/os_name:Red Hat Enterprise Linux Server, cmk/device_type:vm, application:Mulitple Apps, cmk/site:Prod_ARK"/>
    <s v="ldn2lx0123"/>
  </r>
  <r>
    <s v="CRIT"/>
    <d v="2024-11-30T05:05:13"/>
    <s v="35.1 s"/>
    <x v="166"/>
    <s v="UP"/>
    <s v="EMEA Prod ARK (LDN2)"/>
    <x v="83"/>
    <s v="Status: PID file exists but instance is not running!"/>
    <s v="Red Hat Enterprise Linux Server"/>
    <s v="10.91.73.98"/>
    <s v="PROD"/>
    <s v="Main / EMEA / LDN2 / Prod / Agents / Linux / VM"/>
    <s v="cmk/os_family:linux, cmk/os_platform:linux, environment-folder:Prod, cmk/device_type:vm, application:Mulitple Apps, cmk/site:Prod_ARK"/>
    <s v="ldn2lx0144"/>
  </r>
  <r>
    <s v="CRIT"/>
    <d v="2024-07-22T03:55:21"/>
    <s v="63 s"/>
    <x v="167"/>
    <s v="UP"/>
    <s v="EMEA Prod ARK (LDN2)"/>
    <x v="2"/>
    <s v="[agent] Communication failed: [Errno 111] Connection refusedCRIT, [piggyback] Success (but no data found for this host), execution time 0.0 sec"/>
    <s v="Red Hat Enterprise Linux Server"/>
    <s v="10.91.144.20"/>
    <s v="PROD"/>
    <s v="Main / EMEA / LDN2 / Prod / Agents / Linux / VM"/>
    <s v="application:Mulitple Apps, cmk/site:Prod_ARK, environment-folder:Prod"/>
    <s v="ldn2lx0153"/>
  </r>
  <r>
    <s v="CRIT"/>
    <d v="2024-07-22T03:55:22"/>
    <s v="66 m"/>
    <x v="167"/>
    <s v="UP"/>
    <s v="EMEA Prod ARK (LDN2)"/>
    <x v="3"/>
    <s v="Services: all up to date, Host labels: all up to date, [agent] Communication failed: [Errno 111] Connection refusedCRIT"/>
    <s v="Red Hat Enterprise Linux Server"/>
    <s v="10.91.144.20"/>
    <s v="PROD"/>
    <s v="Main / EMEA / LDN2 / Prod / Agents / Linux / VM"/>
    <s v="application:Mulitple Apps, cmk/site:Prod_ARK, environment-folder:Prod"/>
    <s v="ldn2lx0153"/>
  </r>
  <r>
    <s v="CRIT"/>
    <d v="2024-07-22T03:53:26"/>
    <s v="17.1 s"/>
    <x v="168"/>
    <s v="UP"/>
    <s v="EMEA Prod ARK (LDN2)"/>
    <x v="2"/>
    <s v="[agent] Communication failed: [Errno 111] Connection refusedCRIT, [piggyback] Success (but no data found for this host), execution time 0.0 sec"/>
    <s v="Red Hat Enterprise Linux Server"/>
    <s v="10.91.144.21"/>
    <s v="PROD"/>
    <s v="Main / EMEA / LDN2 / Prod / Agents / Linux / VM"/>
    <s v="application:Mulitple Apps, cmk/site:Prod_ARK, environment-folder:Prod"/>
    <s v="ldn2lx0154"/>
  </r>
  <r>
    <s v="CRIT"/>
    <d v="2024-07-22T04:21:08"/>
    <s v="66 m"/>
    <x v="168"/>
    <s v="UP"/>
    <s v="EMEA Prod ARK (LDN2)"/>
    <x v="3"/>
    <s v="Services: all up to date, Host labels: all up to date, [agent] Communication failed: [Errno 111] Connection refusedCRIT"/>
    <s v="Red Hat Enterprise Linux Server"/>
    <s v="10.91.144.21"/>
    <s v="PROD"/>
    <s v="Main / EMEA / LDN2 / Prod / Agents / Linux / VM"/>
    <s v="application:Mulitple Apps, cmk/site:Prod_ARK, environment-folder:Prod"/>
    <s v="ldn2lx0154"/>
  </r>
  <r>
    <s v="CRIT"/>
    <d v="2024-11-27T15:40:32"/>
    <s v="97 s"/>
    <x v="169"/>
    <s v="UP"/>
    <s v="EMEA Prod ARK (LDN2)"/>
    <x v="2"/>
    <s v="[agent] Error establishing TLS connectionCRIT, [piggyback] Success (but no data found for this host), Missing monitoring data for all pluginsWARN, execution time 0.0 sec"/>
    <s v="Red Hat Enterprise Linux"/>
    <s v="10.91.72.161"/>
    <s v="PROD"/>
    <s v="Main / EMEA / LDN2 / Prod / Agents / Linux / VM"/>
    <s v="cmk/os_family:linux, cmk/os_platform:rhel, cmk/os_version:8.10, environment-folder:Prod, cmk/os_type:linux, cmk/os_name:Red Hat Enterprise Linux, cmk/device_type:vm, application:Mulitple Apps, cmk/site:Prod_ARK"/>
    <s v="ldn2lx3771"/>
  </r>
  <r>
    <s v="CRIT"/>
    <d v="2024-11-27T16:12:09"/>
    <s v="65 m"/>
    <x v="169"/>
    <s v="UP"/>
    <s v="EMEA Prod ARK (LDN2)"/>
    <x v="3"/>
    <s v="Services vanished: 46 (checkmk_agent: 1, chrony: 1, cpu_loads: 1, df: 22, diskstat: 1, kernel_performance: 1, kernel_util: 1, lnx_if: 2, mem_linux: 1, mounts: 12, systemd_units_sockets_summary: 1, tcp_conn_stats: 1, uptime: 1), Vanished host labels: 6 (check_mk: 5, labels: 1), [agent] Error establishing TLS connectionCRIT, Automatic rediscovery currently not possible due to failing data source(s). Please run service discovery manuallyWARN"/>
    <s v="Red Hat Enterprise Linux"/>
    <s v="10.91.72.161"/>
    <s v="PROD"/>
    <s v="Main / EMEA / LDN2 / Prod / Agents / Linux / VM"/>
    <s v="cmk/os_family:linux, cmk/os_platform:rhel, cmk/os_version:8.10, environment-folder:Prod, cmk/os_type:linux, cmk/os_name:Red Hat Enterprise Linux, cmk/device_type:vm, application:Mulitple Apps, cmk/site:Prod_ARK"/>
    <s v="ldn2lx3771"/>
  </r>
  <r>
    <s v="CRIT"/>
    <d v="2024-07-22T03:51:03"/>
    <s v="18.1 s"/>
    <x v="170"/>
    <s v="UP"/>
    <s v="EMEA Prod ARK (LDN2)"/>
    <x v="2"/>
    <s v="[agent] Communication failed: [Errno 111] Connection refusedCRIT, [piggyback] Success (but no data found for this host), execution time 0.0 sec"/>
    <s v="Red Hat Enterprise Linux Server"/>
    <s v="10.91.80.202"/>
    <s v="PROD"/>
    <s v="Main / EMEA / LDN2 / Prod / Agents / Linux / VM"/>
    <s v="application:Mulitple Apps, cmk/site:Prod_ARK, environment-folder:Prod"/>
    <s v="ldn2lx7003"/>
  </r>
  <r>
    <s v="CRIT"/>
    <d v="2024-07-22T04:03:18"/>
    <s v="66 m"/>
    <x v="170"/>
    <s v="UP"/>
    <s v="EMEA Prod ARK (LDN2)"/>
    <x v="3"/>
    <s v="Services: all up to date, Host labels: all up to date, [agent] Communication failed: [Errno 111] Connection refusedCRIT"/>
    <s v="Red Hat Enterprise Linux Server"/>
    <s v="10.91.80.202"/>
    <s v="PROD"/>
    <s v="Main / EMEA / LDN2 / Prod / Agents / Linux / VM"/>
    <s v="application:Mulitple Apps, cmk/site:Prod_ARK, environment-folder:Prod"/>
    <s v="ldn2lx7003"/>
  </r>
  <r>
    <s v="CRIT"/>
    <d v="2024-07-22T03:50:51"/>
    <s v="17.1 s"/>
    <x v="171"/>
    <s v="UP"/>
    <s v="EMEA Prod ARK (LDN2)"/>
    <x v="2"/>
    <s v="[agent] Communication failed: [Errno 111] Connection refusedCRIT, [piggyback] Success (but no data found for this host), execution time 0.0 sec"/>
    <s v="Red Hat Enterprise Linux Server"/>
    <s v="10.91.80.203"/>
    <s v="PROD"/>
    <s v="Main / EMEA / LDN2 / Prod / Agents / Linux / VM"/>
    <s v="application:Mulitple Apps, cmk/site:Prod_ARK, environment-folder:Prod"/>
    <s v="ldn2lx7004"/>
  </r>
  <r>
    <s v="CRIT"/>
    <d v="2024-07-22T03:50:43"/>
    <s v="66 m"/>
    <x v="171"/>
    <s v="UP"/>
    <s v="EMEA Prod ARK (LDN2)"/>
    <x v="3"/>
    <s v="Services: all up to date, Host labels: all up to date, [agent] Communication failed: [Errno 111] Connection refusedCRIT"/>
    <s v="Red Hat Enterprise Linux Server"/>
    <s v="10.91.80.203"/>
    <s v="PROD"/>
    <s v="Main / EMEA / LDN2 / Prod / Agents / Linux / VM"/>
    <s v="application:Mulitple Apps, cmk/site:Prod_ARK, environment-folder:Prod"/>
    <s v="ldn2lx7004"/>
  </r>
  <r>
    <s v="CRIT"/>
    <d v="2024-07-22T03:53:35"/>
    <s v="63 s"/>
    <x v="172"/>
    <s v="UP"/>
    <s v="EMEA Prod ARK (LDN2)"/>
    <x v="2"/>
    <s v="[agent] Communication failed: [Errno 111] Connection refusedCRIT, [piggyback] Success (but no data found for this host), execution time 0.0 sec"/>
    <s v="Red Hat Enterprise Linux Server"/>
    <s v="10.91.80.204"/>
    <s v="PROD"/>
    <s v="Main / EMEA / LDN2 / Prod / Agents / Linux / VM"/>
    <s v="application:Mulitple Apps, cmk/site:Prod_ARK, environment-folder:Prod"/>
    <s v="ldn2lx7037"/>
  </r>
  <r>
    <s v="CRIT"/>
    <d v="2024-07-22T03:53:34"/>
    <s v="66 m"/>
    <x v="172"/>
    <s v="UP"/>
    <s v="EMEA Prod ARK (LDN2)"/>
    <x v="3"/>
    <s v="Services: all up to date, Host labels: all up to date, [agent] Communication failed: [Errno 111] Connection refusedCRIT"/>
    <s v="Red Hat Enterprise Linux Server"/>
    <s v="10.91.80.204"/>
    <s v="PROD"/>
    <s v="Main / EMEA / LDN2 / Prod / Agents / Linux / VM"/>
    <s v="application:Mulitple Apps, cmk/site:Prod_ARK, environment-folder:Prod"/>
    <s v="ldn2lx7037"/>
  </r>
  <r>
    <s v="CRIT"/>
    <d v="2024-11-09T09:10:41"/>
    <s v="104 s"/>
    <x v="173"/>
    <s v="UP"/>
    <s v="EMEA Prod ARK (LDN2)"/>
    <x v="2"/>
    <s v="[agent] Communication failed: [Errno 111] Connection refusedCRIT, [piggyback] Success (but no data found for this host), Missing monitoring data for all pluginsWARN, execution time 0.0 sec"/>
    <s v="Microsoft Windows Server 2016 or later (64-bit)"/>
    <s v="10.91.72.3"/>
    <s v="PROD"/>
    <s v="Main / EMEA / LDN2 / Prod / Agents / Windows / VM"/>
    <s v="cmk/os_family:windows, cmk/os_platform:windows, environment-folder:Prod, application:Mulitple Apps, cmk/site:Prod_ARK"/>
    <s v="ldn2ws0043"/>
  </r>
  <r>
    <s v="CRIT"/>
    <d v="2024-11-09T09:12:17"/>
    <s v="66 m"/>
    <x v="173"/>
    <s v="UP"/>
    <s v="EMEA Prod ARK (LDN2)"/>
    <x v="3"/>
    <s v="Services vanished: 22 (ad_replication: 5, checkmk_agent: 1, df: 2, mem_win: 1, services: 6,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
    <s v="Microsoft Windows Server 2016 or later (64-bit)"/>
    <s v="10.91.72.3"/>
    <s v="PROD"/>
    <s v="Main / EMEA / LDN2 / Prod / Agents / Windows / VM"/>
    <s v="cmk/os_family:windows, cmk/os_platform:windows, environment-folder:Prod, application:Mulitple Apps, cmk/site:Prod_ARK"/>
    <s v="ldn2ws0043"/>
  </r>
  <r>
    <s v="CRIT"/>
    <d v="2024-11-09T02:47:26"/>
    <s v="57.1 s"/>
    <x v="174"/>
    <s v="UP"/>
    <s v="EMEA Prod ARK (LDN2)"/>
    <x v="2"/>
    <s v="[agent] Communication failed: [Errno 111] Connection refusedCRIT, [piggyback] Success (but no data found for this host), Missing monitoring data for all pluginsWARN, execution time 0.0 sec"/>
    <s v="Microsoft Windows Server 2016 Standard"/>
    <s v="10.91.144.11"/>
    <s v="DR"/>
    <s v="Main / EMEA / LDN2 / Prod / Agents / Windows / VM"/>
    <s v="cmk/os_family:windows, cmk/os_platform:windows, environment-folder:Prod, application:Mulitple Apps, cmk/site:Prod_ARK"/>
    <s v="ldn2ws0059"/>
  </r>
  <r>
    <s v="CRIT"/>
    <d v="2024-11-09T02:48:43"/>
    <s v="66 m"/>
    <x v="174"/>
    <s v="UP"/>
    <s v="EMEA Prod ARK (LDN2)"/>
    <x v="3"/>
    <s v="Services vanished: 13 (checkmk_agent: 1, df: 2, mem_win: 1, services_summary: 1, systemtime: 1, uptime: 1, winperf_if: 1, winperf_phydisk: 1, winperf_processor_util: 1, wmi_cpuload: 1, wmi_webservices: 2), Vanished host labels: 2 (check_mk: 2), [agent] Communication failed: [Errno 111] Connection refusedCRIT, Automatic rediscovery currently not possible due to failing data source(s). Please run service discovery manuallyWARN"/>
    <s v="Microsoft Windows Server 2016 Standard"/>
    <s v="10.91.144.11"/>
    <s v="DR"/>
    <s v="Main / EMEA / LDN2 / Prod / Agents / Windows / VM"/>
    <s v="cmk/os_family:windows, cmk/os_platform:windows, environment-folder:Prod, application:Mulitple Apps, cmk/site:Prod_ARK"/>
    <s v="ldn2ws0059"/>
  </r>
  <r>
    <s v="CRIT"/>
    <s v="38 m"/>
    <s v="75 s"/>
    <x v="175"/>
    <s v="UP"/>
    <s v="EMEA Prod ARK (LDN2)"/>
    <x v="84"/>
    <s v="CRITICAL : Cluster NODE LDN1WS059N01 is DOWN ID 2"/>
    <s v="Microsoft Windows Server 2019 Standard"/>
    <s v="10.91.80.227"/>
    <s v="PROD"/>
    <s v="Main / EMEA / LDN2 / Prod / Agents / Windows / VM"/>
    <s v="cmk/os_family:windows, ClusterNode:Yes, cmk/os_platform:windows, environment-folder:Prod, application:Mulitple Apps, cmk/site:Prod_ARK"/>
    <s v="ldn2ws059n04"/>
  </r>
  <r>
    <s v="CRIT"/>
    <s v="125 m"/>
    <s v="54.1 s"/>
    <x v="176"/>
    <s v="UP"/>
    <s v="EMEA Prod ARK (LDN2)"/>
    <x v="85"/>
    <s v="CRITICAL : Cluster Group OwnerNode LDN2WS072N03 is OFFLINE"/>
    <s v="Microsoft Windows Server 2019 Standard"/>
    <s v="10.91.80.159"/>
    <s v="PROD"/>
    <s v="Main / EMEA / LDN2 / Prod / Agents / Windows / VM"/>
    <s v="cmk/os_family:windows, ClusterNode:Yes, cmk/os_platform:windows, environment-folder:Prod, application:Mulitple Apps, cmk/site:Prod_ARK"/>
    <s v="ldn2ws072n03"/>
  </r>
  <r>
    <s v="CRIT"/>
    <s v="124 m"/>
    <s v="29.1 s"/>
    <x v="177"/>
    <s v="UP"/>
    <s v="EMEA Prod ARK (LDN2)"/>
    <x v="85"/>
    <s v="CRITICAL : Cluster Group OwnerNode LDN2WS072N03 is OFFLINE"/>
    <s v="Microsoft Windows Server 2019 Standard"/>
    <s v="10.91.80.160"/>
    <s v="PROD"/>
    <s v="Main / EMEA / LDN2 / Prod / Agents / Windows / VM"/>
    <s v="cmk/os_family:windows, ClusterNode:Yes, cmk/os_platform:windows, environment-folder:Prod, application:Mulitple Apps, cmk/site:Prod_ARK"/>
    <s v="ldn2ws072n04"/>
  </r>
  <r>
    <s v="CRIT"/>
    <s v="31 m"/>
    <s v="59.1 s"/>
    <x v="178"/>
    <s v="UP"/>
    <s v="EMEA Prod ARK (LDN2)"/>
    <x v="0"/>
    <s v="service not found"/>
    <s v="Microsoft Windows Server 2016 Standard"/>
    <s v="10.91.72.38"/>
    <s v="PROD"/>
    <s v="Main / EMEA / LDN2 / Prod / Agents / Windows / VM"/>
    <s v="cmk/os_family:windows, cmk/os_platform:windows, environment-folder:Prod, application:Mulitple Apps, cmk/site:Prod_ARK"/>
    <s v="ldn2ws0075"/>
  </r>
  <r>
    <s v="CRIT"/>
    <s v="31 m"/>
    <s v="72 s"/>
    <x v="179"/>
    <s v="UP"/>
    <s v="EMEA Prod ARK (LDN2)"/>
    <x v="0"/>
    <s v="CrowdStrike Falcon Sensor Service: stopped (start type is auto)"/>
    <s v="Microsoft Windows Server 2016 Standard"/>
    <s v="10.91.72.107"/>
    <s v="PROD"/>
    <s v="Main / EMEA / LDN2 / Prod / Agents / Windows / VM"/>
    <s v="cmk/os_family:windows, cmk/os_platform:windows, environment-folder:Prod, application:Mulitple Apps, cmk/site:Prod_ARK"/>
    <s v="ldn2ws0150"/>
  </r>
  <r>
    <s v="CRIT"/>
    <d v="2024-11-09T01:00:49"/>
    <s v="9.14 s"/>
    <x v="180"/>
    <s v="UP"/>
    <s v="EMEA Prod ARK (LDN2)"/>
    <x v="2"/>
    <s v="[agent] Communication failed: [Errno 111] Connection refusedCRIT, [piggyback] Success (but no data found for this host), Missing monitoring data for all pluginsWARN, execution time 0.0 sec"/>
    <s v="Microsoft Windows Server 2016 or later (64-bit)"/>
    <s v="10.91.72.201"/>
    <s v="PROD"/>
    <s v="Main / EMEA / LDN2 / Prod / Agents / Windows / VM"/>
    <s v="cmk/os_family:windows, cmk/os_platform:windows, environment-folder:Prod, application:Mulitple Apps, cmk/site:Prod_ARK"/>
    <s v="ldn2ws0279"/>
  </r>
  <r>
    <s v="CRIT"/>
    <d v="2024-11-09T01:02:05"/>
    <s v="66 m"/>
    <x v="180"/>
    <s v="UP"/>
    <s v="EMEA Prod ARK (LDN2)"/>
    <x v="3"/>
    <s v="Services vanished: 17 (checkmk_agent: 1, df: 2, mem_win: 1, services: 6,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
    <s v="Microsoft Windows Server 2016 or later (64-bit)"/>
    <s v="10.91.72.201"/>
    <s v="PROD"/>
    <s v="Main / EMEA / LDN2 / Prod / Agents / Windows / VM"/>
    <s v="cmk/os_family:windows, cmk/os_platform:windows, environment-folder:Prod, application:Mulitple Apps, cmk/site:Prod_ARK"/>
    <s v="ldn2ws0279"/>
  </r>
  <r>
    <s v="CRIT"/>
    <d v="2024-11-30T05:05:55"/>
    <s v="114 s"/>
    <x v="181"/>
    <s v="UP"/>
    <s v="EMEA Prod ARK (LDN2)"/>
    <x v="1"/>
    <s v="service not found"/>
    <s v="Microsoft Windows Server 2016 Standard"/>
    <s v="10.91.72.20"/>
    <s v="PROD"/>
    <s v="Main / EMEA / LDN2 / Prod / Agents / Windows / VM"/>
    <s v="cmk/os_family:windows, cmk/os_platform:windows, environment-folder:Prod, application:Mulitple Apps, cmk/site:Prod_ARK"/>
    <s v="ldn2ws0327"/>
  </r>
  <r>
    <s v="CRIT"/>
    <s v="32 m"/>
    <s v="117 s"/>
    <x v="182"/>
    <s v="UP"/>
    <s v="EMEA Prod ARK (LDN2)"/>
    <x v="0"/>
    <s v="service not found"/>
    <s v="Microsoft Windows Server 2016 Standard"/>
    <s v="10.91.72.224"/>
    <s v="PROD"/>
    <s v="Main / EMEA / LDN2 / Prod / Agents / Windows / VM"/>
    <s v="cmk/os_family:windows, cmk/os_platform:windows, environment-folder:Prod, application:Mulitple Apps, cmk/site:Prod_ARK"/>
    <s v="ldn2ws8103"/>
  </r>
  <r>
    <s v="CRIT"/>
    <s v="31 m"/>
    <s v="73 s"/>
    <x v="183"/>
    <s v="UP"/>
    <s v="EMEA Prod ARK (LDN2)"/>
    <x v="0"/>
    <s v="service not found"/>
    <s v="Microsoft Windows Server 2016 Standard"/>
    <s v="10.91.72.228"/>
    <s v="PROD"/>
    <s v="Main / EMEA / LDN2 / Prod / Agents / Windows / VM"/>
    <s v="cmk/os_family:windows, cmk/os_platform:windows, environment-folder:Prod, application:Mulitple Apps, cmk/site:Prod_ARK"/>
    <s v="ldn2ws8107"/>
  </r>
  <r>
    <s v="CRIT"/>
    <s v="74 m"/>
    <s v="133 s"/>
    <x v="184"/>
    <s v="UP"/>
    <s v="EMEA Prod ARK (LDN2)"/>
    <x v="86"/>
    <s v="CRITICAL : Cluster NODE LDN1WS9650 is DOWN ID 1"/>
    <s v="Microsoft Windows Server 2016 Standard"/>
    <s v="10.91.80.31"/>
    <s v="PROD"/>
    <s v="Main / EMEA / LDN2 / Prod / Agents / Windows / VM"/>
    <s v="cmk/os_family:windows, ClusterNode:Yes, cmk/os_platform:windows, environment-folder:Prod, application:Mulitple Apps, cmk/site:Prod_ARK"/>
    <s v="ldn2ws9649"/>
  </r>
  <r>
    <s v="CRIT"/>
    <d v="2024-11-30T05:06:07"/>
    <s v="10.1 s"/>
    <x v="185"/>
    <s v="UP"/>
    <s v="EMEA Prod ARK (LDN2)"/>
    <x v="87"/>
    <s v="used 388 licenses, but you have only 300 (warn/crit at 300/300)"/>
    <s v="Microsoft Windows Server 2019 Standard"/>
    <s v="10.91.80.238"/>
    <s v="PROD"/>
    <s v="Main / EMEA / LDN2 / Prod / Agents / Windows / VM"/>
    <s v="cmk/os_family:windows, cmk/os_platform:windows, environment-folder:Prod, application:Mulitple Apps, cmk/site:Prod_ARK"/>
    <s v="ldn2ws9732"/>
  </r>
  <r>
    <s v="CRIT"/>
    <d v="2024-07-22T04:28:38"/>
    <s v="22.1 s"/>
    <x v="186"/>
    <s v="UP"/>
    <s v="EMEA Prod ARK (LDN2)"/>
    <x v="2"/>
    <s v="[agent] Communication failed: [Errno 111] Connection refusedCRIT, [piggyback] Success (but no data found for this host), execution time 0.0 sec"/>
    <s v="Microsoft Windows Server 2016 Standard"/>
    <s v="10.91.144.38"/>
    <s v="DR"/>
    <s v="Main / EMEA / LDN2 / Prod / Agents / Windows / VM"/>
    <s v="application:Mulitple Apps, cmk/site:Prod_ARK, environment-folder:Prod"/>
    <s v="ldn2ws9768"/>
  </r>
  <r>
    <s v="CRIT"/>
    <d v="2024-07-22T04:28:38"/>
    <s v="66 m"/>
    <x v="186"/>
    <s v="UP"/>
    <s v="EMEA Prod ARK (LDN2)"/>
    <x v="3"/>
    <s v="Services: all up to date, Host labels: all up to date, [agent] Communication failed: [Errno 111] Connection refusedCRIT"/>
    <s v="Microsoft Windows Server 2016 Standard"/>
    <s v="10.91.144.38"/>
    <s v="DR"/>
    <s v="Main / EMEA / LDN2 / Prod / Agents / Windows / VM"/>
    <s v="application:Mulitple Apps, cmk/site:Prod_ARK, environment-folder:Prod"/>
    <s v="ldn2ws9768"/>
  </r>
  <r>
    <s v="CRIT"/>
    <d v="2024-11-30T05:06:05"/>
    <s v="43.1 s"/>
    <x v="187"/>
    <s v="UP"/>
    <s v="EMEA Prod ARK (LDN2)"/>
    <x v="88"/>
    <s v="Source: uk1ddd3arr01p.uk.icap.com:/backup/ORAC1P, State: HangingCRIT"/>
    <s v="Red Hat Enterprise Linux Server"/>
    <s v="10.73.48.159"/>
    <s v="PROD"/>
    <s v="Main / EMEA / LDN2 / Prod / Agents / Linux / Physical / HP"/>
    <s v="cmk/os_family:linux, cmk/os_platform:rhel, cmk/os_version:7.9, environment-folder:Prod, cmk/os_type:linux, cmk/os_name:Red Hat Enterprise Linux Server, application:Mulitple Apps, cmk/site:Prod_ARK"/>
    <s v="ldnmrmsdb01"/>
  </r>
  <r>
    <s v="CRIT"/>
    <s v="33 m"/>
    <s v="30.1 s"/>
    <x v="188"/>
    <s v="UP"/>
    <s v="EMEA Prod ARK (LDN2)"/>
    <x v="0"/>
    <s v="service not found"/>
    <s v="Microsoft Windows Server 2008 Standard"/>
    <s v="170.198.40.24"/>
    <s v="PROD"/>
    <s v="Main / EMEA / LDN2 / Prod / Agents / Windows / VM"/>
    <s v="cmk/os_family:windows, cmk/os_platform:windows, environment-folder:Prod, application:Mulitple Apps, cmk/site:Prod_ARK"/>
    <s v="ldnnslog01"/>
  </r>
  <r>
    <s v="CRIT"/>
    <d v="2024-11-30T05:05:07"/>
    <s v="102 s"/>
    <x v="189"/>
    <s v="UP"/>
    <s v="EMEA Prod ARK (LDN2)"/>
    <x v="89"/>
    <s v="Deferred queue length: 1802 (warn/crit at 10/20)CRIT, Active queue length: 0"/>
    <s v="Red Hat Enterprise Linux Server"/>
    <s v="10.73.48.172"/>
    <s v="PROD"/>
    <s v="Main / EMEA / LDN2 / Prod / Agents / Linux / Physical / HP"/>
    <s v="cmk/os_family:linux, cmk/os_platform:rhel, cmk/os_version:7.9, environment-folder:Prod, cmk/os_type:linux, cmk/os_name:Red Hat Enterprise Linux Server, application:Mulitple Apps, cmk/site:Prod_ARK"/>
    <s v="ldnprmsdb02"/>
  </r>
  <r>
    <s v="CRIT"/>
    <d v="2024-11-29T13:59:23"/>
    <s v="10.1 s"/>
    <x v="190"/>
    <s v="UP"/>
    <s v="EMEA Prod ARK (LDN2)"/>
    <x v="2"/>
    <s v="[agent] Communication failed: [Errno 111] Connection refusedCRIT, [snmp] Success, [piggyback] Success (but no data found for this host), execution time 0.0 sec"/>
    <s v="None"/>
    <s v="192.168.37.121"/>
    <s v="None"/>
    <s v="Main / EMEA / LDN2 / Prod / SNMP / Netscalers / VM"/>
    <s v="cmk/site:Prod_ARK, environment-folder:Prod"/>
    <s v="NSADM03"/>
  </r>
  <r>
    <s v="CRIT"/>
    <d v="2024-11-29T13:59:29"/>
    <s v="70 m"/>
    <x v="190"/>
    <s v="UP"/>
    <s v="EMEA Prod ARK (LDN2)"/>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92.168.37.121"/>
    <s v="None"/>
    <s v="Main / EMEA / LDN2 / Prod / SNMP / Netscalers / VM"/>
    <s v="cmk/site:Prod_ARK, environment-folder:Prod"/>
    <s v="NSADM03"/>
  </r>
  <r>
    <s v="CRIT"/>
    <d v="2024-11-29T13:59:23"/>
    <s v="16.1 s"/>
    <x v="191"/>
    <s v="UP"/>
    <s v="EMEA Prod ARK (LDN2)"/>
    <x v="2"/>
    <s v="[agent] Communication failed: [Errno 111] Connection refusedCRIT, [snmp] Success, [piggyback] Success (but no data found for this host), execution time 0.0 sec"/>
    <s v="None"/>
    <s v="192.168.37.79"/>
    <s v="None"/>
    <s v="Main / EMEA / LDN2 / Prod / SNMP / Netscalers / VM"/>
    <s v="cmk/site:Prod_ARK, environment-folder:Prod"/>
    <s v="NSCIPN03"/>
  </r>
  <r>
    <s v="CRIT"/>
    <d v="2024-11-29T13:59:24"/>
    <s v="75 m"/>
    <x v="191"/>
    <s v="UP"/>
    <s v="EMEA Prod ARK (LDN2)"/>
    <x v="3"/>
    <s v="Services unmonitored: 30 (netscaler_mem: 1, df_netscaler: 2, netscaler_vserver: 5, netscaler_ha: 1, interfaces: 3, uptime: 1, netscaler_sslcertificates: 10, netscaler_tcp_conns: 1, netscaler_cpu: 4, snmp_info: 1, netscaler_dnsrates: 1)WARN, Host labels: all up to date, [agent] Communication failed: [Errno 111] Connection refusedCRIT, Automatic rediscovery currently not possible due to failing data source(s). Please run service discovery manuallyWARN"/>
    <s v="None"/>
    <s v="192.168.37.79"/>
    <s v="None"/>
    <s v="Main / EMEA / LDN2 / Prod / SNMP / Netscalers / VM"/>
    <s v="cmk/site:Prod_ARK, environment-folder:Prod"/>
    <s v="NSCIPN03"/>
  </r>
  <r>
    <s v="CRIT"/>
    <d v="2024-11-29T13:59:23"/>
    <s v="16.1 s"/>
    <x v="192"/>
    <s v="UP"/>
    <s v="EMEA Prod ARK (LDN2)"/>
    <x v="2"/>
    <s v="[agent] Communication failed: [Errno 111] Connection refusedCRIT, [snmp] Success, [piggyback] Success (but no data found for this host), execution time 0.0 sec"/>
    <s v="None"/>
    <s v="192.168.45.55"/>
    <s v="None"/>
    <s v="Main / EMEA / LDN2 / Prod / SNMP / Netscalers / VM"/>
    <s v="cmk/site:Prod_ARK, environment-folder:Prod"/>
    <s v="NSINT03"/>
  </r>
  <r>
    <s v="CRIT"/>
    <d v="2024-11-29T13:59:24"/>
    <s v="75 m"/>
    <x v="192"/>
    <s v="UP"/>
    <s v="EMEA Prod ARK (LDN2)"/>
    <x v="3"/>
    <s v="Services unmonitored: 36 (netscaler_mem: 1, df_netscaler: 2, netscaler_vserver: 8, netscaler_ha: 1, interfaces: 3, uptime: 1, netscaler_sslcertificates: 13, netscaler_tcp_conns: 1, netscaler_cpu: 4, snmp_info: 1, netscaler_dnsrates: 1)WARN, Host labels: all up to date, [agent] Communication failed: [Errno 111] Connection refusedCRIT, Automatic rediscovery currently not possible due to failing data source(s). Please run service discovery manuallyWARN"/>
    <s v="None"/>
    <s v="192.168.45.55"/>
    <s v="None"/>
    <s v="Main / EMEA / LDN2 / Prod / SNMP / Netscalers / VM"/>
    <s v="cmk/site:Prod_ARK, environment-folder:Prod"/>
    <s v="NSINT03"/>
  </r>
  <r>
    <s v="CRIT"/>
    <d v="2024-11-30T05:06:28"/>
    <s v="5 m"/>
    <x v="193"/>
    <s v="UP"/>
    <s v="EMEA Prod ARK (LDN2)"/>
    <x v="5"/>
    <s v="24 sensors in total, 10 sensors ok, 12 sensors warningWARN, Fan_1: ncWARN, Fan_2: ncWARN, Fan_3: ncWARN, Fan_4: ncWARN, Fan_5: ncWARN, Fan_6: ncWARN, Fan_group: ncWARN, Power_Supply_1: ncWARN, Power_Supply_2: ncWARN, Power_Supply_3: ncWARN, Power_Supply_4: ncWARN, Power_Supplies: ncWARN, 2 sensors criticalCRIT, VRM_1: crCRIT, VRM_2: crCRIT"/>
    <s v="RedHatEnterpriseServer"/>
    <s v="10.73.42.121"/>
    <s v="PROD"/>
    <s v="Main / EMEA / LDN2 / Prod / Agents / Linux / Physical / HP"/>
    <s v="cmk/os_family:linux, cmk/os_platform:linux, environment-folder:Prod, application:GUIBOS SDM, cmk/site:Prod_ARK"/>
    <s v="ukguibos2p"/>
  </r>
  <r>
    <s v="CRIT"/>
    <d v="2024-11-30T05:04:56"/>
    <s v="15.1 s"/>
    <x v="194"/>
    <s v="UP"/>
    <s v="APAC Prod SYD1 (CRS)"/>
    <x v="90"/>
    <s v="1 MAJOR Instances: The password encryption key has not been set.WARN, 6 WARNING Instances: [FSM:STAGE:REMOTE-ERROR]: Result: failure Code: unspecified Message: configuring callhome(sam:dme:CallhomeEpConfigCallhome:SetLocal), [FSM:STAGE:FAILED]: call-home configuration on primary(FSM-STAGE:sam:dme:CallhomeEpConfigCallhome:SetLocal), Uplink switch interface connected to the FI Port-channel 50 is not configured in STP portfast/edge mode, Uplink switch interface connected to the FI Port-channel 51 is not configured in STP portfast/edge mode, [FSM:STAGE:FAILED]: internal database backup(FSM-STAGE:sam:dme:MgmtBackupBackup:backupLocal), [FSM:STAGE:FAILED]: internal database backup(FSM-STAGE:sam:dme:MgmtBackupBackup:backupLocal)WARN, 3 CRITICAL Instances: [FSM:FAILED]: call-home configuration(FSM:sam:dme:CallhomeEpConfigCallhome). Remote-Invocation-Error: configuring callhome, [FSM:FAILED]: internal system backup(FSM:sam:dme:MgmtBackupBackup). Remote-Invocation-Error: , [FSM:FAILED]: internal system backup(FSM:sam:dme:MgmtBackupBackup). Remote-Invocation-Error:CRIT, 3 MINOR Instances: Local Internal backup failed while upgrade. Please re-trigger a manual backup., Config backup may be outdated, Local Internal backup failed while upgrade. Please re-trigger a manual backup.WARN"/>
    <s v="None"/>
    <s v="10.242.96.62"/>
    <s v="None"/>
    <s v="Main / APAC / SYD1 / Prod / UCS Bladecenter / Fabric Interconnect"/>
    <s v="cmk/site:Prod_CRS, application:Cisco Networks, environment-folder:Prod"/>
    <s v="ausydcrs-ucs-fi-01-a"/>
  </r>
  <r>
    <s v="CRIT"/>
    <d v="2024-11-30T05:04:56"/>
    <s v="15.2 s"/>
    <x v="194"/>
    <s v="UP"/>
    <s v="APAC Prod SYD1 (CRS)"/>
    <x v="91"/>
    <s v="Found faults: 3 with severity 'critical', 4 with severity 'info', 1 with severity 'major', 3 with severity 'minor', 6 with severity 'warning'CRIT, 5 additional details available, 10 additional details availableWARN, 3 additional details availableCRIT"/>
    <s v="None"/>
    <s v="10.242.96.62"/>
    <s v="None"/>
    <s v="Main / APAC / SYD1 / Prod / UCS Bladecenter / Fabric Interconnect"/>
    <s v="cmk/site:Prod_CRS, application:Cisco Networks, environment-folder:Prod"/>
    <s v="ausydcrs-ucs-fi-01-a"/>
  </r>
  <r>
    <s v="CRIT"/>
    <d v="2024-11-30T05:04:56"/>
    <s v="15.2 s"/>
    <x v="194"/>
    <s v="UP"/>
    <s v="APAC Prod SYD1 (CRS)"/>
    <x v="92"/>
    <s v="Power: 432.00 W (warn/crit at 90.00 W/100.00 W)CRIT, Current: 36.156677 A, Voltage: 11.948 V"/>
    <s v="None"/>
    <s v="10.242.96.62"/>
    <s v="None"/>
    <s v="Main / APAC / SYD1 / Prod / UCS Bladecenter / Fabric Interconnect"/>
    <s v="cmk/site:Prod_CRS, application:Cisco Networks, environment-folder:Prod"/>
    <s v="ausydcrs-ucs-fi-01-a"/>
  </r>
  <r>
    <s v="CRIT"/>
    <d v="2024-11-30T05:04:56"/>
    <s v="15.2 s"/>
    <x v="194"/>
    <s v="UP"/>
    <s v="APAC Prod SYD1 (CRS)"/>
    <x v="93"/>
    <s v="Power: 414.00 W (warn/crit at 90.00 W/100.00 W)CRIT, Current: 34.65015 A, Voltage: 11.948 V"/>
    <s v="None"/>
    <s v="10.242.96.62"/>
    <s v="None"/>
    <s v="Main / APAC / SYD1 / Prod / UCS Bladecenter / Fabric Interconnect"/>
    <s v="cmk/site:Prod_CRS, application:Cisco Networks, environment-folder:Prod"/>
    <s v="ausydcrs-ucs-fi-01-a"/>
  </r>
  <r>
    <s v="CRIT"/>
    <d v="2024-11-30T05:04:56"/>
    <s v="15.2 s"/>
    <x v="194"/>
    <s v="UP"/>
    <s v="APAC Prod SYD1 (CRS)"/>
    <x v="94"/>
    <s v="Power: 180.00 W (warn/crit at 90.00 W/100.00 W)CRIT, Current: 15.212982 A, Voltage: 11.832 V"/>
    <s v="None"/>
    <s v="10.242.96.62"/>
    <s v="None"/>
    <s v="Main / APAC / SYD1 / Prod / UCS Bladecenter / Fabric Interconnect"/>
    <s v="cmk/site:Prod_CRS, application:Cisco Networks, environment-folder:Prod"/>
    <s v="ausydcrs-ucs-fi-01-a"/>
  </r>
  <r>
    <s v="CRIT"/>
    <d v="2024-11-30T05:04:56"/>
    <s v="15.2 s"/>
    <x v="194"/>
    <s v="UP"/>
    <s v="APAC Prod SYD1 (CRS)"/>
    <x v="95"/>
    <s v="Power: 378.00 W (warn/crit at 90.00 W/100.00 W)CRIT, Current: 31.947262 A, Voltage: 11.832 V"/>
    <s v="None"/>
    <s v="10.242.96.62"/>
    <s v="None"/>
    <s v="Main / APAC / SYD1 / Prod / UCS Bladecenter / Fabric Interconnect"/>
    <s v="cmk/site:Prod_CRS, application:Cisco Networks, environment-folder:Prod"/>
    <s v="ausydcrs-ucs-fi-01-a"/>
  </r>
  <r>
    <s v="CRIT"/>
    <d v="2024-10-09T21:25:14"/>
    <s v="82 s"/>
    <x v="195"/>
    <s v="UP"/>
    <s v="APAC Prod SYD1 (CRS)"/>
    <x v="2"/>
    <s v="[API/agent] host configuration requires a datasource but none configuredCRIT, [piggyback] Success (but no data found for this host), Missing monitoring data for all pluginsWARN, execution time 0.0 sec"/>
    <s v="Purity"/>
    <s v="10.242.96.72"/>
    <s v="PROD"/>
    <s v="Main / APAC / SYD1 / Prod / API / Storage"/>
    <s v="cmk/site:Prod_CRS, StorageType:Pure, application:Mulitple Apps, environment-folder:Prod"/>
    <s v="crspinfpur01"/>
  </r>
  <r>
    <s v="CRIT"/>
    <d v="2024-10-09T21:25:18"/>
    <s v="66 m"/>
    <x v="195"/>
    <s v="UP"/>
    <s v="APAC Prod SYD1 (CRS)"/>
    <x v="3"/>
    <s v="Services vanished: 70 (pure_storage_ethernet_port: 20, pure_storage_fa_alerts: 1, pure_storage_fa_arrays: 1, pure_storage_fa_volumes: 12,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
    <s v="Purity"/>
    <s v="10.242.96.72"/>
    <s v="PROD"/>
    <s v="Main / APAC / SYD1 / Prod / API / Storage"/>
    <s v="cmk/site:Prod_CRS, StorageType:Pure, application:Mulitple Apps, environment-folder:Prod"/>
    <s v="crspinfpur01"/>
  </r>
  <r>
    <s v="CRIT"/>
    <d v="2024-10-09T21:14:52"/>
    <s v="107 s"/>
    <x v="196"/>
    <s v="UP"/>
    <s v="APAC Prod SYD1 (CRS)"/>
    <x v="2"/>
    <s v="[API/agent] host configuration requires a datasource but none configuredCRIT, [piggyback] Success (but no data found for this host), Missing monitoring data for all pluginsWARN, execution time 0.0 sec"/>
    <s v="Purity"/>
    <s v="10.241.96.72"/>
    <s v="PROD"/>
    <s v="Main / APAC / SYD1 / Prod / API / Storage"/>
    <s v="cmk/site:Prod_CRS, StorageType:Pure, application:Mulitple Apps, environment-folder:Prod"/>
    <s v="glbpinfpur01"/>
  </r>
  <r>
    <s v="CRIT"/>
    <d v="2024-10-09T21:14:18"/>
    <s v="66 m"/>
    <x v="196"/>
    <s v="UP"/>
    <s v="APAC Prod SYD1 (CRS)"/>
    <x v="3"/>
    <s v="Services vanished: 71 (pure_storage_ethernet_port: 20, pure_storage_fa_alerts: 1, pure_storage_fa_arrays: 1, pure_storage_fa_volumes: 13,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
    <s v="Purity"/>
    <s v="10.241.96.72"/>
    <s v="PROD"/>
    <s v="Main / APAC / SYD1 / Prod / API / Storage"/>
    <s v="cmk/site:Prod_CRS, StorageType:Pure, application:Mulitple Apps, environment-folder:Prod"/>
    <s v="glbpinfpur01"/>
  </r>
  <r>
    <s v="CRIT"/>
    <d v="2024-11-26T10:49:23"/>
    <s v="89 s"/>
    <x v="197"/>
    <s v="UP"/>
    <s v="APAC Prod SYD1 (CRS)"/>
    <x v="2"/>
    <s v="[agent] Communication failed: [Errno 111] Connection refusedCRIT, [piggyback] Success (but no data found for this host), Missing monitoring data for all pluginsWARN, execution time 0.2 sec"/>
    <s v="RedHatEnterpriseServer"/>
    <s v="10.242.32.111"/>
    <s v="PROD"/>
    <s v="Main / APAC / SYD1 / Prod / redfish"/>
    <s v="cmk/os_family:iLO 4 - 2.50, cmk/os_platform:iLO 4 - 2.50, environment-folder:Prod, application:Mulitple Apps, cmk/site:Prod_CRS"/>
    <s v="iau00uetcora01p"/>
  </r>
  <r>
    <s v="CRIT"/>
    <d v="2024-11-26T10:49:23"/>
    <s v="27 m"/>
    <x v="197"/>
    <s v="UP"/>
    <s v="APAC Prod SYD1 (CRS)"/>
    <x v="3"/>
    <s v="Services vanished: 73 (checkmk_agent: 1, redfish_arraycontrollers_hpe: 1, redfish_fans: 8, redfish_logicaldrives: 2, redfish_memory: 6, redfish_memory_summary: 1, redfish_networkadapters: 1, redfish_physicaldrives: 8, redfish_processors: 2, redfish_psu: 2, redfish_system: 1, redfish_temperatures: 40), Vanished host labels: 2 (check_mk: 2), [agent] Communication failed: [Errno 111] Connection refusedCRIT, Automatic rediscovery currently not possible due to failing data source(s). Please run service discovery manuallyWARN"/>
    <s v="RedHatEnterpriseServer"/>
    <s v="10.242.32.111"/>
    <s v="PROD"/>
    <s v="Main / APAC / SYD1 / Prod / redfish"/>
    <s v="cmk/os_family:iLO 4 - 2.50, cmk/os_platform:iLO 4 - 2.50, environment-folder:Prod, application:Mulitple Apps, cmk/site:Prod_CRS"/>
    <s v="iau00uetcora01p"/>
  </r>
  <r>
    <s v="CRIT"/>
    <d v="2024-07-22T12:02:24"/>
    <s v="53.2 s"/>
    <x v="198"/>
    <s v="UP"/>
    <s v="APAC Prod SYD1 (CRS)"/>
    <x v="2"/>
    <s v="[agent] Communication failed: [Errno 113] No route to hostCRIT, [piggyback] Success (but no data found for this host), execution time 0.1 sec"/>
    <s v="Red Hat Enterprise Linux 9 (64-bit)"/>
    <s v="10.242.32.43"/>
    <s v="PROD"/>
    <s v="Main / APAC / SYD1 / Prod / Agents / Linux / VM"/>
    <s v="application:Mulitple Apps, cmk/site:Prod_CRS, environment-folder:Prod"/>
    <s v="syd1lx1000"/>
  </r>
  <r>
    <s v="CRIT"/>
    <d v="2024-07-22T12:02:23"/>
    <s v="65 m"/>
    <x v="198"/>
    <s v="UP"/>
    <s v="APAC Prod SYD1 (CRS)"/>
    <x v="3"/>
    <s v="Services: all up to date, Host labels: all up to date, [agent] Communication failed: [Errno 113] No route to hostCRIT"/>
    <s v="Red Hat Enterprise Linux 9 (64-bit)"/>
    <s v="10.242.32.43"/>
    <s v="PROD"/>
    <s v="Main / APAC / SYD1 / Prod / Agents / Linux / VM"/>
    <s v="application:Mulitple Apps, cmk/site:Prod_CRS, environment-folder:Prod"/>
    <s v="syd1lx1000"/>
  </r>
  <r>
    <s v="CRIT"/>
    <d v="2024-11-30T05:05:22"/>
    <s v="45.2 s"/>
    <x v="199"/>
    <s v="UP"/>
    <s v="APAC Prod SYD1 (CRS)"/>
    <x v="6"/>
    <s v="Total virtual memory: 11.99% - 5.67 GiB of 47.3 GiB, Shared memory: 50.16% - 15.7 GiB of 31.3 GiB RAM (warn/crit at 20.00%/30.00% used)CRIT, 9 additional details available"/>
    <s v="Red Hat Enterprise Linux Server"/>
    <s v="10.242.34.40"/>
    <s v="PROD"/>
    <s v="Main / APAC / SYD1 / Prod / Agents / Linux / VM"/>
    <s v="cmk/os_family:linux, cmk/os_platform:linux, environment-folder:Prod, cmk/device_type:vm, application:Mulitple Apps, cmk/site:Prod_CRS"/>
    <s v="syd1lx8080"/>
  </r>
  <r>
    <s v="CRIT"/>
    <d v="2024-11-30T05:04:39"/>
    <s v="82 s"/>
    <x v="200"/>
    <s v="UP"/>
    <s v="APAC Prod SYD1 (CRS)"/>
    <x v="96"/>
    <s v="Age of pricing filesCRIT"/>
    <s v="Microsoft Windows Server 2019 Standard"/>
    <s v="10.242.32.44"/>
    <s v="PROD"/>
    <s v="Main / APAC / SYD1 / Prod / Agents / Windows / VM"/>
    <s v="cmk/os_family:windows, cmk/os_platform:windows, environment-folder:Prod, application:Mulitple Apps, cmk/site:Prod_CRS"/>
    <s v="syd1ws0002"/>
  </r>
  <r>
    <s v="CRIT"/>
    <s v="33 m"/>
    <s v="22.2 s"/>
    <x v="201"/>
    <s v="UP"/>
    <s v="APAC Prod SYD1 (CRS)"/>
    <x v="0"/>
    <s v="service not found"/>
    <s v="Microsoft Windows Server 2019 Standard"/>
    <s v="10.242.80.42"/>
    <s v="PROD"/>
    <s v="Main / APAC / SYD1 / Prod / Agents / Windows / VM"/>
    <s v="cmk/os_family:windows, cmk/os_platform:windows, environment-folder:Prod, application:Mulitple Apps, cmk/site:Prod_CRS"/>
    <s v="syd1ws0009"/>
  </r>
  <r>
    <s v="CRIT"/>
    <s v="31 m"/>
    <s v="63 s"/>
    <x v="202"/>
    <s v="UP"/>
    <s v="APAC Prod SYD1 (CRS)"/>
    <x v="0"/>
    <s v="service not found"/>
    <s v="Microsoft Windows Server 2019 Standard"/>
    <s v="10.242.38.20"/>
    <s v="PROD"/>
    <s v="Main / APAC / SYD1 / Prod / Agents / Windows / VM"/>
    <s v="cmk/os_family:windows, cmk/os_platform:windows, environment-folder:Prod, application:Mulitple Apps, cmk/site:Prod_CRS"/>
    <s v="syd1ws0017"/>
  </r>
  <r>
    <s v="CRIT"/>
    <s v="31 m"/>
    <s v="65 s"/>
    <x v="203"/>
    <s v="UP"/>
    <s v="APAC Prod SYD1 (CRS)"/>
    <x v="0"/>
    <s v="service not found"/>
    <s v="Microsoft Windows Server 2019 (64-bit)"/>
    <s v="10.242.33.20"/>
    <s v="PROD"/>
    <s v="Main / APAC / SYD1 / Prod / Agents / Windows / VM"/>
    <s v="cmk/os_family:windows, SQL:Yes, cmk/os_platform:windows, environment-folder:Prod, application:Mulitple Apps, cmk/site:Prod_CRS"/>
    <s v="syd1ws0018"/>
  </r>
  <r>
    <s v="CRIT"/>
    <s v="32 m"/>
    <s v="119 s"/>
    <x v="204"/>
    <s v="UP"/>
    <s v="APAC Prod SYD1 (CRS)"/>
    <x v="0"/>
    <s v="service not found"/>
    <s v="Microsoft Windows Server 2016 (64-bit)"/>
    <s v="10.242.36.20"/>
    <s v="PROD"/>
    <s v="Main / APAC / SYD1 / Prod / Agents / Windows / VM"/>
    <s v="cmk/os_family:windows, cmk/os_platform:windows, environment-folder:Prod, application:Mulitple Apps, cmk/site:Prod_CRS"/>
    <s v="syd1ws0020"/>
  </r>
  <r>
    <s v="CRIT"/>
    <d v="2024-07-22T12:01:31"/>
    <s v="50.2 s"/>
    <x v="205"/>
    <s v="UP"/>
    <s v="APAC Prod SYD1 (CRS)"/>
    <x v="2"/>
    <s v="[agent] Communication failed: [Errno 111] Connection refusedCRIT, [piggyback] Success (but no data found for this host), execution time 0.1 sec"/>
    <s v="Microsoft Windows Server 2019 Standard"/>
    <s v="10.242.80.52"/>
    <s v="PROD"/>
    <s v="Main / APAC / SYD1 / Prod / Agents / Windows / VM"/>
    <s v="application:Mulitple Apps, cmk/site:Prod_CRS, environment-folder:Prod"/>
    <s v="syd1ws1017"/>
  </r>
  <r>
    <s v="CRIT"/>
    <d v="2024-07-22T12:01:29"/>
    <s v="65 m"/>
    <x v="205"/>
    <s v="UP"/>
    <s v="APAC Prod SYD1 (CRS)"/>
    <x v="3"/>
    <s v="Services: all up to date, Host labels: all up to date, [agent] Communication failed: [Errno 111] Connection refusedCRIT"/>
    <s v="Microsoft Windows Server 2019 Standard"/>
    <s v="10.242.80.52"/>
    <s v="PROD"/>
    <s v="Main / APAC / SYD1 / Prod / Agents / Windows / VM"/>
    <s v="application:Mulitple Apps, cmk/site:Prod_CRS, environment-folder:Prod"/>
    <s v="syd1ws1017"/>
  </r>
  <r>
    <s v="CRIT"/>
    <s v="33 m"/>
    <s v="43.2 s"/>
    <x v="206"/>
    <s v="UP"/>
    <s v="APAC Prod SYD1 (CRS)"/>
    <x v="0"/>
    <s v="service not found"/>
    <s v="Microsoft Windows Server 2022 Standard"/>
    <s v="10.242.40.41"/>
    <s v="PROD"/>
    <s v="Main / APAC / SYD1 / Prod / Agents / Windows / VM"/>
    <s v="cmk/os_family:windows, cmk/os_platform:windows, environment-folder:Prod, application:Mulitple Apps, cmk/site:Prod_CRS"/>
    <s v="syd1ws1884"/>
  </r>
  <r>
    <s v="CRIT"/>
    <s v="32 m"/>
    <s v="8.16 s"/>
    <x v="207"/>
    <s v="UP"/>
    <s v="APAC Prod SYD1 (CRS)"/>
    <x v="0"/>
    <s v="service not found"/>
    <s v="Microsoft Windows Server 2022 Standard"/>
    <s v="10.242.40.44"/>
    <s v="PROD"/>
    <s v="Main / APAC / SYD1 / Prod / Agents / Windows / VM"/>
    <s v="cmk/os_family:windows, cmk/os_platform:windows, environment-folder:Prod, application:Mulitple Apps, cmk/site:Prod_CRS"/>
    <s v="syd1ws2725"/>
  </r>
  <r>
    <s v="CRIT"/>
    <d v="2024-07-22T12:01:40"/>
    <s v="115 s"/>
    <x v="208"/>
    <s v="UP"/>
    <s v="APAC Prod SYD1 (CRS)"/>
    <x v="2"/>
    <s v="[agent] Agent controller not registeredCRIT, [piggyback] Success (but no data found for this host), execution time 0.3 sec"/>
    <s v="Microsoft Windows Server 2016 Standard"/>
    <s v="10.242.32.33"/>
    <s v="PROD"/>
    <s v="Main / APAC / SYD1 / Prod / Agents / Windows / VM"/>
    <s v="application:Mulitple Apps, cmk/site:Prod_CRS, environment-folder:Prod"/>
    <s v="syd1ws3005"/>
  </r>
  <r>
    <s v="CRIT"/>
    <d v="2024-07-22T12:01:40"/>
    <s v="65 m"/>
    <x v="208"/>
    <s v="UP"/>
    <s v="APAC Prod SYD1 (CRS)"/>
    <x v="3"/>
    <s v="Services: all up to date, Host labels: all up to date, [agent] Agent controller not registeredCRIT"/>
    <s v="Microsoft Windows Server 2016 Standard"/>
    <s v="10.242.32.33"/>
    <s v="PROD"/>
    <s v="Main / APAC / SYD1 / Prod / Agents / Windows / VM"/>
    <s v="application:Mulitple Apps, cmk/site:Prod_CRS, environment-folder:Prod"/>
    <s v="syd1ws3005"/>
  </r>
  <r>
    <s v="CRIT"/>
    <s v="32 m"/>
    <s v="35.2 s"/>
    <x v="209"/>
    <s v="UP"/>
    <s v="APAC Prod SYD1 (CRS)"/>
    <x v="0"/>
    <s v="service not found"/>
    <s v="Microsoft Windows Server 2022 Standard"/>
    <s v="10.242.40.37"/>
    <s v="PROD"/>
    <s v="Main / APAC / SYD1 / Prod / Agents / Windows / VM"/>
    <s v="cmk/os_family:windows, cmk/os_platform:windows, environment-folder:Prod, application:Mulitple Apps, cmk/site:Prod_CRS"/>
    <s v="syd1ws4490"/>
  </r>
  <r>
    <s v="CRIT"/>
    <s v="31 m"/>
    <s v="66 s"/>
    <x v="210"/>
    <s v="UP"/>
    <s v="APAC Prod SYD1 (CRS)"/>
    <x v="0"/>
    <s v="service not found"/>
    <s v="Microsoft Windows Server 2022 Standard"/>
    <s v="10.242.40.42"/>
    <s v="PROD"/>
    <s v="Main / APAC / SYD1 / Prod / Agents / Windows / VM"/>
    <s v="cmk/os_family:windows, cmk/os_platform:windows, environment-folder:Prod, application:Mulitple Apps, cmk/site:Prod_CRS"/>
    <s v="syd1ws5026"/>
  </r>
  <r>
    <s v="CRIT"/>
    <s v="33 m"/>
    <s v="44.2 s"/>
    <x v="211"/>
    <s v="UP"/>
    <s v="APAC Prod SYD1 (CRS)"/>
    <x v="0"/>
    <s v="service not found"/>
    <s v="Microsoft Windows Server 2022 Standard"/>
    <s v="10.242.40.38"/>
    <s v="PROD"/>
    <s v="Main / APAC / SYD1 / Prod / Agents / Windows / VM"/>
    <s v="cmk/os_family:windows, cmk/os_platform:windows, environment-folder:Prod, application:Mulitple Apps, cmk/site:Prod_CRS"/>
    <s v="syd1ws5262"/>
  </r>
  <r>
    <s v="CRIT"/>
    <s v="31 m"/>
    <s v="66 s"/>
    <x v="212"/>
    <s v="UP"/>
    <s v="APAC Prod SYD1 (CRS)"/>
    <x v="0"/>
    <s v="service not found"/>
    <s v="Microsoft Windows Server 2022 Standard"/>
    <s v="10.242.40.40"/>
    <s v="PROD"/>
    <s v="Main / APAC / SYD1 / Prod / Agents / Windows / VM"/>
    <s v="cmk/os_family:windows, cmk/os_platform:windows, environment-folder:Prod, application:Mulitple Apps, cmk/site:Prod_CRS"/>
    <s v="syd1ws6308"/>
  </r>
  <r>
    <s v="CRIT"/>
    <s v="31 m"/>
    <s v="67 s"/>
    <x v="213"/>
    <s v="UP"/>
    <s v="APAC Prod SYD1 (CRS)"/>
    <x v="0"/>
    <s v="service not found"/>
    <s v="Microsoft Windows Server 2022 Standard"/>
    <s v="10.242.40.48"/>
    <s v="PROD"/>
    <s v="Main / APAC / SYD1 / Prod / Agents / Windows / VM"/>
    <s v="cmk/os_family:windows, cmk/os_platform:windows, environment-folder:Prod, application:Mulitple Apps, cmk/site:Prod_CRS"/>
    <s v="syd1ws6479"/>
  </r>
  <r>
    <s v="CRIT"/>
    <s v="31 m"/>
    <s v="67 s"/>
    <x v="214"/>
    <s v="UP"/>
    <s v="APAC Prod SYD1 (CRS)"/>
    <x v="0"/>
    <s v="service not found"/>
    <s v="Microsoft Windows Server 2022 Standard"/>
    <s v="10.242.40.45"/>
    <s v="PROD"/>
    <s v="Main / APAC / SYD1 / Prod / Agents / Windows / VM"/>
    <s v="cmk/os_family:windows, cmk/os_platform:windows, environment-folder:Prod, application:Mulitple Apps, cmk/site:Prod_CRS"/>
    <s v="syd1ws7318"/>
  </r>
  <r>
    <s v="CRIT"/>
    <s v="32 m"/>
    <s v="111 s"/>
    <x v="215"/>
    <s v="UP"/>
    <s v="APAC Prod SYD1 (CRS)"/>
    <x v="0"/>
    <s v="service not found"/>
    <s v="Microsoft Windows Server 2022 Standard"/>
    <s v="10.242.40.39"/>
    <s v="PROD"/>
    <s v="Main / APAC / SYD1 / Prod / Agents / Windows / VM"/>
    <s v="cmk/os_family:windows, cmk/os_platform:windows, environment-folder:Prod, application:Mulitple Apps, cmk/site:Prod_CRS"/>
    <s v="syd1ws7366"/>
  </r>
  <r>
    <s v="CRIT"/>
    <s v="32 m"/>
    <s v="36.2 s"/>
    <x v="216"/>
    <s v="UP"/>
    <s v="APAC Prod SYD1 (CRS)"/>
    <x v="0"/>
    <s v="service not found"/>
    <s v="Microsoft Windows Server 2022 Standard"/>
    <s v="10.242.40.43"/>
    <s v="PROD"/>
    <s v="Main / APAC / SYD1 / Prod / Agents / Windows / VM"/>
    <s v="cmk/os_family:windows, cmk/os_platform:windows, environment-folder:Prod, application:Mulitple Apps, cmk/site:Prod_CRS"/>
    <s v="syd1ws7529"/>
  </r>
  <r>
    <s v="CRIT"/>
    <s v="32 m"/>
    <s v="27.2 s"/>
    <x v="217"/>
    <s v="UP"/>
    <s v="APAC Prod SYD1 (CRS)"/>
    <x v="0"/>
    <s v="service not found"/>
    <s v="Microsoft Windows Server 2022 Standard"/>
    <s v="10.242.40.32"/>
    <s v="PROD"/>
    <s v="Main / APAC / SYD1 / Prod / Agents / Windows / VM"/>
    <s v="cmk/os_family:windows, cmk/os_platform:windows, environment-folder:Prod, application:Mulitple Apps, cmk/site:Prod_CRS"/>
    <s v="syd1ws7659"/>
  </r>
  <r>
    <s v="CRIT"/>
    <s v="31 m"/>
    <s v="81 s"/>
    <x v="218"/>
    <s v="UP"/>
    <s v="APAC Prod SYD1 (CRS)"/>
    <x v="0"/>
    <s v="service not found"/>
    <s v="Microsoft Windows Server 2016 (64-bit)"/>
    <s v="10.242.38.41"/>
    <s v="PROD"/>
    <s v="Main / APAC / SYD1 / Prod / Agents / Windows / VM"/>
    <s v="cmk/os_family:windows, cmk/os_platform:windows, environment-folder:Prod, application:Mulitple Apps, cmk/site:Prod_CRS"/>
    <s v="syd1ws9004"/>
  </r>
  <r>
    <s v="CRIT"/>
    <s v="31 m"/>
    <s v="85 s"/>
    <x v="219"/>
    <s v="UP"/>
    <s v="APAC Prod SYD1 (CRS)"/>
    <x v="0"/>
    <s v="service not found"/>
    <s v="Microsoft Windows Server 2022 Standard"/>
    <s v="10.242.39.99"/>
    <s v="PROD"/>
    <s v="Main / APAC / SYD1 / Prod / Agents / Windows / VM"/>
    <s v="cmk/os_family:windows, cmk/os_platform:windows, environment-folder:Prod, application:Mulitple Apps, cmk/site:Prod_CRS"/>
    <s v="syd1ws9999"/>
  </r>
  <r>
    <s v="CRIT"/>
    <s v="53 m"/>
    <s v="153 s"/>
    <x v="220"/>
    <s v="UP"/>
    <s v="APAC Prod SYD1 (CRS)"/>
    <x v="2"/>
    <s v="[agent] Fetcher for host &quot;sydpvrclog03.corp.ad.tullib.com&quot; timed out after 60 secondsCRIT, [piggyback] Fetcher for host &quot;sydpvrclog03.corp.ad.tullib.com&quot; timed out after 60 secondsCRIT, Missing monitoring data for all pluginsWARN, execution time 0.0 sec"/>
    <s v="Microsoft Windows Server 2012 R2 Standard"/>
    <s v="10.242.13.12"/>
    <s v="PROD"/>
    <s v="Main / APAC / SYD1 / Prod / Agents / Windows / Physical / RedBox"/>
    <s v="cmk/os_family:windows, cmk/os_platform:windows, environment-folder:Prod, application:Voice Recording, cmk/site:Prod_CRS"/>
    <s v="sydpvrclog03"/>
  </r>
  <r>
    <s v="CRIT"/>
    <d v="2024-10-03T03:05:54"/>
    <s v="6.16 s"/>
    <x v="221"/>
    <s v="UP"/>
    <s v="APAC Prod SYD1 (CRS)"/>
    <x v="2"/>
    <s v="[agent] Fetcher for host &quot;sydpvrcmed01.apac.ad.tullib.com&quot; timed out after 60 secondsCRIT, [piggyback] Fetcher for host &quot;sydpvrcmed01.apac.ad.tullib.com&quot; timed out after 60 secondsCRIT, Missing monitoring data for all pluginsWARN, execution time 0.0 sec"/>
    <s v="Microsoft Windows Server 2012 R2 Standard"/>
    <s v="10.242.13.15"/>
    <s v="PROD"/>
    <s v="Main / APAC / SYD1 / Prod / Agents / Windows / Physical / Supermicro"/>
    <s v="cmk/os_family:windows, cmk/os_platform:windows, environment-folder:Prod, application:Mulitple Apps, cmk/site:Prod_CRS"/>
    <s v="sydpvrcmed01"/>
  </r>
  <r>
    <s v="CRIT"/>
    <d v="2024-10-03T03:06:54"/>
    <s v="19 m"/>
    <x v="221"/>
    <s v="UP"/>
    <s v="APAC Prod SYD1 (CRS)"/>
    <x v="3"/>
    <s v="Services vanished: 13 (checkmk_agent: 1, df: 2, local: 1, mem_win: 1, services_summary: 1, uptime: 1, winperf_if: 3, winperf_phydisk: 1, winperf_processor_util: 1, wmi_cpuload: 1), Vanished host labels: 2 (check_mk: 2), [agent] Fetcher for host &quot;sydpvrcmed01.apac.ad.tullib.com&quot; timed out after 60 secondsCRIT, [piggyback] Fetcher for host &quot;sydpvrcmed01.apac.ad.tullib.com&quot; timed out after 60 secondsCRIT, Automatic rediscovery currently not possible due to failing data source(s). Please run service discovery manuallyWARN"/>
    <s v="Microsoft Windows Server 2012 R2 Standard"/>
    <s v="10.242.13.15"/>
    <s v="PROD"/>
    <s v="Main / APAC / SYD1 / Prod / Agents / Windows / Physical / Supermicro"/>
    <s v="cmk/os_family:windows, cmk/os_platform:windows, environment-folder:Prod, application:Mulitple Apps, cmk/site:Prod_CRS"/>
    <s v="sydpvrcmed01"/>
  </r>
  <r>
    <s v="CRIT"/>
    <d v="2024-11-30T05:06:11"/>
    <s v="118 s"/>
    <x v="222"/>
    <s v="UP"/>
    <s v="APAC Prod SYD2 (GLB)"/>
    <x v="92"/>
    <s v="Power: 396.00 W (warn/crit at 90.00 W/100.00 W)CRIT, Current: 33.468559 A, Voltage: 11.832 V"/>
    <s v="None"/>
    <s v="10.241.96.63"/>
    <s v="None"/>
    <s v="Main / APAC / SYD2 / Prod / UCS Bladecenter / Fabric Interconnect"/>
    <s v="cmk/site:Prod_GLB, environment-folder:Prod"/>
    <s v="ausydglb-ucs-fi-02-b"/>
  </r>
  <r>
    <s v="CRIT"/>
    <d v="2024-11-30T05:06:11"/>
    <s v="118 s"/>
    <x v="222"/>
    <s v="UP"/>
    <s v="APAC Prod SYD2 (GLB)"/>
    <x v="93"/>
    <s v="Power: 180.00 W (warn/crit at 90.00 W/100.00 W)CRIT, Current: 15.212982 A, Voltage: 11.832 V"/>
    <s v="None"/>
    <s v="10.241.96.63"/>
    <s v="None"/>
    <s v="Main / APAC / SYD2 / Prod / UCS Bladecenter / Fabric Interconnect"/>
    <s v="cmk/site:Prod_GLB, environment-folder:Prod"/>
    <s v="ausydglb-ucs-fi-02-b"/>
  </r>
  <r>
    <s v="CRIT"/>
    <d v="2024-11-30T05:06:11"/>
    <s v="118 s"/>
    <x v="222"/>
    <s v="UP"/>
    <s v="APAC Prod SYD2 (GLB)"/>
    <x v="94"/>
    <s v="Power: 216.00 W (warn/crit at 90.00 W/100.00 W)CRIT, Current: 18.255579 A, Voltage: 11.832 V"/>
    <s v="None"/>
    <s v="10.241.96.63"/>
    <s v="None"/>
    <s v="Main / APAC / SYD2 / Prod / UCS Bladecenter / Fabric Interconnect"/>
    <s v="cmk/site:Prod_GLB, environment-folder:Prod"/>
    <s v="ausydglb-ucs-fi-02-b"/>
  </r>
  <r>
    <s v="CRIT"/>
    <d v="2024-11-30T05:06:11"/>
    <s v="118 s"/>
    <x v="222"/>
    <s v="UP"/>
    <s v="APAC Prod SYD2 (GLB)"/>
    <x v="95"/>
    <s v="Power: 360.00 W (warn/crit at 90.00 W/100.00 W)CRIT, Current: 30.277544 A, Voltage: 11.89 V"/>
    <s v="None"/>
    <s v="10.241.96.63"/>
    <s v="None"/>
    <s v="Main / APAC / SYD2 / Prod / UCS Bladecenter / Fabric Interconnect"/>
    <s v="cmk/site:Prod_GLB, environment-folder:Prod"/>
    <s v="ausydglb-ucs-fi-02-b"/>
  </r>
  <r>
    <s v="CRIT"/>
    <d v="2024-11-30T05:06:11"/>
    <s v="118 s"/>
    <x v="222"/>
    <s v="UP"/>
    <s v="APAC Prod SYD2 (GLB)"/>
    <x v="97"/>
    <s v="Power: 342.00 W (warn/crit at 90.00 W/100.00 W)CRIT, Current: 28.904665 A, Voltage: 11.832 V"/>
    <s v="None"/>
    <s v="10.241.96.63"/>
    <s v="None"/>
    <s v="Main / APAC / SYD2 / Prod / UCS Bladecenter / Fabric Interconnect"/>
    <s v="cmk/site:Prod_GLB, environment-folder:Prod"/>
    <s v="ausydglb-ucs-fi-02-b"/>
  </r>
  <r>
    <s v="CRIT"/>
    <d v="2024-11-30T05:06:27"/>
    <s v="95 s"/>
    <x v="223"/>
    <s v="UP"/>
    <s v="APAC Prod SYD2 (GLB)"/>
    <x v="98"/>
    <s v="2 Key(s), used 2 out of 2 licenses (warn/crit at 2/2)"/>
    <s v="VMware Photon OS (64-bit)"/>
    <s v="10.241.32.190"/>
    <s v="PROD"/>
    <s v="Main / APAC / SYD2 / Prod / API / vCenter / VM"/>
    <s v="application:Mulitple Apps, cmk/vsphere_vcenter:yes, environment-folder:Prod, cmk/site:Prod_GLB"/>
    <s v="syd2va0001"/>
  </r>
  <r>
    <s v="CRIT"/>
    <s v="31 m"/>
    <s v="85 s"/>
    <x v="224"/>
    <s v="UP"/>
    <s v="APAC Prod SYD2 (GLB)"/>
    <x v="0"/>
    <s v="service not found"/>
    <s v="Microsoft Windows Server 2016 (64-bit)"/>
    <s v="10.241.36.20"/>
    <s v="PROD"/>
    <s v="Main / APAC / SYD2 / Prod / Agents / Windows / VM"/>
    <s v="cmk/os_family:windows, cmk/os_platform:windows, environment-folder:Prod, application:Mulitple Apps, cmk/site:Prod_GLB"/>
    <s v="syd2ws0020"/>
  </r>
  <r>
    <s v="CRIT"/>
    <s v="33 m"/>
    <s v="57.2 s"/>
    <x v="225"/>
    <s v="UP"/>
    <s v="APAC Prod SYD2 (GLB)"/>
    <x v="0"/>
    <s v="service not found"/>
    <s v="Microsoft Windows Server 2022 Standard"/>
    <s v="10.241.38.42"/>
    <s v="PROD"/>
    <s v="Main / APAC / SYD2 / Prod / Agents / Windows / VM"/>
    <s v="cmk/os_family:windows, cmk/os_platform:windows, environment-folder:Prod, application:Mulitple Apps, cmk/site:Prod_GLB"/>
    <s v="syd2ws5799"/>
  </r>
  <r>
    <s v="CRIT"/>
    <s v="31 m"/>
    <s v="75 s"/>
    <x v="226"/>
    <s v="UP"/>
    <s v="APAC Prod SYD2 (GLB)"/>
    <x v="0"/>
    <s v="service not found"/>
    <s v="Microsoft Windows Server 2019 Standard"/>
    <s v="10.241.38.20"/>
    <s v="PROD"/>
    <s v="Main / APAC / SYD2 / Prod / Agents / Windows / VM"/>
    <s v="cmk/os_family:windows, cmk/os_platform:windows, environment-folder:Prod, application:Mulitple Apps, cmk/site:Prod_GLB"/>
    <s v="syd2ws9006"/>
  </r>
  <r>
    <s v="CRIT"/>
    <d v="2024-11-26T09:24:43"/>
    <s v="37.2 s"/>
    <x v="227"/>
    <s v="UP"/>
    <s v="APAC Prod HKG1 (HK1)"/>
    <x v="2"/>
    <s v="[agent] Communication failed: [Errno 111] Connection refusedCRIT, [piggyback] Success (but no data found for this host), execution time 0.0 sec"/>
    <s v="RedHatEnterpriseServer"/>
    <s v="10.70.254.136"/>
    <s v="PROD"/>
    <s v="Main / APAC / HKG2 / Prod / Agents / Linux / VM"/>
    <s v="application:Mulitple Apps, cmk/site:Prod_HK1, environment-folder:Prod"/>
    <s v="hk1cvitrsdbpd01"/>
  </r>
  <r>
    <s v="CRIT"/>
    <d v="2024-11-26T09:24:42"/>
    <s v="112 m"/>
    <x v="227"/>
    <s v="UP"/>
    <s v="APAC Prod HKG1 (HK1)"/>
    <x v="3"/>
    <s v="Services: all up to date, Host labels: all up to date, [agent] Communication failed: [Errno 111] Connection refusedCRIT"/>
    <s v="RedHatEnterpriseServer"/>
    <s v="10.70.254.136"/>
    <s v="PROD"/>
    <s v="Main / APAC / HKG2 / Prod / Agents / Linux / VM"/>
    <s v="application:Mulitple Apps, cmk/site:Prod_HK1, environment-folder:Prod"/>
    <s v="hk1cvitrsdbpd01"/>
  </r>
  <r>
    <s v="CRIT"/>
    <d v="2024-11-30T05:05:20"/>
    <s v="72 s"/>
    <x v="228"/>
    <s v="UP"/>
    <s v="APAC Prod HKG1 (HK1)"/>
    <x v="99"/>
    <s v="NTP servers: unreachable, Reference ID: 00000000 ()WARN, Offset: 0.0001 ms, Stratum: 0, Time since last sync: 54 years 352 days (warn/crit at 30 minutes 0 seconds/1 hour 0 minutes)CRIT"/>
    <s v="Red Hat Enterprise Linux Server"/>
    <s v="172.20.100.41"/>
    <s v="PROD"/>
    <s v="Main / APAC / HKG2 / Prod / Agents / Linux / VM"/>
    <s v="cmk/os_family:linux, cmk/os_platform:rhel, cmk/os_version:7.9, environment-folder:Prod, cmk/os_type:linux, cmk/os_name:Red Hat Enterprise Linux Server, cmk/device_type:vm, application:Mulitple Apps, cmk/site:Prod_HK1"/>
    <s v="hk1cvitrsgwpd06"/>
  </r>
  <r>
    <s v="CRIT"/>
    <d v="2024-12-02T14:58:20"/>
    <s v="86 s"/>
    <x v="229"/>
    <s v="UP"/>
    <s v="APAC Prod HKG1 (HK1)"/>
    <x v="100"/>
    <s v="[Slot 1 IC-Switch A Port 26], (up), Speed: 40 GBit/s, In: 1.65 kB/s (CRIT"/>
    <s v="None"/>
    <s v="10.20.102.202"/>
    <s v="None"/>
    <s v="Main / APAC / HK1 / Prod / UCS Bladecenter / Fabric Interconnect"/>
    <s v="cmk/site:Prod_HK1, environment-folder:Prod"/>
    <s v="HK1P-UCSFI-01-A-B"/>
  </r>
  <r>
    <s v="CRIT"/>
    <d v="2024-12-02T23:34:17"/>
    <s v="86 s"/>
    <x v="229"/>
    <s v="UP"/>
    <s v="APAC Prod HKG1 (HK1)"/>
    <x v="101"/>
    <s v="Interface group, (up), Members: [32 (up), 33 (up)], Speed: 80 GBit/s, In: 8.59 kB/s (CRIT"/>
    <s v="None"/>
    <s v="10.20.102.202"/>
    <s v="None"/>
    <s v="Main / APAC / HK1 / Prod / UCS Bladecenter / Fabric Interconnect"/>
    <s v="cmk/site:Prod_HK1, environment-folder:Prod"/>
    <s v="HK1P-UCSFI-01-A-B"/>
  </r>
  <r>
    <s v="CRIT"/>
    <d v="2024-11-30T05:04:38"/>
    <s v="86 s"/>
    <x v="229"/>
    <s v="UP"/>
    <s v="APAC Prod HKG1 (HK1)"/>
    <x v="70"/>
    <s v="Output 3.3V-Average: 3.12 V (warn/crit below 3.25 V/3.20 V)CRIT, Output 12V-Average: 11.89 V (warn/crit below 11.90 V/11.80 V)WARN"/>
    <s v="None"/>
    <s v="10.20.102.202"/>
    <s v="None"/>
    <s v="Main / APAC / HK1 / Prod / UCS Bladecenter / Fabric Interconnect"/>
    <s v="cmk/site:Prod_HK1, environment-folder:Prod"/>
    <s v="HK1P-UCSFI-01-A-B"/>
  </r>
  <r>
    <s v="CRIT"/>
    <d v="2024-11-30T05:04:38"/>
    <s v="86 s"/>
    <x v="229"/>
    <s v="UP"/>
    <s v="APAC Prod HKG1 (HK1)"/>
    <x v="71"/>
    <s v="Output 3.3V-Average: 3.12 V (warn/crit below 3.25 V/3.20 V)CRIT, Output 12V-Average: 11.99 V"/>
    <s v="None"/>
    <s v="10.20.102.202"/>
    <s v="None"/>
    <s v="Main / APAC / HK1 / Prod / UCS Bladecenter / Fabric Interconnect"/>
    <s v="cmk/site:Prod_HK1, environment-folder:Prod"/>
    <s v="HK1P-UCSFI-01-A-B"/>
  </r>
  <r>
    <s v="CRIT"/>
    <d v="2024-11-30T05:04:38"/>
    <s v="86 s"/>
    <x v="229"/>
    <s v="UP"/>
    <s v="APAC Prod HKG1 (HK1)"/>
    <x v="72"/>
    <s v="Output 3.3V-Average: 3.12 V (warn/crit below 3.25 V/3.20 V)CRIT, Output 12V-Average: 11.93 V"/>
    <s v="None"/>
    <s v="10.20.102.202"/>
    <s v="None"/>
    <s v="Main / APAC / HK1 / Prod / UCS Bladecenter / Fabric Interconnect"/>
    <s v="cmk/site:Prod_HK1, environment-folder:Prod"/>
    <s v="HK1P-UCSFI-01-A-B"/>
  </r>
  <r>
    <s v="CRIT"/>
    <d v="2024-11-30T05:04:38"/>
    <s v="86 s"/>
    <x v="229"/>
    <s v="UP"/>
    <s v="APAC Prod HKG1 (HK1)"/>
    <x v="73"/>
    <s v="Output 3.3V-Average: 3.12 V (warn/crit below 3.25 V/3.20 V)CRIT, Output 12V-Average: 11.93 V"/>
    <s v="None"/>
    <s v="10.20.102.202"/>
    <s v="None"/>
    <s v="Main / APAC / HK1 / Prod / UCS Bladecenter / Fabric Interconnect"/>
    <s v="cmk/site:Prod_HK1, environment-folder:Prod"/>
    <s v="HK1P-UCSFI-01-A-B"/>
  </r>
  <r>
    <s v="CRIT"/>
    <d v="2024-11-30T05:04:38"/>
    <s v="86 s"/>
    <x v="229"/>
    <s v="UP"/>
    <s v="APAC Prod HKG1 (HK1)"/>
    <x v="102"/>
    <s v="Output 3.3V-Average: 3.12 V (warn/crit below 3.25 V/3.20 V)CRIT, Output 12V-Average: 11.93 V"/>
    <s v="None"/>
    <s v="10.20.102.202"/>
    <s v="None"/>
    <s v="Main / APAC / HK1 / Prod / UCS Bladecenter / Fabric Interconnect"/>
    <s v="cmk/site:Prod_HK1, environment-folder:Prod"/>
    <s v="HK1P-UCSFI-01-A-B"/>
  </r>
  <r>
    <s v="CRIT"/>
    <d v="2024-11-30T05:04:38"/>
    <s v="86 s"/>
    <x v="229"/>
    <s v="UP"/>
    <s v="APAC Prod HKG1 (HK1)"/>
    <x v="75"/>
    <s v="Output 3.3V-Average: 3.12 V (warn/crit below 3.25 V/3.20 V)CRIT, Output 12V-Average: 11.99 V"/>
    <s v="None"/>
    <s v="10.20.102.202"/>
    <s v="None"/>
    <s v="Main / APAC / HK1 / Prod / UCS Bladecenter / Fabric Interconnect"/>
    <s v="cmk/site:Prod_HK1, environment-folder:Prod"/>
    <s v="HK1P-UCSFI-01-A-B"/>
  </r>
  <r>
    <s v="CRIT"/>
    <d v="2024-11-30T05:04:38"/>
    <s v="86 s"/>
    <x v="229"/>
    <s v="UP"/>
    <s v="APAC Prod HKG1 (HK1)"/>
    <x v="76"/>
    <s v="Output 3.3V-Average: 3.10 V (warn/crit below 3.25 V/3.20 V)CRIT, Output 12V-Average: 11.93 V"/>
    <s v="None"/>
    <s v="10.20.102.202"/>
    <s v="None"/>
    <s v="Main / APAC / HK1 / Prod / UCS Bladecenter / Fabric Interconnect"/>
    <s v="cmk/site:Prod_HK1, environment-folder:Prod"/>
    <s v="HK1P-UCSFI-01-A-B"/>
  </r>
  <r>
    <s v="CRIT"/>
    <d v="2024-11-26T09:23:22"/>
    <s v="30.2 s"/>
    <x v="230"/>
    <s v="UP"/>
    <s v="APAC Prod HKG1 (HK1)"/>
    <x v="2"/>
    <s v="[agent] Agent controller not registeredCRIT, [piggyback] Success (but no data found for this host), execution time 0.1 sec"/>
    <s v="Red Hat Enterprise Linux Server"/>
    <s v="172.20.131.41"/>
    <s v="PROD"/>
    <s v="Main / APAC / HKG2 / Prod / Agents / Linux / Physical / HP"/>
    <s v="application:Mulitple Apps, cmk/site:Prod_HK1, environment-folder:Prod"/>
    <s v="hk1padh01"/>
  </r>
  <r>
    <s v="CRIT"/>
    <d v="2024-11-26T09:23:20"/>
    <s v="113 m"/>
    <x v="230"/>
    <s v="UP"/>
    <s v="APAC Prod HKG1 (HK1)"/>
    <x v="3"/>
    <s v="Services: all up to date, Host labels: all up to date, [agent] Agent controller not registeredCRIT"/>
    <s v="Red Hat Enterprise Linux Server"/>
    <s v="172.20.131.41"/>
    <s v="PROD"/>
    <s v="Main / APAC / HKG2 / Prod / Agents / Linux / Physical / HP"/>
    <s v="application:Mulitple Apps, cmk/site:Prod_HK1, environment-folder:Prod"/>
    <s v="hk1padh01"/>
  </r>
  <r>
    <s v="CRIT"/>
    <d v="2024-11-26T09:25:34"/>
    <s v="19.2 s"/>
    <x v="231"/>
    <s v="UP"/>
    <s v="APAC Prod HKG1 (HK1)"/>
    <x v="2"/>
    <s v="[agent] Agent controller not registeredCRIT, [piggyback] Success (but no data found for this host), execution time 0.1 sec"/>
    <s v="Red Hat Enterprise Linux Server"/>
    <s v="172.20.131.42"/>
    <s v="PROD"/>
    <s v="Main / APAC / HKG2 / Prod / Agents / Linux / Physical / HP"/>
    <s v="application:Mulitple Apps, cmk/site:Prod_HK1, environment-folder:Prod"/>
    <s v="hk1padh02"/>
  </r>
  <r>
    <s v="CRIT"/>
    <d v="2024-11-26T09:25:32"/>
    <s v="111 m"/>
    <x v="231"/>
    <s v="UP"/>
    <s v="APAC Prod HKG1 (HK1)"/>
    <x v="3"/>
    <s v="Services: all up to date, Host labels: all up to date, [agent] Agent controller not registeredCRIT"/>
    <s v="Red Hat Enterprise Linux Server"/>
    <s v="172.20.131.42"/>
    <s v="PROD"/>
    <s v="Main / APAC / HKG2 / Prod / Agents / Linux / Physical / HP"/>
    <s v="application:Mulitple Apps, cmk/site:Prod_HK1, environment-folder:Prod"/>
    <s v="hk1padh02"/>
  </r>
  <r>
    <s v="CRIT"/>
    <d v="2024-11-26T09:26:00"/>
    <s v="106 s"/>
    <x v="232"/>
    <s v="UP"/>
    <s v="APAC Prod HKG1 (HK1)"/>
    <x v="2"/>
    <s v="[agent] Agent controller not registeredCRIT, [piggyback] Success (but no data found for this host), execution time 0.1 sec"/>
    <s v="Red Hat Enterprise Linux Server"/>
    <s v="172.20.131.43"/>
    <s v="PROD"/>
    <s v="Main / APAC / HKG2 / Prod / Agents / Linux / Physical / HP"/>
    <s v="application:Mulitple Apps, cmk/site:Prod_HK1, environment-folder:Prod"/>
    <s v="hk1padh03"/>
  </r>
  <r>
    <s v="CRIT"/>
    <d v="2024-11-26T09:25:59"/>
    <s v="111 m"/>
    <x v="232"/>
    <s v="UP"/>
    <s v="APAC Prod HKG1 (HK1)"/>
    <x v="3"/>
    <s v="Services: all up to date, Host labels: all up to date, [agent] Agent controller not registeredCRIT"/>
    <s v="Red Hat Enterprise Linux Server"/>
    <s v="172.20.131.43"/>
    <s v="PROD"/>
    <s v="Main / APAC / HKG2 / Prod / Agents / Linux / Physical / HP"/>
    <s v="application:Mulitple Apps, cmk/site:Prod_HK1, environment-folder:Prod"/>
    <s v="hk1padh03"/>
  </r>
  <r>
    <s v="CRIT"/>
    <d v="2024-11-26T09:24:31"/>
    <s v="71 s"/>
    <x v="233"/>
    <s v="UP"/>
    <s v="APAC Prod HKG1 (HK1)"/>
    <x v="2"/>
    <s v="[agent] Agent controller not registeredCRIT, [piggyback] Success (but no data found for this host), execution time 0.1 sec"/>
    <s v="Red Hat Enterprise Linux Server"/>
    <s v="172.20.131.44"/>
    <s v="PROD"/>
    <s v="Main / APAC / HKG2 / Prod / Agents / Linux / Physical / HP"/>
    <s v="application:Mulitple Apps, cmk/site:Prod_HK1, environment-folder:Prod"/>
    <s v="hk1padh04"/>
  </r>
  <r>
    <s v="CRIT"/>
    <d v="2024-11-26T09:24:30"/>
    <s v="112 m"/>
    <x v="233"/>
    <s v="UP"/>
    <s v="APAC Prod HKG1 (HK1)"/>
    <x v="3"/>
    <s v="Services: all up to date, Host labels: all up to date, [agent] Agent controller not registeredCRIT"/>
    <s v="Red Hat Enterprise Linux Server"/>
    <s v="172.20.131.44"/>
    <s v="PROD"/>
    <s v="Main / APAC / HKG2 / Prod / Agents / Linux / Physical / HP"/>
    <s v="application:Mulitple Apps, cmk/site:Prod_HK1, environment-folder:Prod"/>
    <s v="hk1padh04"/>
  </r>
  <r>
    <s v="CRIT"/>
    <d v="2024-11-26T09:23:48"/>
    <s v="121 s"/>
    <x v="234"/>
    <s v="UP"/>
    <s v="APAC Prod HKG1 (HK1)"/>
    <x v="2"/>
    <s v="[agent] Agent controller not registeredCRIT, [piggyback] Success (but no data found for this host), execution time 0.1 sec"/>
    <s v="Red Hat Enterprise Linux Server"/>
    <s v="172.20.131.31"/>
    <s v="PROD"/>
    <s v="Main / APAC / HKG2 / Prod / Agents / Linux / Physical / HP"/>
    <s v="application:Mulitple Apps, cmk/site:Prod_HK1, environment-folder:Prod"/>
    <s v="hk1pads01"/>
  </r>
  <r>
    <s v="CRIT"/>
    <d v="2024-11-26T09:23:47"/>
    <s v="113 m"/>
    <x v="234"/>
    <s v="UP"/>
    <s v="APAC Prod HKG1 (HK1)"/>
    <x v="3"/>
    <s v="Services: all up to date, Host labels: all up to date, [agent] Agent controller not registeredCRIT"/>
    <s v="Red Hat Enterprise Linux Server"/>
    <s v="172.20.131.31"/>
    <s v="PROD"/>
    <s v="Main / APAC / HKG2 / Prod / Agents / Linux / Physical / HP"/>
    <s v="application:Mulitple Apps, cmk/site:Prod_HK1, environment-folder:Prod"/>
    <s v="hk1pads01"/>
  </r>
  <r>
    <s v="CRIT"/>
    <d v="2024-11-26T09:21:58"/>
    <s v="100 s"/>
    <x v="235"/>
    <s v="UP"/>
    <s v="APAC Prod HKG1 (HK1)"/>
    <x v="2"/>
    <s v="[agent] Agent controller not registeredCRIT, [piggyback] Success (but no data found for this host), execution time 0.1 sec"/>
    <s v="Red Hat Enterprise Linux Server"/>
    <s v="172.20.131.32"/>
    <s v="PROD"/>
    <s v="Main / APAC / HKG2 / Prod / Agents / Linux / Physical / HP"/>
    <s v="application:Mulitple Apps, cmk/site:Prod_HK1, environment-folder:Prod"/>
    <s v="hk1pads02"/>
  </r>
  <r>
    <s v="CRIT"/>
    <d v="2024-11-26T09:21:56"/>
    <s v="115 m"/>
    <x v="235"/>
    <s v="UP"/>
    <s v="APAC Prod HKG1 (HK1)"/>
    <x v="3"/>
    <s v="Services: all up to date, Host labels: all up to date, [agent] Agent controller not registeredCRIT"/>
    <s v="Red Hat Enterprise Linux Server"/>
    <s v="172.20.131.32"/>
    <s v="PROD"/>
    <s v="Main / APAC / HKG2 / Prod / Agents / Linux / Physical / HP"/>
    <s v="application:Mulitple Apps, cmk/site:Prod_HK1, environment-folder:Prod"/>
    <s v="hk1pads02"/>
  </r>
  <r>
    <s v="CRIT"/>
    <d v="2024-11-26T09:22:24"/>
    <s v="81 s"/>
    <x v="236"/>
    <s v="UP"/>
    <s v="APAC Prod HKG1 (HK1)"/>
    <x v="2"/>
    <s v="[agent] Agent controller not registeredCRIT, [piggyback] Success (but no data found for this host), execution time 0.1 sec"/>
    <s v="Red Hat Enterprise Linux Server"/>
    <s v="172.20.131.33"/>
    <s v="PROD"/>
    <s v="Main / APAC / HKG2 / Prod / Agents / Linux / Physical / HP"/>
    <s v="application:Mulitple Apps, cmk/site:Prod_HK1, environment-folder:Prod"/>
    <s v="hk1pads03"/>
  </r>
  <r>
    <s v="CRIT"/>
    <d v="2024-11-26T09:22:23"/>
    <s v="114 m"/>
    <x v="236"/>
    <s v="UP"/>
    <s v="APAC Prod HKG1 (HK1)"/>
    <x v="3"/>
    <s v="Services: all up to date, Host labels: all up to date, [agent] Agent controller not registeredCRIT"/>
    <s v="Red Hat Enterprise Linux Server"/>
    <s v="172.20.131.33"/>
    <s v="PROD"/>
    <s v="Main / APAC / HKG2 / Prod / Agents / Linux / Physical / HP"/>
    <s v="application:Mulitple Apps, cmk/site:Prod_HK1, environment-folder:Prod"/>
    <s v="hk1pads03"/>
  </r>
  <r>
    <s v="CRIT"/>
    <d v="2024-11-26T09:22:58"/>
    <s v="53.2 s"/>
    <x v="237"/>
    <s v="UP"/>
    <s v="APAC Prod HKG1 (HK1)"/>
    <x v="2"/>
    <s v="[agent] Agent controller not registeredCRIT, [piggyback] Success (but no data found for this host), execution time 0.1 sec"/>
    <s v="Red Hat Enterprise Linux Server"/>
    <s v="172.20.131.34"/>
    <s v="PROD"/>
    <s v="Main / APAC / HKG2 / Prod / Agents / Linux / Physical / HP"/>
    <s v="application:Mulitple Apps, cmk/site:Prod_HK1, environment-folder:Prod"/>
    <s v="hk1pads04"/>
  </r>
  <r>
    <s v="CRIT"/>
    <d v="2024-11-26T09:22:56"/>
    <s v="114 m"/>
    <x v="237"/>
    <s v="UP"/>
    <s v="APAC Prod HKG1 (HK1)"/>
    <x v="3"/>
    <s v="Services: all up to date, Host labels: all up to date, [agent] Agent controller not registeredCRIT"/>
    <s v="Red Hat Enterprise Linux Server"/>
    <s v="172.20.131.34"/>
    <s v="PROD"/>
    <s v="Main / APAC / HKG2 / Prod / Agents / Linux / Physical / HP"/>
    <s v="application:Mulitple Apps, cmk/site:Prod_HK1, environment-folder:Prod"/>
    <s v="hk1pads04"/>
  </r>
  <r>
    <s v="CRIT"/>
    <d v="2024-11-26T09:25:31"/>
    <s v="19.2 s"/>
    <x v="238"/>
    <s v="UP"/>
    <s v="APAC Prod HKG1 (HK1)"/>
    <x v="2"/>
    <s v="[agent] Agent controller not registeredCRIT, [piggyback] Success (but no data found for this host), execution time 0.1 sec"/>
    <s v="Red Hat Enterprise Linux Server"/>
    <s v="172.20.102.70"/>
    <s v="PROD"/>
    <s v="Main / APAC / HKG2 / Prod / Agents / Linux / Physical / HP"/>
    <s v="application:Mulitple Apps, cmk/site:Prod_HK1, environment-folder:Prod"/>
    <s v="hk1pbac02"/>
  </r>
  <r>
    <s v="CRIT"/>
    <d v="2024-11-26T09:25:30"/>
    <s v="111 m"/>
    <x v="238"/>
    <s v="UP"/>
    <s v="APAC Prod HKG1 (HK1)"/>
    <x v="3"/>
    <s v="Services: all up to date, Host labels: all up to date, [agent] Agent controller not registeredCRIT"/>
    <s v="Red Hat Enterprise Linux Server"/>
    <s v="172.20.102.70"/>
    <s v="PROD"/>
    <s v="Main / APAC / HKG2 / Prod / Agents / Linux / Physical / HP"/>
    <s v="application:Mulitple Apps, cmk/site:Prod_HK1, environment-folder:Prod"/>
    <s v="hk1pbac02"/>
  </r>
  <r>
    <s v="CRIT"/>
    <d v="2024-11-26T09:21:32"/>
    <s v="19.2 s"/>
    <x v="239"/>
    <s v="UP"/>
    <s v="APAC Prod HKG1 (HK1)"/>
    <x v="2"/>
    <s v="[agent] Agent controller not registeredCRIT, [piggyback] Success (but no data found for this host), execution time 0.1 sec"/>
    <s v="Red Hat Enterprise Linux Server"/>
    <s v="172.20.104.42"/>
    <s v="PROD"/>
    <s v="Main / APAC / HKG2 / Prod / Agents / Linux / Physical / HP"/>
    <s v="application:Mulitple Apps, cmk/site:Prod_HK1, environment-folder:Prod"/>
    <s v="hk1pbslp02"/>
  </r>
  <r>
    <s v="CRIT"/>
    <d v="2024-11-26T09:21:28"/>
    <s v="115 m"/>
    <x v="239"/>
    <s v="UP"/>
    <s v="APAC Prod HKG1 (HK1)"/>
    <x v="3"/>
    <s v="Services: all up to date, Host labels: all up to date, [agent] Agent controller not registeredCRIT"/>
    <s v="Red Hat Enterprise Linux Server"/>
    <s v="172.20.104.42"/>
    <s v="PROD"/>
    <s v="Main / APAC / HKG2 / Prod / Agents / Linux / Physical / HP"/>
    <s v="application:Mulitple Apps, cmk/site:Prod_HK1, environment-folder:Prod"/>
    <s v="hk1pbslp02"/>
  </r>
  <r>
    <s v="CRIT"/>
    <d v="2024-11-26T09:23:36"/>
    <s v="4.18 s"/>
    <x v="240"/>
    <s v="UP"/>
    <s v="APAC Prod HKG1 (HK1)"/>
    <x v="2"/>
    <s v="[agent] Agent controller not registeredCRIT, [piggyback] Success (but no data found for this host), execution time 0.1 sec"/>
    <s v="Red Hat Enterprise Linux Server"/>
    <s v="172.20.102.31"/>
    <s v="PROD"/>
    <s v="Main / APAC / HKG2 / Prod / Agents / Linux / Physical / HP"/>
    <s v="application:Mulitple Apps, cmk/site:Prod_HK1, environment-folder:Prod"/>
    <s v="hk1pbtrd01"/>
  </r>
  <r>
    <s v="CRIT"/>
    <d v="2024-11-26T09:23:35"/>
    <s v="113 m"/>
    <x v="240"/>
    <s v="UP"/>
    <s v="APAC Prod HKG1 (HK1)"/>
    <x v="3"/>
    <s v="Services: all up to date, Host labels: all up to date, [agent] Agent controller not registeredCRIT"/>
    <s v="Red Hat Enterprise Linux Server"/>
    <s v="172.20.102.31"/>
    <s v="PROD"/>
    <s v="Main / APAC / HKG2 / Prod / Agents / Linux / Physical / HP"/>
    <s v="application:Mulitple Apps, cmk/site:Prod_HK1, environment-folder:Prod"/>
    <s v="hk1pbtrd01"/>
  </r>
  <r>
    <s v="CRIT"/>
    <d v="2024-11-26T09:22:05"/>
    <s v="96 s"/>
    <x v="241"/>
    <s v="UP"/>
    <s v="APAC Prod HKG1 (HK1)"/>
    <x v="2"/>
    <s v="[agent] Agent controller not registeredCRIT, [piggyback] Success (but no data found for this host), execution time 0.1 sec"/>
    <s v="Red Hat Enterprise Linux Server"/>
    <s v="172.20.102.33"/>
    <s v="PROD"/>
    <s v="Main / APAC / HKG2 / Prod / Agents / Linux / Physical / HP"/>
    <s v="application:Mulitple Apps, cmk/site:Prod_HK1, environment-folder:Prod"/>
    <s v="hk1pbtrd02"/>
  </r>
  <r>
    <s v="CRIT"/>
    <d v="2024-11-26T09:22:04"/>
    <s v="115 m"/>
    <x v="241"/>
    <s v="UP"/>
    <s v="APAC Prod HKG1 (HK1)"/>
    <x v="3"/>
    <s v="Services: all up to date, Host labels: all up to date, [agent] Agent controller not registeredCRIT"/>
    <s v="Red Hat Enterprise Linux Server"/>
    <s v="172.20.102.33"/>
    <s v="PROD"/>
    <s v="Main / APAC / HKG2 / Prod / Agents / Linux / Physical / HP"/>
    <s v="application:Mulitple Apps, cmk/site:Prod_HK1, environment-folder:Prod"/>
    <s v="hk1pbtrd02"/>
  </r>
  <r>
    <s v="CRIT"/>
    <d v="2024-11-26T09:23:55"/>
    <s v="97 s"/>
    <x v="242"/>
    <s v="UP"/>
    <s v="APAC Prod HKG1 (HK1)"/>
    <x v="2"/>
    <s v="[agent] Agent controller not registeredCRIT, [piggyback] Success (but no data found for this host), execution time 0.1 sec"/>
    <s v="Red Hat Enterprise Linux Server"/>
    <s v="172.20.102.32"/>
    <s v="PROD"/>
    <s v="Main / APAC / HKG2 / Prod / Agents / Linux / Physical / HP"/>
    <s v="application:Mulitple Apps, cmk/site:Prod_HK1, environment-folder:Prod"/>
    <s v="hk1pbtrdbk01"/>
  </r>
  <r>
    <s v="CRIT"/>
    <d v="2024-11-26T09:23:54"/>
    <s v="113 m"/>
    <x v="242"/>
    <s v="UP"/>
    <s v="APAC Prod HKG1 (HK1)"/>
    <x v="3"/>
    <s v="Services: all up to date, Host labels: all up to date, [agent] Agent controller not registeredCRIT"/>
    <s v="Red Hat Enterprise Linux Server"/>
    <s v="172.20.102.32"/>
    <s v="PROD"/>
    <s v="Main / APAC / HKG2 / Prod / Agents / Linux / Physical / HP"/>
    <s v="application:Mulitple Apps, cmk/site:Prod_HK1, environment-folder:Prod"/>
    <s v="hk1pbtrdbk01"/>
  </r>
  <r>
    <s v="CRIT"/>
    <d v="2024-11-25T13:21:28"/>
    <s v="117 s"/>
    <x v="243"/>
    <s v="UP"/>
    <s v="APAC Prod HKG1 (HK1)"/>
    <x v="2"/>
    <s v="[special_pure_storage_fa] Agent exited with code 1: ERROR 2024-12-05 19:15:20 agent_pure_storage_fa: Login failed: HTTPSConnectionPool(host='10.20.100.231', port=443): Max retries exceeded with url: /api/2.0/login (Caused by SSLError(SSLCertVerificationError(1, '[SSL: CERTIFICATE_VERIFY_FAILED] certificate verify failed: self-signed certificate (_ssl.c:1000)')))CRIT, [piggyback] Success (but no data found for this host), execution time 0.5 sec"/>
    <s v="None"/>
    <s v="10.20.100.231"/>
    <s v="None"/>
    <s v="Main / APAC / HK1 / Prod / API"/>
    <s v="cmk/site:Prod_HK1, environment-folder:Prod"/>
    <s v="hk1ppure01"/>
  </r>
  <r>
    <s v="CRIT"/>
    <d v="2024-11-25T13:21:28"/>
    <s v="114 m"/>
    <x v="243"/>
    <s v="UP"/>
    <s v="APAC Prod HKG1 (HK1)"/>
    <x v="3"/>
    <s v="Services: all up to date, Host labels: all up to date, [special_pure_storage_fa] Agent exited with code 1: ERROR 2024-12-05 17:22:30 agent_pure_storage_fa: Login failed: HTTPSConnectionPool(host='10.20.100.231', port=443): Max retries exceeded with url: /api/2.0/login (Caused by SSLError(SSLCertVerificationError(1, '[SSL: CERTIFICATE_VERIFY_FAILED] certificate verify failed: self-signed certificate (_ssl.c:1000)')))CRIT"/>
    <s v="None"/>
    <s v="10.20.100.231"/>
    <s v="None"/>
    <s v="Main / APAC / HK1 / Prod / API"/>
    <s v="cmk/site:Prod_HK1, environment-folder:Prod"/>
    <s v="hk1ppure01"/>
  </r>
  <r>
    <s v="CRIT"/>
    <d v="2024-11-26T09:22:38"/>
    <s v="64 s"/>
    <x v="244"/>
    <s v="UP"/>
    <s v="APAC Prod HKG1 (HK1)"/>
    <x v="2"/>
    <s v="[agent] Agent controller not registeredCRIT, [piggyback] Success (but no data found for this host), execution time 0.1 sec"/>
    <s v="Red Hat Enterprise Linux Server"/>
    <s v="172.20.102.51"/>
    <s v="PROD"/>
    <s v="Main / APAC / HKG2 / Prod / Agents / Linux / Physical / Cisco"/>
    <s v="application:Mulitple Apps, cmk/site:Prod_HK1, environment-folder:Prod"/>
    <s v="hk1puanl01"/>
  </r>
  <r>
    <s v="CRIT"/>
    <d v="2024-11-26T09:22:37"/>
    <s v="114 m"/>
    <x v="244"/>
    <s v="UP"/>
    <s v="APAC Prod HKG1 (HK1)"/>
    <x v="3"/>
    <s v="Services: all up to date, Host labels: all up to date, [agent] Agent controller not registeredCRIT"/>
    <s v="Red Hat Enterprise Linux Server"/>
    <s v="172.20.102.51"/>
    <s v="PROD"/>
    <s v="Main / APAC / HKG2 / Prod / Agents / Linux / Physical / Cisco"/>
    <s v="application:Mulitple Apps, cmk/site:Prod_HK1, environment-folder:Prod"/>
    <s v="hk1puanl01"/>
  </r>
  <r>
    <s v="CRIT"/>
    <d v="2024-11-26T09:21:50"/>
    <s v="117 s"/>
    <x v="245"/>
    <s v="UP"/>
    <s v="APAC Prod HKG1 (HK1)"/>
    <x v="2"/>
    <s v="[agent] Agent controller not registeredCRIT, [piggyback] Success (but no data found for this host), execution time 0.1 sec"/>
    <s v="Red Hat Enterprise Linux Server"/>
    <s v="172.20.102.52"/>
    <s v="PROD"/>
    <s v="Main / APAC / HKG2 / Prod / Agents / Linux / Physical / Cisco"/>
    <s v="application:Mulitple Apps, cmk/site:Prod_HK1, environment-folder:Prod"/>
    <s v="hk1puanl02"/>
  </r>
  <r>
    <s v="CRIT"/>
    <d v="2024-11-26T09:21:49"/>
    <s v="115 m"/>
    <x v="245"/>
    <s v="UP"/>
    <s v="APAC Prod HKG1 (HK1)"/>
    <x v="3"/>
    <s v="Services: all up to date, Host labels: all up to date, [agent] Agent controller not registeredCRIT"/>
    <s v="Red Hat Enterprise Linux Server"/>
    <s v="172.20.102.52"/>
    <s v="PROD"/>
    <s v="Main / APAC / HKG2 / Prod / Agents / Linux / Physical / Cisco"/>
    <s v="application:Mulitple Apps, cmk/site:Prod_HK1, environment-folder:Prod"/>
    <s v="hk1puanl02"/>
  </r>
  <r>
    <s v="CRIT"/>
    <d v="2024-11-26T09:22:39"/>
    <s v="76 s"/>
    <x v="246"/>
    <s v="UP"/>
    <s v="APAC Prod HKG1 (HK1)"/>
    <x v="2"/>
    <s v="[special_vsphere] Agent exited with code 1: Cannot login to vSphere Server (reason: [500] Internal Server Error). Please check the credentials.CRIT, [piggyback] Success (but no data found for this host), execution time 5.6 sec"/>
    <s v="VMware ESXi"/>
    <s v="172.20.100.191"/>
    <s v="PROD"/>
    <s v="Main / APAC / HKG2 / Prod / API / VMWare / Physical / Cisco"/>
    <s v="application:Mulitple Apps, cmk/site:Prod_HK1, environment-folder:Prod"/>
    <s v="hk1puesxi01"/>
  </r>
  <r>
    <s v="CRIT"/>
    <d v="2024-11-26T09:22:37"/>
    <s v="106 m"/>
    <x v="246"/>
    <s v="UP"/>
    <s v="APAC Prod HKG1 (HK1)"/>
    <x v="3"/>
    <s v="Services: all up to date, Host labels: all up to date, [special_vsphere] Agent exited with code 1: Cannot login to vSphere Server (reason: [500] Internal Server Error). Please check the credentials.CRIT"/>
    <s v="VMware ESXi"/>
    <s v="172.20.100.191"/>
    <s v="PROD"/>
    <s v="Main / APAC / HKG2 / Prod / API / VMWare / Physical / Cisco"/>
    <s v="application:Mulitple Apps, cmk/site:Prod_HK1, environment-folder:Prod"/>
    <s v="hk1puesxi01"/>
  </r>
  <r>
    <s v="CRIT"/>
    <d v="2024-11-26T09:23:16"/>
    <s v="34.2 s"/>
    <x v="247"/>
    <s v="UP"/>
    <s v="APAC Prod HKG1 (HK1)"/>
    <x v="2"/>
    <s v="[special_vsphere] Agent exited with code 1: Cannot login to vSphere Server (reason: [500] Internal Server Error). Please check the credentials.CRIT, [piggyback] Success (but no data found for this host), execution time 5.6 sec"/>
    <s v="VMware ESXi"/>
    <s v="172.20.100.192"/>
    <s v="PROD"/>
    <s v="Main / APAC / HKG2 / Prod / API / VMWare / Physical / Cisco"/>
    <s v="application:Mulitple Apps, cmk/site:Prod_HK1, environment-folder:Prod"/>
    <s v="hk1puesxi02"/>
  </r>
  <r>
    <s v="CRIT"/>
    <d v="2024-11-26T09:23:14"/>
    <s v="105 m"/>
    <x v="247"/>
    <s v="UP"/>
    <s v="APAC Prod HKG1 (HK1)"/>
    <x v="3"/>
    <s v="Services: all up to date, Host labels: all up to date, [special_vsphere] Agent exited with code 1: Cannot login to vSphere Server (reason: [500] Internal Server Error). Please check the credentials.CRIT"/>
    <s v="VMware ESXi"/>
    <s v="172.20.100.192"/>
    <s v="PROD"/>
    <s v="Main / APAC / HKG2 / Prod / API / VMWare / Physical / Cisco"/>
    <s v="application:Mulitple Apps, cmk/site:Prod_HK1, environment-folder:Prod"/>
    <s v="hk1puesxi02"/>
  </r>
  <r>
    <s v="CRIT"/>
    <d v="2024-11-26T09:25:21"/>
    <s v="112 s"/>
    <x v="248"/>
    <s v="UP"/>
    <s v="APAC Prod HKG1 (HK1)"/>
    <x v="2"/>
    <s v="[special_vsphere] Agent exited with code 1: Cannot login to vSphere Server (reason: [500] Internal Server Error). Please check the credentials.CRIT, [piggyback] Success (but no data found for this host), execution time 3.7 sec"/>
    <s v="VMware ESXi"/>
    <s v="172.20.100.193"/>
    <s v="PROD"/>
    <s v="Main / APAC / HKG2 / Prod / API / VMWare / Physical / Cisco"/>
    <s v="application:Mulitple Apps, cmk/site:Prod_HK1, environment-folder:Prod"/>
    <s v="hk1puesxi03"/>
  </r>
  <r>
    <s v="CRIT"/>
    <d v="2024-11-26T09:25:19"/>
    <s v="103 m"/>
    <x v="248"/>
    <s v="UP"/>
    <s v="APAC Prod HKG1 (HK1)"/>
    <x v="3"/>
    <s v="Services: all up to date, Host labels: all up to date, [special_vsphere] Agent exited with code 1: Cannot login to vSphere Server (reason: [500] Internal Server Error). Please check the credentials.CRIT"/>
    <s v="VMware ESXi"/>
    <s v="172.20.100.193"/>
    <s v="PROD"/>
    <s v="Main / APAC / HKG2 / Prod / API / VMWare / Physical / Cisco"/>
    <s v="application:Mulitple Apps, cmk/site:Prod_HK1, environment-folder:Prod"/>
    <s v="hk1puesxi03"/>
  </r>
  <r>
    <s v="CRIT"/>
    <d v="2024-11-26T09:24:12"/>
    <s v="95 s"/>
    <x v="249"/>
    <s v="UP"/>
    <s v="APAC Prod HKG1 (HK1)"/>
    <x v="2"/>
    <s v="[agent] Agent controller not registeredCRIT, [piggyback] Success (but no data found for this host), execution time 0.1 sec"/>
    <s v="Red Hat Enterprise Linux Server"/>
    <s v="172.20.123.65"/>
    <s v="PROD"/>
    <s v="Main / APAC / HKG2 / Prod / Agents / Linux / Physical / Cisco"/>
    <s v="application:Mulitple Apps, cmk/site:Prod_HK1, environment-folder:Prod"/>
    <s v="hk1pullmsg01"/>
  </r>
  <r>
    <s v="CRIT"/>
    <d v="2024-11-26T09:24:11"/>
    <s v="112 m"/>
    <x v="249"/>
    <s v="UP"/>
    <s v="APAC Prod HKG1 (HK1)"/>
    <x v="3"/>
    <s v="Services: all up to date, Host labels: all up to date, [agent] Agent controller not registeredCRIT"/>
    <s v="Red Hat Enterprise Linux Server"/>
    <s v="172.20.123.65"/>
    <s v="PROD"/>
    <s v="Main / APAC / HKG2 / Prod / Agents / Linux / Physical / Cisco"/>
    <s v="application:Mulitple Apps, cmk/site:Prod_HK1, environment-folder:Prod"/>
    <s v="hk1pullmsg01"/>
  </r>
  <r>
    <s v="CRIT"/>
    <d v="2024-11-26T09:22:12"/>
    <s v="96 s"/>
    <x v="250"/>
    <s v="UP"/>
    <s v="APAC Prod HKG1 (HK1)"/>
    <x v="2"/>
    <s v="[agent] Agent controller not registeredCRIT, [piggyback] Success (but no data found for this host), execution time 0.1 sec"/>
    <s v="Red Hat Enterprise Linux Server"/>
    <s v="172.20.123.66"/>
    <s v="PROD"/>
    <s v="Main / APAC / HKG2 / Prod / Agents / Linux / Physical / Cisco"/>
    <s v="application:Mulitple Apps, cmk/site:Prod_HK1, environment-folder:Prod"/>
    <s v="hk1pullmsg02"/>
  </r>
  <r>
    <s v="CRIT"/>
    <d v="2024-11-26T09:22:11"/>
    <s v="114 m"/>
    <x v="250"/>
    <s v="UP"/>
    <s v="APAC Prod HKG1 (HK1)"/>
    <x v="3"/>
    <s v="Services: all up to date, Host labels: all up to date, [agent] Agent controller not registeredCRIT"/>
    <s v="Red Hat Enterprise Linux Server"/>
    <s v="172.20.123.66"/>
    <s v="PROD"/>
    <s v="Main / APAC / HKG2 / Prod / Agents / Linux / Physical / Cisco"/>
    <s v="application:Mulitple Apps, cmk/site:Prod_HK1, environment-folder:Prod"/>
    <s v="hk1pullmsg02"/>
  </r>
  <r>
    <s v="CRIT"/>
    <d v="2024-11-26T09:24:29"/>
    <s v="71 s"/>
    <x v="251"/>
    <s v="UP"/>
    <s v="APAC Prod HKG1 (HK1)"/>
    <x v="2"/>
    <s v="[agent] Agent controller not registeredCRIT, [piggyback] Success (but no data found for this host), execution time 0.1 sec"/>
    <s v="Red Hat Enterprise Linux Server"/>
    <s v="172.20.123.67"/>
    <s v="PROD"/>
    <s v="Main / APAC / HKG2 / Prod / Agents / Linux / Physical / Cisco"/>
    <s v="application:Mulitple Apps, cmk/site:Prod_HK1, environment-folder:Prod"/>
    <s v="hk1pullmsg03"/>
  </r>
  <r>
    <s v="CRIT"/>
    <d v="2024-11-26T09:24:28"/>
    <s v="112 m"/>
    <x v="251"/>
    <s v="UP"/>
    <s v="APAC Prod HKG1 (HK1)"/>
    <x v="3"/>
    <s v="Services: all up to date, Host labels: all up to date, [agent] Agent controller not registeredCRIT"/>
    <s v="Red Hat Enterprise Linux Server"/>
    <s v="172.20.123.67"/>
    <s v="PROD"/>
    <s v="Main / APAC / HKG2 / Prod / Agents / Linux / Physical / Cisco"/>
    <s v="application:Mulitple Apps, cmk/site:Prod_HK1, environment-folder:Prod"/>
    <s v="hk1pullmsg03"/>
  </r>
  <r>
    <s v="CRIT"/>
    <d v="2024-11-26T09:21:29"/>
    <s v="19.2 s"/>
    <x v="252"/>
    <s v="UP"/>
    <s v="APAC Prod HKG1 (HK1)"/>
    <x v="2"/>
    <s v="[agent] Agent controller not registeredCRIT, [piggyback] Success (but no data found for this host), execution time 0.1 sec"/>
    <s v="Red Hat Enterprise Linux Server"/>
    <s v="172.20.104.63"/>
    <s v="PROD"/>
    <s v="Main / APAC / HKG2 / Prod / Agents / Linux / Physical / Cisco"/>
    <s v="application:Mulitple Apps, cmk/site:Prod_HK1, environment-folder:Prod"/>
    <s v="hk1puphxcl01"/>
  </r>
  <r>
    <s v="CRIT"/>
    <d v="2024-11-26T09:21:29"/>
    <s v="115 m"/>
    <x v="252"/>
    <s v="UP"/>
    <s v="APAC Prod HKG1 (HK1)"/>
    <x v="3"/>
    <s v="Services: all up to date, Host labels: all up to date, [agent] Agent controller not registeredCRIT"/>
    <s v="Red Hat Enterprise Linux Server"/>
    <s v="172.20.104.63"/>
    <s v="PROD"/>
    <s v="Main / APAC / HKG2 / Prod / Agents / Linux / Physical / Cisco"/>
    <s v="application:Mulitple Apps, cmk/site:Prod_HK1, environment-folder:Prod"/>
    <s v="hk1puphxcl01"/>
  </r>
  <r>
    <s v="CRIT"/>
    <d v="2024-11-26T09:22:22"/>
    <s v="81 s"/>
    <x v="253"/>
    <s v="UP"/>
    <s v="APAC Prod HKG1 (HK1)"/>
    <x v="2"/>
    <s v="[agent] Agent controller not registeredCRIT, [piggyback] Success (but no data found for this host), execution time 0.1 sec"/>
    <s v="Red Hat Enterprise Linux Server"/>
    <s v="172.20.104.64"/>
    <s v="PROD"/>
    <s v="Main / APAC / HKG2 / Prod / Agents / Linux / Physical / Cisco"/>
    <s v="application:Mulitple Apps, cmk/site:Prod_HK1, environment-folder:Prod"/>
    <s v="hk1puphxcl02"/>
  </r>
  <r>
    <s v="CRIT"/>
    <d v="2024-11-26T09:22:20"/>
    <s v="114 m"/>
    <x v="253"/>
    <s v="UP"/>
    <s v="APAC Prod HKG1 (HK1)"/>
    <x v="3"/>
    <s v="Services: all up to date, Host labels: all up to date, [agent] Agent controller not registeredCRIT"/>
    <s v="Red Hat Enterprise Linux Server"/>
    <s v="172.20.104.64"/>
    <s v="PROD"/>
    <s v="Main / APAC / HKG2 / Prod / Agents / Linux / Physical / Cisco"/>
    <s v="application:Mulitple Apps, cmk/site:Prod_HK1, environment-folder:Prod"/>
    <s v="hk1puphxcl02"/>
  </r>
  <r>
    <s v="CRIT"/>
    <d v="2024-11-26T09:22:55"/>
    <s v="49.2 s"/>
    <x v="254"/>
    <s v="UP"/>
    <s v="APAC Prod HKG1 (HK1)"/>
    <x v="2"/>
    <s v="[agent] Agent controller not registeredCRIT, [piggyback] Success (but no data found for this host), execution time 0.1 sec"/>
    <s v="Red Hat Enterprise Linux Server"/>
    <s v="172.20.104.65"/>
    <s v="PROD"/>
    <s v="Main / APAC / HKG2 / Prod / Agents / Linux / Physical / Cisco"/>
    <s v="application:Mulitple Apps, cmk/site:Prod_HK1, environment-folder:Prod"/>
    <s v="hk1puphxdc01"/>
  </r>
  <r>
    <s v="CRIT"/>
    <d v="2024-11-26T09:22:55"/>
    <s v="114 m"/>
    <x v="254"/>
    <s v="UP"/>
    <s v="APAC Prod HKG1 (HK1)"/>
    <x v="3"/>
    <s v="Services: all up to date, Host labels: all up to date, [agent] Agent controller not registeredCRIT"/>
    <s v="Red Hat Enterprise Linux Server"/>
    <s v="172.20.104.65"/>
    <s v="PROD"/>
    <s v="Main / APAC / HKG2 / Prod / Agents / Linux / Physical / Cisco"/>
    <s v="application:Mulitple Apps, cmk/site:Prod_HK1, environment-folder:Prod"/>
    <s v="hk1puphxdc01"/>
  </r>
  <r>
    <s v="CRIT"/>
    <d v="2024-11-26T09:23:02"/>
    <s v="49.2 s"/>
    <x v="255"/>
    <s v="UP"/>
    <s v="APAC Prod HKG1 (HK1)"/>
    <x v="2"/>
    <s v="[agent] Agent controller not registeredCRIT, [piggyback] Success (but no data found for this host), execution time 0.1 sec"/>
    <s v="Red Hat Enterprise Linux Server"/>
    <s v="172.20.104.66"/>
    <s v="PROD"/>
    <s v="Main / APAC / HKG2 / Prod / Agents / Linux / Physical / Cisco"/>
    <s v="application:Mulitple Apps, cmk/site:Prod_HK1, environment-folder:Prod"/>
    <s v="hk1puphxdc02"/>
  </r>
  <r>
    <s v="CRIT"/>
    <d v="2024-11-26T09:23:01"/>
    <s v="114 m"/>
    <x v="255"/>
    <s v="UP"/>
    <s v="APAC Prod HKG1 (HK1)"/>
    <x v="3"/>
    <s v="Services: all up to date, Host labels: all up to date, [agent] Agent controller not registeredCRIT"/>
    <s v="Red Hat Enterprise Linux Server"/>
    <s v="172.20.104.66"/>
    <s v="PROD"/>
    <s v="Main / APAC / HKG2 / Prod / Agents / Linux / Physical / Cisco"/>
    <s v="application:Mulitple Apps, cmk/site:Prod_HK1, environment-folder:Prod"/>
    <s v="hk1puphxdc02"/>
  </r>
  <r>
    <s v="CRIT"/>
    <d v="2024-11-26T09:24:48"/>
    <s v="64 s"/>
    <x v="256"/>
    <s v="UP"/>
    <s v="APAC Prod HKG1 (HK1)"/>
    <x v="2"/>
    <s v="[agent] Agent controller not registeredCRIT, [piggyback] Success (but no data found for this host), execution time 0.1 sec"/>
    <s v="Red Hat Enterprise Linux Server"/>
    <s v="172.20.104.61"/>
    <s v="PROD"/>
    <s v="Main / APAC / HKG2 / Prod / Agents / Linux / Physical / Cisco"/>
    <s v="application:Mulitple Apps, cmk/site:Prod_HK1, environment-folder:Prod"/>
    <s v="hk1puphxex01"/>
  </r>
  <r>
    <s v="CRIT"/>
    <d v="2024-11-26T09:24:47"/>
    <s v="112 m"/>
    <x v="256"/>
    <s v="UP"/>
    <s v="APAC Prod HKG1 (HK1)"/>
    <x v="3"/>
    <s v="Services: all up to date, Host labels: all up to date, [agent] Agent controller not registeredCRIT"/>
    <s v="Red Hat Enterprise Linux Server"/>
    <s v="172.20.104.61"/>
    <s v="PROD"/>
    <s v="Main / APAC / HKG2 / Prod / Agents / Linux / Physical / Cisco"/>
    <s v="application:Mulitple Apps, cmk/site:Prod_HK1, environment-folder:Prod"/>
    <s v="hk1puphxex01"/>
  </r>
  <r>
    <s v="CRIT"/>
    <d v="2024-11-26T09:25:00"/>
    <s v="49.2 s"/>
    <x v="257"/>
    <s v="UP"/>
    <s v="APAC Prod HKG1 (HK1)"/>
    <x v="2"/>
    <s v="[agent] Agent controller not registeredCRIT, [piggyback] Success (but no data found for this host), execution time 0.1 sec"/>
    <s v="Red Hat Enterprise Linux Server"/>
    <s v="172.20.104.62"/>
    <s v="PROD"/>
    <s v="Main / APAC / HKG2 / Prod / Agents / Linux / Physical / Cisco"/>
    <s v="application:Mulitple Apps, cmk/site:Prod_HK1, environment-folder:Prod"/>
    <s v="hk1puphxex02"/>
  </r>
  <r>
    <s v="CRIT"/>
    <d v="2024-11-26T09:24:59"/>
    <s v="112 m"/>
    <x v="257"/>
    <s v="UP"/>
    <s v="APAC Prod HKG1 (HK1)"/>
    <x v="3"/>
    <s v="Services: all up to date, Host labels: all up to date, [agent] Agent controller not registeredCRIT"/>
    <s v="Red Hat Enterprise Linux Server"/>
    <s v="172.20.104.62"/>
    <s v="PROD"/>
    <s v="Main / APAC / HKG2 / Prod / Agents / Linux / Physical / Cisco"/>
    <s v="application:Mulitple Apps, cmk/site:Prod_HK1, environment-folder:Prod"/>
    <s v="hk1puphxex02"/>
  </r>
  <r>
    <s v="CRIT"/>
    <d v="2024-11-26T09:21:31"/>
    <s v="20.2 s"/>
    <x v="258"/>
    <s v="UP"/>
    <s v="APAC Prod HKG1 (HK1)"/>
    <x v="2"/>
    <s v="[agent] Agent controller not registeredCRIT, [piggyback] Success (but no data found for this host), execution time 0.1 sec"/>
    <s v="Red Hat Enterprise Linux Server"/>
    <s v="172.20.102.41"/>
    <s v="PROD"/>
    <s v="Main / APAC / HKG2 / Prod / Agents / Linux / Physical / Cisco"/>
    <s v="application:Mulitple Apps, cmk/site:Prod_HK1, environment-folder:Prod"/>
    <s v="hk1pustr01"/>
  </r>
  <r>
    <s v="CRIT"/>
    <d v="2024-11-26T09:21:30"/>
    <s v="115 m"/>
    <x v="258"/>
    <s v="UP"/>
    <s v="APAC Prod HKG1 (HK1)"/>
    <x v="3"/>
    <s v="Services: all up to date, Host labels: all up to date, [agent] Agent controller not registeredCRIT"/>
    <s v="Red Hat Enterprise Linux Server"/>
    <s v="172.20.102.41"/>
    <s v="PROD"/>
    <s v="Main / APAC / HKG2 / Prod / Agents / Linux / Physical / Cisco"/>
    <s v="application:Mulitple Apps, cmk/site:Prod_HK1, environment-folder:Prod"/>
    <s v="hk1pustr01"/>
  </r>
  <r>
    <s v="CRIT"/>
    <d v="2024-11-26T09:23:05"/>
    <s v="46.2 s"/>
    <x v="259"/>
    <s v="UP"/>
    <s v="APAC Prod HKG1 (HK1)"/>
    <x v="2"/>
    <s v="[agent] Agent controller not registeredCRIT, [piggyback] Success (but no data found for this host), execution time 0.1 sec"/>
    <s v="Red Hat Enterprise Linux Server"/>
    <s v="172.20.102.42"/>
    <s v="PROD"/>
    <s v="Main / APAC / HKG2 / Prod / Agents / Linux / Physical / Cisco"/>
    <s v="application:Mulitple Apps, cmk/site:Prod_HK1, environment-folder:Prod"/>
    <s v="hk1pustr02"/>
  </r>
  <r>
    <s v="CRIT"/>
    <d v="2024-11-26T09:23:04"/>
    <s v="114 m"/>
    <x v="259"/>
    <s v="UP"/>
    <s v="APAC Prod HKG1 (HK1)"/>
    <x v="3"/>
    <s v="Services: all up to date, Host labels: all up to date, [agent] Agent controller not registeredCRIT"/>
    <s v="Red Hat Enterprise Linux Server"/>
    <s v="172.20.102.42"/>
    <s v="PROD"/>
    <s v="Main / APAC / HKG2 / Prod / Agents / Linux / Physical / Cisco"/>
    <s v="application:Mulitple Apps, cmk/site:Prod_HK1, environment-folder:Prod"/>
    <s v="hk1pustr02"/>
  </r>
  <r>
    <s v="CRIT"/>
    <d v="2024-11-26T09:23:19"/>
    <s v="118 s"/>
    <x v="260"/>
    <s v="UP"/>
    <s v="APAC Prod HKG1 (HK1)"/>
    <x v="2"/>
    <s v="[agent] Communication failed: [Errno 111] Connection refusedCRIT, [piggyback] Success (but no data found for this host), execution time 0.0 sec"/>
    <s v="RedHatEnterpriseServer"/>
    <s v="172.20.104.97"/>
    <s v="PROD"/>
    <s v="Main / APAC / HKG2 / Prod / Agents / Linux / VM"/>
    <s v="application:Mulitple Apps, cmk/site:Prod_HK1, environment-folder:Prod"/>
    <s v="hk1pvafedb011"/>
  </r>
  <r>
    <s v="CRIT"/>
    <d v="2024-11-26T09:23:18"/>
    <s v="113 m"/>
    <x v="260"/>
    <s v="UP"/>
    <s v="APAC Prod HKG1 (HK1)"/>
    <x v="3"/>
    <s v="Services: all up to date, Host labels: all up to date, [agent] Communication failed: [Errno 111] Connection refusedCRIT"/>
    <s v="RedHatEnterpriseServer"/>
    <s v="172.20.104.97"/>
    <s v="PROD"/>
    <s v="Main / APAC / HKG2 / Prod / Agents / Linux / VM"/>
    <s v="application:Mulitple Apps, cmk/site:Prod_HK1, environment-folder:Prod"/>
    <s v="hk1pvafedb011"/>
  </r>
  <r>
    <s v="CRIT"/>
    <d v="2024-11-26T09:25:02"/>
    <s v="16.2 s"/>
    <x v="261"/>
    <s v="UP"/>
    <s v="APAC Prod HKG1 (HK1)"/>
    <x v="2"/>
    <s v="[agent] Communication failed: [Errno 111] Connection refusedCRIT, [piggyback] Success (but no data found for this host), execution time 0.0 sec"/>
    <s v="RedHatEnterpriseServer"/>
    <s v="172.20.104.98"/>
    <s v="PROD"/>
    <s v="Main / APAC / HKG2 / Prod / Agents / Linux / VM"/>
    <s v="application:Mulitple Apps, cmk/site:Prod_HK1, environment-folder:Prod"/>
    <s v="hk1pvafedb021"/>
  </r>
  <r>
    <s v="CRIT"/>
    <d v="2024-11-26T09:25:01"/>
    <s v="112 m"/>
    <x v="261"/>
    <s v="UP"/>
    <s v="APAC Prod HKG1 (HK1)"/>
    <x v="3"/>
    <s v="Services: all up to date, Host labels: all up to date, [agent] Communication failed: [Errno 111] Connection refusedCRIT"/>
    <s v="RedHatEnterpriseServer"/>
    <s v="172.20.104.98"/>
    <s v="PROD"/>
    <s v="Main / APAC / HKG2 / Prod / Agents / Linux / VM"/>
    <s v="application:Mulitple Apps, cmk/site:Prod_HK1, environment-folder:Prod"/>
    <s v="hk1pvafedb021"/>
  </r>
  <r>
    <s v="CRIT"/>
    <d v="2024-11-30T05:06:07"/>
    <s v="51.2 s"/>
    <x v="262"/>
    <s v="UP"/>
    <s v="APAC Prod HKG1 (HK1)"/>
    <x v="1"/>
    <s v="Qualys Cloud Agent: stopped (start type is auto)"/>
    <s v="Microsoft Windows Server 2012 R2 Standard"/>
    <s v="10.236.33.40"/>
    <s v="PROD"/>
    <s v="Main / APAC / HKG3 / Prod / Agents / Windows / Physical / HP"/>
    <s v="cmk/os_family:windows, cmk/os_platform:windows, environment-folder:Prod, application:Mulitple Apps, cmk/site:Prod_HK1"/>
    <s v="hk2cfs02"/>
  </r>
  <r>
    <s v="CRIT"/>
    <d v="2024-11-26T09:25:12"/>
    <s v="30.2 s"/>
    <x v="263"/>
    <s v="UP"/>
    <s v="APAC Prod HKG1 (HK1)"/>
    <x v="2"/>
    <s v="[agent] Agent controller not registeredCRIT, [piggyback] Success (but no data found for this host), execution time 0.1 sec"/>
    <s v="Red Hat Enterprise Linux Server"/>
    <s v="172.20.123.101"/>
    <s v="PROD"/>
    <s v="Main / APAC / HKG2 / Prod / Agents / Linux / Physical / Cisco"/>
    <s v="application:Mulitple Apps, cmk/site:Prod_HK1, environment-folder:Prod"/>
    <s v="hkg2lx0001"/>
  </r>
  <r>
    <s v="CRIT"/>
    <d v="2024-11-26T09:25:11"/>
    <s v="111 m"/>
    <x v="263"/>
    <s v="UP"/>
    <s v="APAC Prod HKG1 (HK1)"/>
    <x v="3"/>
    <s v="Services: all up to date, Host labels: all up to date, [agent] Agent controller not registeredCRIT"/>
    <s v="Red Hat Enterprise Linux Server"/>
    <s v="172.20.123.101"/>
    <s v="PROD"/>
    <s v="Main / APAC / HKG2 / Prod / Agents / Linux / Physical / Cisco"/>
    <s v="application:Mulitple Apps, cmk/site:Prod_HK1, environment-folder:Prod"/>
    <s v="hkg2lx0001"/>
  </r>
  <r>
    <s v="CRIT"/>
    <d v="2024-11-26T09:22:29"/>
    <s v="71 s"/>
    <x v="264"/>
    <s v="UP"/>
    <s v="APAC Prod HKG1 (HK1)"/>
    <x v="2"/>
    <s v="[agent] Agent controller not registeredCRIT, [piggyback] Success (but no data found for this host), execution time 0.1 sec"/>
    <s v="Red Hat Enterprise Linux Server"/>
    <s v="172.20.123.102"/>
    <s v="PROD"/>
    <s v="Main / APAC / HKG2 / Prod / Agents / Linux / Physical / Cisco"/>
    <s v="application:Mulitple Apps, cmk/site:Prod_HK1, environment-folder:Prod"/>
    <s v="hkg2lx0002"/>
  </r>
  <r>
    <s v="CRIT"/>
    <d v="2024-11-26T09:22:28"/>
    <s v="114 m"/>
    <x v="264"/>
    <s v="UP"/>
    <s v="APAC Prod HKG1 (HK1)"/>
    <x v="3"/>
    <s v="Services: all up to date, Host labels: all up to date, [agent] Agent controller not registeredCRIT"/>
    <s v="Red Hat Enterprise Linux Server"/>
    <s v="172.20.123.102"/>
    <s v="PROD"/>
    <s v="Main / APAC / HKG2 / Prod / Agents / Linux / Physical / Cisco"/>
    <s v="application:Mulitple Apps, cmk/site:Prod_HK1, environment-folder:Prod"/>
    <s v="hkg2lx0002"/>
  </r>
  <r>
    <s v="CRIT"/>
    <d v="2024-11-26T09:25:14"/>
    <s v="29.2 s"/>
    <x v="265"/>
    <s v="UP"/>
    <s v="APAC Prod HKG1 (HK1)"/>
    <x v="2"/>
    <s v="[agent] Agent controller not registeredCRIT, [piggyback] Success (but no data found for this host), execution time 0.1 sec"/>
    <s v="Red Hat Enterprise Linux Server"/>
    <s v="172.20.123.103"/>
    <s v="PROD"/>
    <s v="Main / APAC / HKG2 / Prod / Agents / Linux / Physical / Cisco"/>
    <s v="application:Mulitple Apps, cmk/site:Prod_HK1, environment-folder:Prod"/>
    <s v="hkg2lx0003"/>
  </r>
  <r>
    <s v="CRIT"/>
    <d v="2024-11-26T09:25:13"/>
    <s v="111 m"/>
    <x v="265"/>
    <s v="UP"/>
    <s v="APAC Prod HKG1 (HK1)"/>
    <x v="3"/>
    <s v="Services: all up to date, Host labels: all up to date, [agent] Agent controller not registeredCRIT"/>
    <s v="Red Hat Enterprise Linux Server"/>
    <s v="172.20.123.103"/>
    <s v="PROD"/>
    <s v="Main / APAC / HKG2 / Prod / Agents / Linux / Physical / Cisco"/>
    <s v="application:Mulitple Apps, cmk/site:Prod_HK1, environment-folder:Prod"/>
    <s v="hkg2lx0003"/>
  </r>
  <r>
    <s v="CRIT"/>
    <d v="2024-11-26T09:21:29"/>
    <s v="18.2 s"/>
    <x v="266"/>
    <s v="UP"/>
    <s v="APAC Prod HKG1 (HK1)"/>
    <x v="2"/>
    <s v="[agent] Agent controller not registeredCRIT, [piggyback] Success (but no data found for this host), execution time 0.1 sec"/>
    <s v="Red Hat Enterprise Linux Server"/>
    <s v="172.20.123.104"/>
    <s v="PROD"/>
    <s v="Main / APAC / HKG2 / Prod / Agents / Linux / Physical / Cisco"/>
    <s v="application:Mulitple Apps, cmk/site:Prod_HK1, environment-folder:Prod"/>
    <s v="hkg2lx0004"/>
  </r>
  <r>
    <s v="CRIT"/>
    <d v="2024-11-26T09:21:29"/>
    <s v="115 m"/>
    <x v="266"/>
    <s v="UP"/>
    <s v="APAC Prod HKG1 (HK1)"/>
    <x v="3"/>
    <s v="Services: all up to date, Host labels: all up to date, [agent] Agent controller not registeredCRIT"/>
    <s v="Red Hat Enterprise Linux Server"/>
    <s v="172.20.123.104"/>
    <s v="PROD"/>
    <s v="Main / APAC / HKG2 / Prod / Agents / Linux / Physical / Cisco"/>
    <s v="application:Mulitple Apps, cmk/site:Prod_HK1, environment-folder:Prod"/>
    <s v="hkg2lx0004"/>
  </r>
  <r>
    <s v="CRIT"/>
    <d v="2024-11-26T09:22:36"/>
    <s v="60 s"/>
    <x v="267"/>
    <s v="UP"/>
    <s v="APAC Prod HKG1 (HK1)"/>
    <x v="2"/>
    <s v="[agent] Agent controller not registeredCRIT, [piggyback] Success (but no data found for this host), execution time 0.1 sec"/>
    <s v="Red Hat Enterprise Linux Server"/>
    <s v="172.20.123.105"/>
    <s v="PROD"/>
    <s v="Main / APAC / HKG2 / Prod / Agents / Linux / Physical / Cisco"/>
    <s v="application:Mulitple Apps, cmk/site:Prod_HK1, environment-folder:Prod"/>
    <s v="hkg2lx0005"/>
  </r>
  <r>
    <s v="CRIT"/>
    <d v="2024-11-26T09:22:35"/>
    <s v="114 m"/>
    <x v="267"/>
    <s v="UP"/>
    <s v="APAC Prod HKG1 (HK1)"/>
    <x v="3"/>
    <s v="Services: all up to date, Host labels: all up to date, [agent] Agent controller not registeredCRIT"/>
    <s v="Red Hat Enterprise Linux Server"/>
    <s v="172.20.123.105"/>
    <s v="PROD"/>
    <s v="Main / APAC / HKG2 / Prod / Agents / Linux / Physical / Cisco"/>
    <s v="application:Mulitple Apps, cmk/site:Prod_HK1, environment-folder:Prod"/>
    <s v="hkg2lx0005"/>
  </r>
  <r>
    <s v="CRIT"/>
    <d v="2024-11-26T09:21:43"/>
    <s v="121 s"/>
    <x v="268"/>
    <s v="UP"/>
    <s v="APAC Prod HKG1 (HK1)"/>
    <x v="2"/>
    <s v="[agent] Agent controller not registeredCRIT, [piggyback] Success (but no data found for this host), execution time 0.1 sec"/>
    <s v="Red Hat Enterprise Linux Server"/>
    <s v="172.20.123.106"/>
    <s v="PROD"/>
    <s v="Main / APAC / HKG2 / Prod / Agents / Linux / Physical / Cisco"/>
    <s v="application:Mulitple Apps, cmk/site:Prod_HK1, environment-folder:Prod"/>
    <s v="hkg2lx0006"/>
  </r>
  <r>
    <s v="CRIT"/>
    <d v="2024-11-26T09:21:42"/>
    <s v="115 m"/>
    <x v="268"/>
    <s v="UP"/>
    <s v="APAC Prod HKG1 (HK1)"/>
    <x v="3"/>
    <s v="Services: all up to date, Host labels: all up to date, [agent] Agent controller not registeredCRIT"/>
    <s v="Red Hat Enterprise Linux Server"/>
    <s v="172.20.123.106"/>
    <s v="PROD"/>
    <s v="Main / APAC / HKG2 / Prod / Agents / Linux / Physical / Cisco"/>
    <s v="application:Mulitple Apps, cmk/site:Prod_HK1, environment-folder:Prod"/>
    <s v="hkg2lx0006"/>
  </r>
  <r>
    <s v="CRIT"/>
    <d v="2024-11-26T09:25:36"/>
    <s v="8.19 s"/>
    <x v="269"/>
    <s v="UP"/>
    <s v="APAC Prod HKG1 (HK1)"/>
    <x v="2"/>
    <s v="[agent] Agent controller not registeredCRIT, [piggyback] Success (but no data found for this host), execution time 0.1 sec"/>
    <s v="Red Hat Enterprise Linux Server"/>
    <s v="172.20.123.107"/>
    <s v="PROD"/>
    <s v="Main / APAC / HKG2 / Prod / Agents / Linux / Physical / Cisco"/>
    <s v="application:Mulitple Apps, cmk/site:Prod_HK1, environment-folder:Prod"/>
    <s v="hkg2lx0007"/>
  </r>
  <r>
    <s v="CRIT"/>
    <d v="2024-11-26T09:25:35"/>
    <s v="111 m"/>
    <x v="269"/>
    <s v="UP"/>
    <s v="APAC Prod HKG1 (HK1)"/>
    <x v="3"/>
    <s v="Services: all up to date, Host labels: all up to date, [agent] Agent controller not registeredCRIT"/>
    <s v="Red Hat Enterprise Linux Server"/>
    <s v="172.20.123.107"/>
    <s v="PROD"/>
    <s v="Main / APAC / HKG2 / Prod / Agents / Linux / Physical / Cisco"/>
    <s v="application:Mulitple Apps, cmk/site:Prod_HK1, environment-folder:Prod"/>
    <s v="hkg2lx0007"/>
  </r>
  <r>
    <s v="CRIT"/>
    <d v="2024-11-26T09:23:46"/>
    <s v="121 s"/>
    <x v="270"/>
    <s v="UP"/>
    <s v="APAC Prod HKG1 (HK1)"/>
    <x v="2"/>
    <s v="[agent] Agent controller not registeredCRIT, [piggyback] Success (but no data found for this host), execution time 0.1 sec"/>
    <s v="Red Hat Enterprise Linux Server"/>
    <s v="172.20.123.108"/>
    <s v="PROD"/>
    <s v="Main / APAC / HKG2 / Prod / Agents / Linux / Physical / Cisco"/>
    <s v="application:Mulitple Apps, cmk/site:Prod_HK1, environment-folder:Prod"/>
    <s v="hkg2lx0008"/>
  </r>
  <r>
    <s v="CRIT"/>
    <d v="2024-11-26T09:23:44"/>
    <s v="113 m"/>
    <x v="270"/>
    <s v="UP"/>
    <s v="APAC Prod HKG1 (HK1)"/>
    <x v="3"/>
    <s v="Services: all up to date, Host labels: all up to date, [agent] Agent controller not registeredCRIT"/>
    <s v="Red Hat Enterprise Linux Server"/>
    <s v="172.20.123.108"/>
    <s v="PROD"/>
    <s v="Main / APAC / HKG2 / Prod / Agents / Linux / Physical / Cisco"/>
    <s v="application:Mulitple Apps, cmk/site:Prod_HK1, environment-folder:Prod"/>
    <s v="hkg2lx0008"/>
  </r>
  <r>
    <s v="CRIT"/>
    <d v="2024-11-26T09:22:14"/>
    <s v="94 s"/>
    <x v="271"/>
    <s v="UP"/>
    <s v="APAC Prod HKG1 (HK1)"/>
    <x v="2"/>
    <s v="[agent] Agent controller not registeredCRIT, [piggyback] Success (but no data found for this host), execution time 0.1 sec"/>
    <s v="Red Hat Enterprise Linux Server"/>
    <s v="172.20.123.109"/>
    <s v="PROD"/>
    <s v="Main / APAC / HKG2 / Prod / Agents / Linux / Physical / Cisco"/>
    <s v="application:Mulitple Apps, cmk/site:Prod_HK1, environment-folder:Prod"/>
    <s v="hkg2lx0009"/>
  </r>
  <r>
    <s v="CRIT"/>
    <d v="2024-11-26T09:22:13"/>
    <s v="114 m"/>
    <x v="271"/>
    <s v="UP"/>
    <s v="APAC Prod HKG1 (HK1)"/>
    <x v="3"/>
    <s v="Services: all up to date, Host labels: all up to date, [agent] Agent controller not registeredCRIT"/>
    <s v="Red Hat Enterprise Linux Server"/>
    <s v="172.20.123.109"/>
    <s v="PROD"/>
    <s v="Main / APAC / HKG2 / Prod / Agents / Linux / Physical / Cisco"/>
    <s v="application:Mulitple Apps, cmk/site:Prod_HK1, environment-folder:Prod"/>
    <s v="hkg2lx0009"/>
  </r>
  <r>
    <s v="CRIT"/>
    <d v="2024-11-26T09:26:05"/>
    <s v="97 s"/>
    <x v="272"/>
    <s v="UP"/>
    <s v="APAC Prod HKG1 (HK1)"/>
    <x v="2"/>
    <s v="[agent] Agent controller not registeredCRIT, [piggyback] Success (but no data found for this host), execution time 0.1 sec"/>
    <s v="Red Hat Enterprise Linux Server"/>
    <s v="172.20.123.110"/>
    <s v="PROD"/>
    <s v="Main / APAC / HKG2 / Prod / Agents / Linux / Physical / Cisco"/>
    <s v="application:Mulitple Apps, cmk/site:Prod_HK1, environment-folder:Prod"/>
    <s v="hkg2lx0010"/>
  </r>
  <r>
    <s v="CRIT"/>
    <d v="2024-11-26T09:26:04"/>
    <s v="111 m"/>
    <x v="272"/>
    <s v="UP"/>
    <s v="APAC Prod HKG1 (HK1)"/>
    <x v="3"/>
    <s v="Services: all up to date, Host labels: all up to date, [agent] Agent controller not registeredCRIT"/>
    <s v="Red Hat Enterprise Linux Server"/>
    <s v="172.20.123.110"/>
    <s v="PROD"/>
    <s v="Main / APAC / HKG2 / Prod / Agents / Linux / Physical / Cisco"/>
    <s v="application:Mulitple Apps, cmk/site:Prod_HK1, environment-folder:Prod"/>
    <s v="hkg2lx0010"/>
  </r>
  <r>
    <s v="CRIT"/>
    <s v="32 m"/>
    <s v="115 s"/>
    <x v="273"/>
    <s v="UP"/>
    <s v="APAC Prod HKG1 (HK1)"/>
    <x v="0"/>
    <s v="service not found"/>
    <s v="Microsoft Windows Server 2008 Standard"/>
    <s v="10.236.38.10"/>
    <s v="PROD"/>
    <s v="Main / APAC / HKG1 / Prod / Agents / Windows / VM"/>
    <s v="cmk/os_family:windows, cmk/os_platform:windows, environment-folder:Prod, application:Mulitple Apps, cmk/site:Prod_HK1"/>
    <s v="hkgfs03"/>
  </r>
  <r>
    <s v="CRIT"/>
    <d v="2024-11-26T09:25:47"/>
    <s v="99 s"/>
    <x v="274"/>
    <s v="UP"/>
    <s v="APAC Prod HKG1 (HK1)"/>
    <x v="2"/>
    <s v="[agent] Communication failed: [Errno 111] Connection refusedCRIT, [piggyback] Success (but no data found for this host), execution time 0.0 sec"/>
    <s v="RedHatEnterpriseServer"/>
    <s v="10.236.32.46"/>
    <s v="PROD"/>
    <s v="Main / APAC / HKG1 / Prod / Agents / Linux / Physical / HP"/>
    <s v="application:Mulitple Apps, cmk/site:Prod_HK1, environment-folder:Prod"/>
    <s v="hkgp2ps01"/>
  </r>
  <r>
    <s v="CRIT"/>
    <d v="2024-11-26T09:25:48"/>
    <s v="111 m"/>
    <x v="274"/>
    <s v="UP"/>
    <s v="APAC Prod HKG1 (HK1)"/>
    <x v="3"/>
    <s v="Services: all up to date, Host labels: all up to date, [agent] Communication failed: [Errno 111] Connection refusedCRIT"/>
    <s v="RedHatEnterpriseServer"/>
    <s v="10.236.32.46"/>
    <s v="PROD"/>
    <s v="Main / APAC / HKG1 / Prod / Agents / Linux / Physical / HP"/>
    <s v="application:Mulitple Apps, cmk/site:Prod_HK1, environment-folder:Prod"/>
    <s v="hkgp2ps01"/>
  </r>
  <r>
    <s v="CRIT"/>
    <d v="2024-11-26T09:23:14"/>
    <s v="113 s"/>
    <x v="275"/>
    <s v="UP"/>
    <s v="APAC Prod HKG1 (HK1)"/>
    <x v="2"/>
    <s v="[agent] Communication failed: [Errno 111] Connection refusedCRIT, [piggyback] Success (but no data found for this host), execution time 0.0 sec"/>
    <s v="RedHatEnterpriseServer"/>
    <s v="10.236.32.47"/>
    <s v="PROD"/>
    <s v="Main / APAC / HKG1 / Prod / Agents / Linux / Physical / HP"/>
    <s v="application:Mulitple Apps, cmk/site:Prod_HK1, environment-folder:Prod"/>
    <s v="hkgp2ps02"/>
  </r>
  <r>
    <s v="CRIT"/>
    <d v="2024-11-26T09:23:13"/>
    <s v="113 m"/>
    <x v="275"/>
    <s v="UP"/>
    <s v="APAC Prod HKG1 (HK1)"/>
    <x v="3"/>
    <s v="Services: all up to date, Host labels: all up to date, [agent] Communication failed: [Errno 111] Connection refusedCRIT"/>
    <s v="RedHatEnterpriseServer"/>
    <s v="10.236.32.47"/>
    <s v="PROD"/>
    <s v="Main / APAC / HKG1 / Prod / Agents / Linux / Physical / HP"/>
    <s v="application:Mulitple Apps, cmk/site:Prod_HK1, environment-folder:Prod"/>
    <s v="hkgp2ps02"/>
  </r>
  <r>
    <s v="CRIT"/>
    <d v="2024-11-26T09:23:29"/>
    <s v="94 s"/>
    <x v="276"/>
    <s v="UP"/>
    <s v="APAC Prod HKG1 (HK1)"/>
    <x v="2"/>
    <s v="[agent] Communication failed: timed outCRIT, [piggyback] Success (but no data found for this host), execution time 5.0 sec"/>
    <s v="VMware ESXi"/>
    <s v="10.236.39.22"/>
    <s v="PROD"/>
    <s v="Main / APAC / HKG1 / Prod / Agents / ESXi / Physical / HP"/>
    <s v="application:Mulitple Apps, cmk/site:Prod_HK1, environment-folder:Prod"/>
    <s v="hkgpinfesx003"/>
  </r>
  <r>
    <s v="CRIT"/>
    <d v="2024-11-26T09:23:28"/>
    <s v="104 m"/>
    <x v="276"/>
    <s v="UP"/>
    <s v="APAC Prod HKG1 (HK1)"/>
    <x v="3"/>
    <s v="Services: all up to date, Host labels: all up to date, [agent] Communication failed: timed outCRIT"/>
    <s v="VMware ESXi"/>
    <s v="10.236.39.22"/>
    <s v="PROD"/>
    <s v="Main / APAC / HKG1 / Prod / Agents / ESXi / Physical / HP"/>
    <s v="application:Mulitple Apps, cmk/site:Prod_HK1, environment-folder:Prod"/>
    <s v="hkgpinfesx003"/>
  </r>
  <r>
    <s v="CRIT"/>
    <s v="34 m"/>
    <s v="7.20 s"/>
    <x v="277"/>
    <s v="UP"/>
    <s v="APAC Prod HKG1 (HK1)"/>
    <x v="2"/>
    <s v="[agent] Fetcher for host &quot;hkgpinfvbr01.corp.ad.tullib.com&quot; timed out after 60 secondsCRIT, [piggyback] Fetcher for host &quot;hkgpinfvbr01.corp.ad.tullib.com&quot; timed out after 60 secondsCRIT, Missing monitoring data for all pluginsWARN, execution time 0.0 sec"/>
    <s v="Microsoft Windows Server 2022 Standard"/>
    <s v="10.236.34.10"/>
    <s v="PROD"/>
    <s v="Main / APAC / HKG1 / Prod / Agents / Windows / Physical / HP"/>
    <s v="cmk/os_family:windows, SQL:Yes, cmk/os_platform:windows, environment-folder:Prod, application:Mulitple Apps, cmk/site:Prod_HK1"/>
    <s v="hkgpinfvbr01"/>
  </r>
  <r>
    <s v="CRIT"/>
    <s v="97 m"/>
    <s v="97 m"/>
    <x v="277"/>
    <s v="UP"/>
    <s v="APAC Prod HKG1 (HK1)"/>
    <x v="3"/>
    <s v="Services vanished: 34 (checkmk_agent: 1, df: 2, mem_win: 1, ps: 1, services_summary: 1, systemtime: 1, uptime: 1, veeam_jobs: 8, veeam_tapejobs: 3, winperf_if: 12, winperf_phydisk: 1, winperf_processor_util: 1, wmi_cpuload: 1), Vanished host labels: 3 (check_mk: 2, ps: 1), [agent] Fetcher for host &quot;hkgpinfvbr01.corp.ad.tullib.com&quot; timed out after 60 secondsCRIT, [piggyback] Fetcher for host &quot;hkgpinfvbr01.corp.ad.tullib.com&quot; timed out after 60 secondsCRIT, Automatic rediscovery currently not possible due to failing data source(s). Please run service discovery manuallyWARN"/>
    <s v="Microsoft Windows Server 2022 Standard"/>
    <s v="10.236.34.10"/>
    <s v="PROD"/>
    <s v="Main / APAC / HKG1 / Prod / Agents / Windows / Physical / HP"/>
    <s v="cmk/os_family:windows, SQL:Yes, cmk/os_platform:windows, environment-folder:Prod, application:Mulitple Apps, cmk/site:Prod_HK1"/>
    <s v="hkgpinfvbr01"/>
  </r>
  <r>
    <s v="CRIT"/>
    <d v="2024-11-30T05:04:53"/>
    <s v="95 s"/>
    <x v="278"/>
    <s v="UP"/>
    <s v="APAC Prod HKG1 (HK1)"/>
    <x v="1"/>
    <s v="Qualys Cloud Agent: stopped (start type is disabled)"/>
    <s v="Microsoft Windows Server 2019 Standard"/>
    <s v="10.236.32.52"/>
    <s v="PROD"/>
    <s v="Main / APAC / HKG1 / Prod / Agents / Windows / VM"/>
    <s v="cmk/os_family:windows, cmk/os_platform:windows, ClusterNode:Yes, SQL:Yes, environment-folder:Prod, application:Mulitple Apps, cmk/site:Prod_HK1"/>
    <s v="hkgpotlsql02"/>
  </r>
  <r>
    <s v="CRIT"/>
    <d v="2024-11-27T12:46:40"/>
    <s v="108 s"/>
    <x v="279"/>
    <s v="UP"/>
    <s v="APAC Prod HKG1 (HK1)"/>
    <x v="2"/>
    <s v="[agent] Communication failed: [Errno 111] Connection refusedCRIT, [piggyback] Success (but no data found for this host), execution time 0.0 sec"/>
    <s v="Red Hat Enterprise Linux Server"/>
    <s v="10.20.100.29"/>
    <s v="PROD"/>
    <s v="Main / APAC / HK1 / Prod / redfish / HP"/>
    <s v="application:Mulitple Apps, cmk/site:Prod_HK1, environment-folder:Prod"/>
    <s v="ihk1padh01"/>
  </r>
  <r>
    <s v="CRIT"/>
    <d v="2024-11-27T12:46:42"/>
    <s v="30 m"/>
    <x v="279"/>
    <s v="UP"/>
    <s v="APAC Prod HKG1 (HK1)"/>
    <x v="3"/>
    <s v="Services: all up to date, Host labels: all up to date, [agent] Communication failed: [Errno 111] Connection refusedCRIT"/>
    <s v="Red Hat Enterprise Linux Server"/>
    <s v="10.20.100.29"/>
    <s v="PROD"/>
    <s v="Main / APAC / HK1 / Prod / redfish / HP"/>
    <s v="application:Mulitple Apps, cmk/site:Prod_HK1, environment-folder:Prod"/>
    <s v="ihk1padh01"/>
  </r>
  <r>
    <s v="CRIT"/>
    <d v="2024-11-27T12:47:58"/>
    <s v="22.2 s"/>
    <x v="280"/>
    <s v="UP"/>
    <s v="APAC Prod HKG1 (HK1)"/>
    <x v="2"/>
    <s v="[agent] Communication failed: [Errno 111] Connection refusedCRIT, [piggyback] Success (but no data found for this host), execution time 0.0 sec"/>
    <s v="Red Hat Enterprise Linux Server"/>
    <s v="10.20.100.30"/>
    <s v="PROD"/>
    <s v="Main / APAC / HK1 / Prod / redfish / HP"/>
    <s v="application:Mulitple Apps, cmk/site:Prod_HK1, environment-folder:Prod"/>
    <s v="ihk1padh02"/>
  </r>
  <r>
    <s v="CRIT"/>
    <d v="2024-11-27T12:47:56"/>
    <s v="29 m"/>
    <x v="280"/>
    <s v="UP"/>
    <s v="APAC Prod HKG1 (HK1)"/>
    <x v="3"/>
    <s v="Services: all up to date, Host labels: all up to date, [agent] Communication failed: [Errno 111] Connection refusedCRIT"/>
    <s v="Red Hat Enterprise Linux Server"/>
    <s v="10.20.100.30"/>
    <s v="PROD"/>
    <s v="Main / APAC / HK1 / Prod / redfish / HP"/>
    <s v="application:Mulitple Apps, cmk/site:Prod_HK1, environment-folder:Prod"/>
    <s v="ihk1padh02"/>
  </r>
  <r>
    <s v="CRIT"/>
    <d v="2024-11-27T12:48:17"/>
    <s v="5.20 s"/>
    <x v="281"/>
    <s v="UP"/>
    <s v="APAC Prod HKG1 (HK1)"/>
    <x v="2"/>
    <s v="[agent] Communication failed: [Errno 111] Connection refusedCRIT, [piggyback] Success (but no data found for this host), execution time 0.0 sec"/>
    <s v="Red Hat Enterprise Linux Server"/>
    <s v="10.20.100.31"/>
    <s v="PROD"/>
    <s v="Main / APAC / HK1 / Prod / redfish / HP"/>
    <s v="application:Mulitple Apps, cmk/site:Prod_HK1, environment-folder:Prod"/>
    <s v="ihk1padh03"/>
  </r>
  <r>
    <s v="CRIT"/>
    <d v="2024-11-27T12:48:16"/>
    <s v="28 m"/>
    <x v="281"/>
    <s v="UP"/>
    <s v="APAC Prod HKG1 (HK1)"/>
    <x v="3"/>
    <s v="Services: all up to date, Host labels: all up to date, [agent] Communication failed: [Errno 111] Connection refusedCRIT"/>
    <s v="Red Hat Enterprise Linux Server"/>
    <s v="10.20.100.31"/>
    <s v="PROD"/>
    <s v="Main / APAC / HK1 / Prod / redfish / HP"/>
    <s v="application:Mulitple Apps, cmk/site:Prod_HK1, environment-folder:Prod"/>
    <s v="ihk1padh03"/>
  </r>
  <r>
    <s v="CRIT"/>
    <d v="2024-11-27T12:47:53"/>
    <s v="32.2 s"/>
    <x v="282"/>
    <s v="UP"/>
    <s v="APAC Prod HKG1 (HK1)"/>
    <x v="2"/>
    <s v="[agent] Communication failed: [Errno 111] Connection refusedCRIT, [piggyback] Success (but no data found for this host), execution time 0.0 sec"/>
    <s v="Red Hat Enterprise Linux Server"/>
    <s v="10.20.100.32"/>
    <s v="PROD"/>
    <s v="Main / APAC / HK1 / Prod / redfish / HP"/>
    <s v="application:Mulitple Apps, cmk/site:Prod_HK1, environment-folder:Prod"/>
    <s v="ihk1padh04"/>
  </r>
  <r>
    <s v="CRIT"/>
    <d v="2024-11-27T12:47:52"/>
    <s v="29 m"/>
    <x v="282"/>
    <s v="UP"/>
    <s v="APAC Prod HKG1 (HK1)"/>
    <x v="3"/>
    <s v="Services: all up to date, Host labels: all up to date, [agent] Communication failed: [Errno 111] Connection refusedCRIT"/>
    <s v="Red Hat Enterprise Linux Server"/>
    <s v="10.20.100.32"/>
    <s v="PROD"/>
    <s v="Main / APAC / HK1 / Prod / redfish / HP"/>
    <s v="application:Mulitple Apps, cmk/site:Prod_HK1, environment-folder:Prod"/>
    <s v="ihk1padh04"/>
  </r>
  <r>
    <s v="CRIT"/>
    <d v="2024-11-27T12:47:07"/>
    <s v="72 s"/>
    <x v="283"/>
    <s v="UP"/>
    <s v="APAC Prod HKG1 (HK1)"/>
    <x v="2"/>
    <s v="[agent] Communication failed: [Errno 111] Connection refusedCRIT, [piggyback] Success (but no data found for this host), execution time 0.0 sec"/>
    <s v="Red Hat Enterprise Linux Server"/>
    <s v="10.20.100.21"/>
    <s v="PROD"/>
    <s v="Main / APAC / HK1 / Prod / redfish / HP"/>
    <s v="application:Mulitple Apps, cmk/site:Prod_HK1, environment-folder:Prod"/>
    <s v="ihk1pads01"/>
  </r>
  <r>
    <s v="CRIT"/>
    <d v="2024-11-27T12:47:06"/>
    <s v="30 m"/>
    <x v="283"/>
    <s v="UP"/>
    <s v="APAC Prod HKG1 (HK1)"/>
    <x v="3"/>
    <s v="Services: all up to date, Host labels: all up to date, [agent] Communication failed: [Errno 111] Connection refusedCRIT"/>
    <s v="Red Hat Enterprise Linux Server"/>
    <s v="10.20.100.21"/>
    <s v="PROD"/>
    <s v="Main / APAC / HK1 / Prod / redfish / HP"/>
    <s v="application:Mulitple Apps, cmk/site:Prod_HK1, environment-folder:Prod"/>
    <s v="ihk1pads01"/>
  </r>
  <r>
    <s v="CRIT"/>
    <d v="2024-11-27T12:47:05"/>
    <s v="77 s"/>
    <x v="284"/>
    <s v="UP"/>
    <s v="APAC Prod HKG1 (HK1)"/>
    <x v="2"/>
    <s v="[agent] Communication failed: [Errno 111] Connection refusedCRIT, [piggyback] Success (but no data found for this host), execution time 0.0 sec"/>
    <s v="Red Hat Enterprise Linux Server"/>
    <s v="10.20.100.22"/>
    <s v="PROD"/>
    <s v="Main / APAC / HK1 / Prod / redfish / HP"/>
    <s v="application:Mulitple Apps, cmk/site:Prod_HK1, environment-folder:Prod"/>
    <s v="ihk1pads02"/>
  </r>
  <r>
    <s v="CRIT"/>
    <d v="2024-11-27T12:47:04"/>
    <s v="30 m"/>
    <x v="284"/>
    <s v="UP"/>
    <s v="APAC Prod HKG1 (HK1)"/>
    <x v="3"/>
    <s v="Services: all up to date, Host labels: all up to date, [agent] Communication failed: [Errno 111] Connection refusedCRIT"/>
    <s v="Red Hat Enterprise Linux Server"/>
    <s v="10.20.100.22"/>
    <s v="PROD"/>
    <s v="Main / APAC / HK1 / Prod / redfish / HP"/>
    <s v="application:Mulitple Apps, cmk/site:Prod_HK1, environment-folder:Prod"/>
    <s v="ihk1pads02"/>
  </r>
  <r>
    <s v="CRIT"/>
    <d v="2024-11-27T12:46:46"/>
    <s v="99 s"/>
    <x v="285"/>
    <s v="UP"/>
    <s v="APAC Prod HKG1 (HK1)"/>
    <x v="2"/>
    <s v="[agent] Communication failed: [Errno 111] Connection refusedCRIT, [piggyback] Success (but no data found for this host), execution time 0.0 sec"/>
    <s v="Red Hat Enterprise Linux Server"/>
    <s v="10.20.100.23"/>
    <s v="PROD"/>
    <s v="Main / APAC / HK1 / Prod / redfish / HP"/>
    <s v="application:Mulitple Apps, cmk/site:Prod_HK1, environment-folder:Prod"/>
    <s v="ihk1pads03"/>
  </r>
  <r>
    <s v="CRIT"/>
    <d v="2024-11-27T12:46:44"/>
    <s v="30 m"/>
    <x v="285"/>
    <s v="UP"/>
    <s v="APAC Prod HKG1 (HK1)"/>
    <x v="3"/>
    <s v="Services: all up to date, Host labels: all up to date, [agent] Communication failed: [Errno 111] Connection refusedCRIT"/>
    <s v="Red Hat Enterprise Linux Server"/>
    <s v="10.20.100.23"/>
    <s v="PROD"/>
    <s v="Main / APAC / HK1 / Prod / redfish / HP"/>
    <s v="application:Mulitple Apps, cmk/site:Prod_HK1, environment-folder:Prod"/>
    <s v="ihk1pads03"/>
  </r>
  <r>
    <s v="CRIT"/>
    <d v="2024-11-27T12:46:41"/>
    <s v="99 s"/>
    <x v="286"/>
    <s v="UP"/>
    <s v="APAC Prod HKG1 (HK1)"/>
    <x v="2"/>
    <s v="[agent] Communication failed: [Errno 111] Connection refusedCRIT, [piggyback] Success (but no data found for this host), execution time 0.0 sec"/>
    <s v="Red Hat Enterprise Linux Server"/>
    <s v="10.20.100.24"/>
    <s v="PROD"/>
    <s v="Main / APAC / HK1 / Prod / redfish / HP"/>
    <s v="application:Mulitple Apps, cmk/site:Prod_HK1, environment-folder:Prod"/>
    <s v="ihk1pads04"/>
  </r>
  <r>
    <s v="CRIT"/>
    <d v="2024-11-27T12:46:40"/>
    <s v="30 m"/>
    <x v="286"/>
    <s v="UP"/>
    <s v="APAC Prod HKG1 (HK1)"/>
    <x v="3"/>
    <s v="Services: all up to date, Host labels: all up to date, [agent] Communication failed: [Errno 111] Connection refusedCRIT"/>
    <s v="Red Hat Enterprise Linux Server"/>
    <s v="10.20.100.24"/>
    <s v="PROD"/>
    <s v="Main / APAC / HK1 / Prod / redfish / HP"/>
    <s v="application:Mulitple Apps, cmk/site:Prod_HK1, environment-folder:Prod"/>
    <s v="ihk1pads04"/>
  </r>
  <r>
    <s v="CRIT"/>
    <d v="2024-11-27T12:48:14"/>
    <s v="9.21 s"/>
    <x v="287"/>
    <s v="UP"/>
    <s v="APAC Prod HKG1 (HK1)"/>
    <x v="2"/>
    <s v="[agent] Communication failed: [Errno 111] Connection refusedCRIT, [piggyback] Success (but no data found for this host), execution time 0.0 sec"/>
    <s v="Red Hat Enterprise Linux Server"/>
    <s v="10.20.100.33"/>
    <s v="PROD"/>
    <s v="Main / APAC / HK1 / Prod / redfish / HP"/>
    <s v="application:Mulitple Apps, cmk/site:Prod_HK1, environment-folder:Prod"/>
    <s v="ihk1pbac01"/>
  </r>
  <r>
    <s v="CRIT"/>
    <d v="2024-11-27T12:48:13"/>
    <s v="28 m"/>
    <x v="287"/>
    <s v="UP"/>
    <s v="APAC Prod HKG1 (HK1)"/>
    <x v="3"/>
    <s v="Services: all up to date, Host labels: all up to date, [agent] Communication failed: [Errno 111] Connection refusedCRIT"/>
    <s v="Red Hat Enterprise Linux Server"/>
    <s v="10.20.100.33"/>
    <s v="PROD"/>
    <s v="Main / APAC / HK1 / Prod / redfish / HP"/>
    <s v="application:Mulitple Apps, cmk/site:Prod_HK1, environment-folder:Prod"/>
    <s v="ihk1pbac01"/>
  </r>
  <r>
    <s v="CRIT"/>
    <d v="2024-11-27T12:48:00"/>
    <s v="22.2 s"/>
    <x v="288"/>
    <s v="UP"/>
    <s v="APAC Prod HKG1 (HK1)"/>
    <x v="2"/>
    <s v="[agent] Communication failed: [Errno 111] Connection refusedCRIT, [piggyback] Success (but no data found for this host), execution time 0.0 sec"/>
    <s v="Red Hat Enterprise Linux Server"/>
    <s v="10.20.100.34"/>
    <s v="PROD"/>
    <s v="Main / APAC / HK1 / Prod / redfish / HP"/>
    <s v="application:Mulitple Apps, cmk/site:Prod_HK1, environment-folder:Prod"/>
    <s v="ihk1pbac02"/>
  </r>
  <r>
    <s v="CRIT"/>
    <d v="2024-11-27T12:47:59"/>
    <s v="29 m"/>
    <x v="288"/>
    <s v="UP"/>
    <s v="APAC Prod HKG1 (HK1)"/>
    <x v="3"/>
    <s v="Services: all up to date, Host labels: all up to date, [agent] Communication failed: [Errno 111] Connection refusedCRIT"/>
    <s v="Red Hat Enterprise Linux Server"/>
    <s v="10.20.100.34"/>
    <s v="PROD"/>
    <s v="Main / APAC / HK1 / Prod / redfish / HP"/>
    <s v="application:Mulitple Apps, cmk/site:Prod_HK1, environment-folder:Prod"/>
    <s v="ihk1pbac02"/>
  </r>
  <r>
    <s v="CRIT"/>
    <d v="2024-11-27T12:47:48"/>
    <s v="37.2 s"/>
    <x v="289"/>
    <s v="UP"/>
    <s v="APAC Prod HKG1 (HK1)"/>
    <x v="2"/>
    <s v="[agent] Communication failed: [Errno 111] Connection refusedCRIT, [piggyback] Success (but no data found for this host), execution time 0.0 sec"/>
    <s v="Red Hat Enterprise Linux Server"/>
    <s v="10.20.100.35"/>
    <s v="PROD"/>
    <s v="Main / APAC / HK1 / Prod / redfish / HP"/>
    <s v="application:Mulitple Apps, cmk/site:Prod_HK1, environment-folder:Prod"/>
    <s v="ihk1pbac03"/>
  </r>
  <r>
    <s v="CRIT"/>
    <d v="2024-11-27T12:47:47"/>
    <s v="29 m"/>
    <x v="289"/>
    <s v="UP"/>
    <s v="APAC Prod HKG1 (HK1)"/>
    <x v="3"/>
    <s v="Services: all up to date, Host labels: all up to date, [agent] Communication failed: [Errno 111] Connection refusedCRIT"/>
    <s v="Red Hat Enterprise Linux Server"/>
    <s v="10.20.100.35"/>
    <s v="PROD"/>
    <s v="Main / APAC / HK1 / Prod / redfish / HP"/>
    <s v="application:Mulitple Apps, cmk/site:Prod_HK1, environment-folder:Prod"/>
    <s v="ihk1pbac03"/>
  </r>
  <r>
    <s v="CRIT"/>
    <d v="2024-11-27T12:47:24"/>
    <s v="112 s"/>
    <x v="290"/>
    <s v="UP"/>
    <s v="APAC Prod HKG1 (HK1)"/>
    <x v="2"/>
    <s v="[agent] Agent controller not registeredCRIT, [piggyback] Success (but no data found for this host), execution time 0.1 sec"/>
    <s v="Red Hat Enterprise Linux Server"/>
    <s v="172.20.123.66"/>
    <s v="PROD"/>
    <s v="Main / APAC / HK1 / Prod / redfish / Cisco"/>
    <s v="application:Mulitple Apps, cmk/site:Prod_HK1, environment-folder:Prod"/>
    <s v="ihk1pullmsg02"/>
  </r>
  <r>
    <s v="CRIT"/>
    <d v="2024-11-27T12:47:23"/>
    <s v="29 m"/>
    <x v="290"/>
    <s v="UP"/>
    <s v="APAC Prod HKG1 (HK1)"/>
    <x v="3"/>
    <s v="Services: all up to date, Host labels: all up to date, [agent] Agent controller not registeredCRIT"/>
    <s v="Red Hat Enterprise Linux Server"/>
    <s v="172.20.123.66"/>
    <s v="PROD"/>
    <s v="Main / APAC / HK1 / Prod / redfish / Cisco"/>
    <s v="application:Mulitple Apps, cmk/site:Prod_HK1, environment-folder:Prod"/>
    <s v="ihk1pullmsg02"/>
  </r>
  <r>
    <s v="CRIT"/>
    <d v="2024-11-27T12:47:14"/>
    <s v="67 s"/>
    <x v="291"/>
    <s v="UP"/>
    <s v="APAC Prod HKG1 (HK1)"/>
    <x v="2"/>
    <s v="[special_redfish] Agent exited with code 1: ERROR: too many retries for connection attempt:CRIT, [piggyback] Success (but no data found for this host), execution time 14.3 sec"/>
    <s v="Red Hat Enterprise Linux Server"/>
    <s v="10.20.102.115"/>
    <s v="PROD"/>
    <s v="Main / APAC / HKG2 / Prod / Redfish / Cisco"/>
    <s v="application:Mulitple Apps, cmk/site:Prod_HK1, environment-folder:Prod"/>
    <s v="ihkg2lx0001"/>
  </r>
  <r>
    <s v="CRIT"/>
    <d v="2024-11-27T12:47:10"/>
    <s v="6 m"/>
    <x v="291"/>
    <s v="UP"/>
    <s v="APAC Prod HKG1 (HK1)"/>
    <x v="3"/>
    <s v="Services: all up to date, Host labels: all up to date, [special_redfish] Agent exited with code 1: ERROR: too many retries for connection attempt:CRIT"/>
    <s v="Red Hat Enterprise Linux Server"/>
    <s v="10.20.102.115"/>
    <s v="PROD"/>
    <s v="Main / APAC / HKG2 / Prod / Redfish / Cisco"/>
    <s v="application:Mulitple Apps, cmk/site:Prod_HK1, environment-folder:Prod"/>
    <s v="ihkg2lx0001"/>
  </r>
  <r>
    <s v="CRIT"/>
    <d v="2024-11-27T12:47:45"/>
    <s v="26.2 s"/>
    <x v="292"/>
    <s v="UP"/>
    <s v="APAC Prod HKG1 (HK1)"/>
    <x v="2"/>
    <s v="[special_redfish] Agent exited with code 1: ERROR: too many retries for connection attempt:CRIT, [piggyback] Success (but no data found for this host), execution time 14.3 sec"/>
    <s v="Red Hat Enterprise Linux Server"/>
    <s v="10.20.102.124"/>
    <s v="PROD"/>
    <s v="Main / APAC / HKG2 / Prod / Redfish / Cisco"/>
    <s v="application:Mulitple Apps, cmk/site:Prod_HK1, environment-folder:Prod"/>
    <s v="ihkg2lx0002"/>
  </r>
  <r>
    <s v="CRIT"/>
    <d v="2024-11-27T12:47:39"/>
    <s v="7 m"/>
    <x v="292"/>
    <s v="UP"/>
    <s v="APAC Prod HKG1 (HK1)"/>
    <x v="3"/>
    <s v="Services: all up to date, Host labels: all up to date, [special_redfish] Agent exited with code 1: ERROR: too many retries for connection attempt:CRIT"/>
    <s v="Red Hat Enterprise Linux Server"/>
    <s v="10.20.102.124"/>
    <s v="PROD"/>
    <s v="Main / APAC / HKG2 / Prod / Redfish / Cisco"/>
    <s v="application:Mulitple Apps, cmk/site:Prod_HK1, environment-folder:Prod"/>
    <s v="ihkg2lx0002"/>
  </r>
  <r>
    <s v="CRIT"/>
    <d v="2024-11-27T12:48:00"/>
    <s v="26.2 s"/>
    <x v="293"/>
    <s v="UP"/>
    <s v="APAC Prod HKG1 (HK1)"/>
    <x v="2"/>
    <s v="[special_redfish] Agent exited with code 1: ERROR: too many retries for connection attempt:CRIT, [piggyback] Success (but no data found for this host), execution time 14.3 sec"/>
    <s v="Red Hat Enterprise Linux Server"/>
    <s v="10.20.102.123"/>
    <s v="PROD"/>
    <s v="Main / APAC / HKG2 / Prod / Redfish / Cisco"/>
    <s v="application:Mulitple Apps, cmk/site:Prod_HK1, environment-folder:Prod"/>
    <s v="ihkg2lx0003"/>
  </r>
  <r>
    <s v="CRIT"/>
    <d v="2024-11-27T12:47:58"/>
    <s v="5 m"/>
    <x v="293"/>
    <s v="UP"/>
    <s v="APAC Prod HKG1 (HK1)"/>
    <x v="3"/>
    <s v="Services: all up to date, Host labels: all up to date, [special_redfish] Agent exited with code 1: ERROR: too many retries for connection attempt:CRIT"/>
    <s v="Red Hat Enterprise Linux Server"/>
    <s v="10.20.102.123"/>
    <s v="PROD"/>
    <s v="Main / APAC / HKG2 / Prod / Redfish / Cisco"/>
    <s v="application:Mulitple Apps, cmk/site:Prod_HK1, environment-folder:Prod"/>
    <s v="ihkg2lx0003"/>
  </r>
  <r>
    <s v="CRIT"/>
    <d v="2024-11-27T12:47:53"/>
    <s v="94 s"/>
    <x v="294"/>
    <s v="UP"/>
    <s v="APAC Prod HKG1 (HK1)"/>
    <x v="2"/>
    <s v="[special_redfish] Agent exited with code 1: ERROR: too many retries for connection attempt:CRIT, [piggyback] Success (but no data found for this host), execution time 14.6 sec"/>
    <s v="Red Hat Enterprise Linux Server"/>
    <s v="10.20.102.126"/>
    <s v="PROD"/>
    <s v="Main / APAC / HKG2 / Prod / Redfish / Cisco"/>
    <s v="application:Mulitple Apps, cmk/site:Prod_HK1, environment-folder:Prod"/>
    <s v="ihkg2lx0004"/>
  </r>
  <r>
    <s v="CRIT"/>
    <d v="2024-11-27T12:47:51"/>
    <s v="7 m"/>
    <x v="294"/>
    <s v="UP"/>
    <s v="APAC Prod HKG1 (HK1)"/>
    <x v="3"/>
    <s v="Services: all up to date, Host labels: all up to date, [special_redfish] Agent exited with code 1: ERROR: too many retries for connection attempt:CRIT"/>
    <s v="Red Hat Enterprise Linux Server"/>
    <s v="10.20.102.126"/>
    <s v="PROD"/>
    <s v="Main / APAC / HKG2 / Prod / Redfish / Cisco"/>
    <s v="application:Mulitple Apps, cmk/site:Prod_HK1, environment-folder:Prod"/>
    <s v="ihkg2lx0004"/>
  </r>
  <r>
    <s v="CRIT"/>
    <d v="2024-11-27T12:46:57"/>
    <s v="135 s"/>
    <x v="295"/>
    <s v="UP"/>
    <s v="APAC Prod HKG1 (HK1)"/>
    <x v="2"/>
    <s v="[special_redfish] Agent exited with code 1: ERROR: too many retries for connection attempt:CRIT, [piggyback] Success (but no data found for this host), execution time 14.5 sec"/>
    <s v="Red Hat Enterprise Linux Server"/>
    <s v="10.20.102.120"/>
    <s v="PROD"/>
    <s v="Main / APAC / HKG2 / Prod / Redfish / Cisco"/>
    <s v="application:Mulitple Apps, cmk/site:Prod_HK1, environment-folder:Prod"/>
    <s v="ihkg2lx0005"/>
  </r>
  <r>
    <s v="CRIT"/>
    <d v="2024-11-27T12:46:57"/>
    <s v="7 m"/>
    <x v="295"/>
    <s v="UP"/>
    <s v="APAC Prod HKG1 (HK1)"/>
    <x v="3"/>
    <s v="Services: all up to date, Host labels: all up to date, [special_redfish] Agent exited with code 1: ERROR: too many retries for connection attempt:CRIT"/>
    <s v="Red Hat Enterprise Linux Server"/>
    <s v="10.20.102.120"/>
    <s v="PROD"/>
    <s v="Main / APAC / HKG2 / Prod / Redfish / Cisco"/>
    <s v="application:Mulitple Apps, cmk/site:Prod_HK1, environment-folder:Prod"/>
    <s v="ihkg2lx0005"/>
  </r>
  <r>
    <s v="CRIT"/>
    <d v="2024-11-27T12:47:02"/>
    <s v="94 s"/>
    <x v="296"/>
    <s v="UP"/>
    <s v="APAC Prod HKG1 (HK1)"/>
    <x v="2"/>
    <s v="[special_redfish] Agent exited with code 1: ERROR: too many retries for connection attempt:CRIT, [piggyback] Success (but no data found for this host), execution time 14.2 sec"/>
    <s v="Red Hat Enterprise Linux Server"/>
    <s v="10.20.102.121"/>
    <s v="PROD"/>
    <s v="Main / APAC / HKG2 / Prod / Redfish / Cisco"/>
    <s v="application:Mulitple Apps, cmk/site:Prod_HK1, environment-folder:Prod"/>
    <s v="ihkg2lx0006"/>
  </r>
  <r>
    <s v="CRIT"/>
    <d v="2024-11-27T12:47:01"/>
    <s v="7 m"/>
    <x v="296"/>
    <s v="UP"/>
    <s v="APAC Prod HKG1 (HK1)"/>
    <x v="3"/>
    <s v="Services: all up to date, Host labels: all up to date, [special_redfish] Agent exited with code 1: ERROR: too many retries for connection attempt:CRIT"/>
    <s v="Red Hat Enterprise Linux Server"/>
    <s v="10.20.102.121"/>
    <s v="PROD"/>
    <s v="Main / APAC / HKG2 / Prod / Redfish / Cisco"/>
    <s v="application:Mulitple Apps, cmk/site:Prod_HK1, environment-folder:Prod"/>
    <s v="ihkg2lx0006"/>
  </r>
  <r>
    <s v="CRIT"/>
    <d v="2024-11-27T12:47:35"/>
    <s v="94 s"/>
    <x v="297"/>
    <s v="UP"/>
    <s v="APAC Prod HKG1 (HK1)"/>
    <x v="2"/>
    <s v="[special_redfish] Agent exited with code 1: ERROR: too many retries for connection attempt:CRIT, [piggyback] Success (but no data found for this host), execution time 14.3 sec"/>
    <s v="Red Hat Enterprise Linux Server"/>
    <s v="10.20.102.122"/>
    <s v="PROD"/>
    <s v="Main / APAC / HKG2 / Prod / Redfish / Cisco"/>
    <s v="application:Mulitple Apps, cmk/site:Prod_HK1, environment-folder:Prod"/>
    <s v="ihkg2lx0007"/>
  </r>
  <r>
    <s v="CRIT"/>
    <d v="2024-11-27T12:47:34"/>
    <s v="6 m"/>
    <x v="297"/>
    <s v="UP"/>
    <s v="APAC Prod HKG1 (HK1)"/>
    <x v="3"/>
    <s v="Services: all up to date, Host labels: all up to date, [special_redfish] Agent exited with code 1: ERROR: too many retries for connection attempt:CRIT"/>
    <s v="Red Hat Enterprise Linux Server"/>
    <s v="10.20.102.122"/>
    <s v="PROD"/>
    <s v="Main / APAC / HKG2 / Prod / Redfish / Cisco"/>
    <s v="application:Mulitple Apps, cmk/site:Prod_HK1, environment-folder:Prod"/>
    <s v="ihkg2lx0007"/>
  </r>
  <r>
    <s v="CRIT"/>
    <d v="2024-11-27T12:47:07"/>
    <s v="130 s"/>
    <x v="298"/>
    <s v="UP"/>
    <s v="APAC Prod HKG1 (HK1)"/>
    <x v="2"/>
    <s v="[special_redfish] Agent exited with code 1: ERROR: too many retries for connection attempt:CRIT, [piggyback] Success (but no data found for this host), execution time 14.3 sec"/>
    <s v="Red Hat Enterprise Linux Server"/>
    <s v="10.20.102.118"/>
    <s v="PROD"/>
    <s v="Main / APAC / HKG2 / Prod / Redfish / Cisco"/>
    <s v="application:Mulitple Apps, cmk/site:Prod_HK1, environment-folder:Prod"/>
    <s v="ihkg2lx0008"/>
  </r>
  <r>
    <s v="CRIT"/>
    <d v="2024-11-27T12:47:06"/>
    <s v="7 m"/>
    <x v="298"/>
    <s v="UP"/>
    <s v="APAC Prod HKG1 (HK1)"/>
    <x v="3"/>
    <s v="Services: all up to date, Host labels: all up to date, [special_redfish] Agent exited with code 1: ERROR: too many retries for connection attempt:CRIT"/>
    <s v="Red Hat Enterprise Linux Server"/>
    <s v="10.20.102.118"/>
    <s v="PROD"/>
    <s v="Main / APAC / HKG2 / Prod / Redfish / Cisco"/>
    <s v="application:Mulitple Apps, cmk/site:Prod_HK1, environment-folder:Prod"/>
    <s v="ihkg2lx0008"/>
  </r>
  <r>
    <s v="CRIT"/>
    <d v="2024-11-27T12:47:14"/>
    <s v="28.2 s"/>
    <x v="299"/>
    <s v="UP"/>
    <s v="APAC Prod HKG1 (HK1)"/>
    <x v="2"/>
    <s v="[special_redfish] Agent exited with code 1: ERROR: too many retries for connection attempt:CRIT, [piggyback] Success (but no data found for this host), execution time 14.3 sec"/>
    <s v="Red Hat Enterprise Linux Server"/>
    <s v="10.20.102.125"/>
    <s v="PROD"/>
    <s v="Main / APAC / HKG2 / Prod / Redfish / Cisco"/>
    <s v="application:Mulitple Apps, cmk/site:Prod_HK1, environment-folder:Prod"/>
    <s v="ihkg2lx0009"/>
  </r>
  <r>
    <s v="CRIT"/>
    <d v="2024-11-27T12:47:13"/>
    <s v="6 m"/>
    <x v="299"/>
    <s v="UP"/>
    <s v="APAC Prod HKG1 (HK1)"/>
    <x v="3"/>
    <s v="Services: all up to date, Host labels: all up to date, [special_redfish] Agent exited with code 1: ERROR: too many retries for connection attempt:CRIT"/>
    <s v="Red Hat Enterprise Linux Server"/>
    <s v="10.20.102.125"/>
    <s v="PROD"/>
    <s v="Main / APAC / HKG2 / Prod / Redfish / Cisco"/>
    <s v="application:Mulitple Apps, cmk/site:Prod_HK1, environment-folder:Prod"/>
    <s v="ihkg2lx0009"/>
  </r>
  <r>
    <s v="CRIT"/>
    <d v="2024-11-27T12:48:17"/>
    <s v="131 s"/>
    <x v="300"/>
    <s v="UP"/>
    <s v="APAC Prod HKG1 (HK1)"/>
    <x v="2"/>
    <s v="[special_redfish] Agent exited with code 1: ERROR: too many retries for connection attempt:CRIT, [piggyback] Success (but no data found for this host), execution time 14.3 sec"/>
    <s v="Red Hat Enterprise Linux Server"/>
    <s v="10.20.102.119"/>
    <s v="PROD"/>
    <s v="Main / APAC / HKG2 / Prod / Redfish / Cisco"/>
    <s v="application:Mulitple Apps, cmk/site:Prod_HK1, environment-folder:Prod"/>
    <s v="ihkg2lx0010"/>
  </r>
  <r>
    <s v="CRIT"/>
    <d v="2024-11-27T12:48:16"/>
    <s v="5 m"/>
    <x v="300"/>
    <s v="UP"/>
    <s v="APAC Prod HKG1 (HK1)"/>
    <x v="3"/>
    <s v="Services: all up to date, Host labels: all up to date, [special_redfish] Agent exited with code 1: ERROR: too many retries for connection attempt:CRIT"/>
    <s v="Red Hat Enterprise Linux Server"/>
    <s v="10.20.102.119"/>
    <s v="PROD"/>
    <s v="Main / APAC / HKG2 / Prod / Redfish / Cisco"/>
    <s v="application:Mulitple Apps, cmk/site:Prod_HK1, environment-folder:Prod"/>
    <s v="ihkg2lx0010"/>
  </r>
  <r>
    <s v="CRIT"/>
    <d v="2024-11-26T09:25:55"/>
    <s v="61 s"/>
    <x v="301"/>
    <s v="UP"/>
    <s v="APAC Prod HKG1 (HK1)"/>
    <x v="2"/>
    <s v="[agent] Agent controller not registeredCRIT, [piggyback] Success (but no data found for this host), execution time 0.0 sec"/>
    <s v="Red Hat Enterprise Linux Server"/>
    <s v="10.203.33.122"/>
    <s v="PROD"/>
    <s v="Main / APAC / HKG1 / Prod / Agents / Linux / Physical / HP"/>
    <s v="application:Mulitple Apps, cmk/site:Prod_HK1, environment-folder:Prod"/>
    <s v="sng2lx0041"/>
  </r>
  <r>
    <s v="CRIT"/>
    <d v="2024-11-26T09:25:54"/>
    <s v="111 m"/>
    <x v="301"/>
    <s v="UP"/>
    <s v="APAC Prod HKG1 (HK1)"/>
    <x v="3"/>
    <s v="Services: all up to date, Host labels: all up to date, [agent] Agent controller not registeredCRIT"/>
    <s v="Red Hat Enterprise Linux Server"/>
    <s v="10.203.33.122"/>
    <s v="PROD"/>
    <s v="Main / APAC / HKG1 / Prod / Agents / Linux / Physical / HP"/>
    <s v="application:Mulitple Apps, cmk/site:Prod_HK1, environment-folder:Prod"/>
    <s v="sng2lx0041"/>
  </r>
  <r>
    <s v="CRIT"/>
    <d v="2024-11-26T10:49:27"/>
    <s v="29.2 s"/>
    <x v="302"/>
    <s v="UP"/>
    <s v="APAC Prod SNG2 (KDH)"/>
    <x v="2"/>
    <s v="[agent] Communication failed: [Errno 111] Connection refusedCRIT, [piggyback] Success (but no data found for this host), execution time 0.2 sec"/>
    <s v="VMware ESXi"/>
    <s v="10.105.96.16"/>
    <s v="PROD"/>
    <s v="Main / EMEA / NOR / Prod / redfish / ESX"/>
    <s v="application:Mulitple Apps, cmk/site:Prod_KDH, environment-folder:Prod"/>
    <s v="iberpinfesx001"/>
  </r>
  <r>
    <s v="CRIT"/>
    <d v="2024-11-26T10:49:27"/>
    <s v="27 m"/>
    <x v="302"/>
    <s v="UP"/>
    <s v="APAC Prod SNG2 (KDH)"/>
    <x v="3"/>
    <s v="Services: all up to date, Host labels: all up to date, [agent] Communication failed: [Errno 111] Connection refusedCRIT"/>
    <s v="VMware ESXi"/>
    <s v="10.105.96.16"/>
    <s v="PROD"/>
    <s v="Main / EMEA / NOR / Prod / redfish / ESX"/>
    <s v="application:Mulitple Apps, cmk/site:Prod_KDH, environment-folder:Prod"/>
    <s v="iberpinfesx001"/>
  </r>
  <r>
    <s v="CRIT"/>
    <d v="2024-11-26T10:49:32"/>
    <s v="119 s"/>
    <x v="303"/>
    <s v="UP"/>
    <s v="APAC Prod SNG2 (KDH)"/>
    <x v="2"/>
    <s v="[agent] Communication failed: [Errno 111] Connection refusedCRIT, [piggyback] Success (but no data found for this host), execution time 0.2 sec"/>
    <s v="VMware ESXi"/>
    <s v="10.105.96.17"/>
    <s v="PROD"/>
    <s v="Main / EMEA / NOR / Prod / redfish / ESX"/>
    <s v="application:Mulitple Apps, cmk/site:Prod_KDH, environment-folder:Prod"/>
    <s v="iberpinfesx002"/>
  </r>
  <r>
    <s v="CRIT"/>
    <d v="2024-11-26T10:49:31"/>
    <s v="27 m"/>
    <x v="303"/>
    <s v="UP"/>
    <s v="APAC Prod SNG2 (KDH)"/>
    <x v="3"/>
    <s v="Services: all up to date, Host labels: all up to date, [agent] Communication failed: [Errno 111] Connection refusedCRIT"/>
    <s v="VMware ESXi"/>
    <s v="10.105.96.17"/>
    <s v="PROD"/>
    <s v="Main / EMEA / NOR / Prod / redfish / ESX"/>
    <s v="application:Mulitple Apps, cmk/site:Prod_KDH, environment-folder:Prod"/>
    <s v="iberpinfesx002"/>
  </r>
  <r>
    <s v="CRIT"/>
    <d v="2024-11-26T10:49:26"/>
    <s v="58.2 s"/>
    <x v="304"/>
    <s v="UP"/>
    <s v="APAC Prod SNG2 (KDH)"/>
    <x v="2"/>
    <s v="[special_redfish] See @Message.ExtendedInfo for more information.CRIT, [piggyback] Success (but no data found for this host), execution time 1.1 sec"/>
    <s v="Red Hat Enterprise Linux Server"/>
    <s v="10.203.96.69"/>
    <s v="PROD"/>
    <s v="Main / APAC / SNG2 / Prod / redfish / HP"/>
    <s v="cmk/site:Prod_KDH, application:Mulitple Apps, environment-folder:Prod"/>
    <s v="isng2lx0020"/>
  </r>
  <r>
    <s v="CRIT"/>
    <d v="2024-11-26T10:49:26"/>
    <s v="26 m"/>
    <x v="304"/>
    <s v="UP"/>
    <s v="APAC Prod SNG2 (KDH)"/>
    <x v="3"/>
    <s v="Services: all up to date, Host labels: all up to date, [special_redfish] See @Message.ExtendedInfo for more information.CRIT"/>
    <s v="Red Hat Enterprise Linux Server"/>
    <s v="10.203.96.69"/>
    <s v="PROD"/>
    <s v="Main / APAC / SNG2 / Prod / redfish / HP"/>
    <s v="cmk/site:Prod_KDH, application:Mulitple Apps, environment-folder:Prod"/>
    <s v="isng2lx0020"/>
  </r>
  <r>
    <s v="CRIT"/>
    <d v="2024-11-26T10:49:28"/>
    <s v="51.2 s"/>
    <x v="305"/>
    <s v="UP"/>
    <s v="APAC Prod SNG2 (KDH)"/>
    <x v="2"/>
    <s v="[special_redfish] See @Message.ExtendedInfo for more information.CRIT, [piggyback] Success (but no data found for this host), execution time 1.5 sec"/>
    <s v="Red Hat Enterprise Linux Server"/>
    <s v="10.203.96.70"/>
    <s v="PROD"/>
    <s v="Main / APAC / SNG2 / Prod / redfish / HP"/>
    <s v="cmk/site:Prod_KDH, application:Mulitple Apps, environment-folder:Prod"/>
    <s v="isng2lx0022"/>
  </r>
  <r>
    <s v="CRIT"/>
    <d v="2024-11-26T10:49:27"/>
    <s v="26 m"/>
    <x v="305"/>
    <s v="UP"/>
    <s v="APAC Prod SNG2 (KDH)"/>
    <x v="3"/>
    <s v="Services: all up to date, Host labels: all up to date, [special_redfish] See @Message.ExtendedInfo for more information.CRIT"/>
    <s v="Red Hat Enterprise Linux Server"/>
    <s v="10.203.96.70"/>
    <s v="PROD"/>
    <s v="Main / APAC / SNG2 / Prod / redfish / HP"/>
    <s v="cmk/site:Prod_KDH, application:Mulitple Apps, environment-folder:Prod"/>
    <s v="isng2lx0022"/>
  </r>
  <r>
    <s v="CRIT"/>
    <d v="2024-11-26T10:49:26"/>
    <s v="89 s"/>
    <x v="306"/>
    <s v="UP"/>
    <s v="APAC Prod SNG2 (KDH)"/>
    <x v="2"/>
    <s v="[special_redfish] See @Message.ExtendedInfo for more information.CRIT, [piggyback] Success (but no data found for this host), execution time 0.7 sec"/>
    <s v="Red Hat Enterprise Linux Server"/>
    <s v="10.203.96.67"/>
    <s v="PROD"/>
    <s v="Main / APAC / SNG2 / Prod / redfish / HP"/>
    <s v="cmk/site:Prod_KDH, application:Mulitple Apps, environment-folder:Prod"/>
    <s v="isng2lx0023"/>
  </r>
  <r>
    <s v="CRIT"/>
    <d v="2024-11-26T10:49:26"/>
    <s v="26 m"/>
    <x v="306"/>
    <s v="UP"/>
    <s v="APAC Prod SNG2 (KDH)"/>
    <x v="3"/>
    <s v="Services: all up to date, Host labels: all up to date, [special_redfish] See @Message.ExtendedInfo for more information.CRIT"/>
    <s v="Red Hat Enterprise Linux Server"/>
    <s v="10.203.96.67"/>
    <s v="PROD"/>
    <s v="Main / APAC / SNG2 / Prod / redfish / HP"/>
    <s v="cmk/site:Prod_KDH, application:Mulitple Apps, environment-folder:Prod"/>
    <s v="isng2lx0023"/>
  </r>
  <r>
    <s v="CRIT"/>
    <d v="2024-11-26T10:49:26"/>
    <s v="79 s"/>
    <x v="307"/>
    <s v="UP"/>
    <s v="APAC Prod SNG2 (KDH)"/>
    <x v="2"/>
    <s v="[special_redfish] See @Message.ExtendedInfo for more information.CRIT, [piggyback] Success (but no data found for this host), execution time 1.6 sec"/>
    <s v="Red Hat Enterprise Linux Server"/>
    <s v="10.203.96.76"/>
    <s v="PROD"/>
    <s v="Main / APAC / SNG2 / Prod / redfish / HP"/>
    <s v="cmk/site:Prod_KDH, application:Mulitple Apps, environment-folder:Prod"/>
    <s v="isng2lx0024"/>
  </r>
  <r>
    <s v="CRIT"/>
    <d v="2024-11-26T10:49:26"/>
    <s v="26 m"/>
    <x v="307"/>
    <s v="UP"/>
    <s v="APAC Prod SNG2 (KDH)"/>
    <x v="3"/>
    <s v="Services: all up to date, Host labels: all up to date, [special_redfish] See @Message.ExtendedInfo for more information.CRIT"/>
    <s v="Red Hat Enterprise Linux Server"/>
    <s v="10.203.96.76"/>
    <s v="PROD"/>
    <s v="Main / APAC / SNG2 / Prod / redfish / HP"/>
    <s v="cmk/site:Prod_KDH, application:Mulitple Apps, environment-folder:Prod"/>
    <s v="isng2lx0024"/>
  </r>
  <r>
    <s v="CRIT"/>
    <d v="2024-11-26T10:49:26"/>
    <s v="75 s"/>
    <x v="308"/>
    <s v="UP"/>
    <s v="APAC Prod SNG2 (KDH)"/>
    <x v="2"/>
    <s v="[special_redfish] See @Message.ExtendedInfo for more information.CRIT, [piggyback] Success (but no data found for this host), execution time 0.9 sec"/>
    <s v="Red Hat Enterprise Linux Server"/>
    <s v="10.203.96.74"/>
    <s v="PROD"/>
    <s v="Main / APAC / SNG2 / Prod / redfish / HP"/>
    <s v="cmk/site:Prod_KDH, application:Mulitple Apps, environment-folder:Prod"/>
    <s v="isng2lx0025"/>
  </r>
  <r>
    <s v="CRIT"/>
    <d v="2024-11-26T10:49:26"/>
    <s v="26 m"/>
    <x v="308"/>
    <s v="UP"/>
    <s v="APAC Prod SNG2 (KDH)"/>
    <x v="3"/>
    <s v="Services: all up to date, Host labels: all up to date, [special_redfish] See @Message.ExtendedInfo for more information.CRIT"/>
    <s v="Red Hat Enterprise Linux Server"/>
    <s v="10.203.96.74"/>
    <s v="PROD"/>
    <s v="Main / APAC / SNG2 / Prod / redfish / HP"/>
    <s v="cmk/site:Prod_KDH, application:Mulitple Apps, environment-folder:Prod"/>
    <s v="isng2lx0025"/>
  </r>
  <r>
    <s v="CRIT"/>
    <d v="2024-11-26T10:49:31"/>
    <s v="84 s"/>
    <x v="309"/>
    <s v="UP"/>
    <s v="APAC Prod SNG2 (KDH)"/>
    <x v="2"/>
    <s v="[special_redfish] See @Message.ExtendedInfo for more information.CRIT, [piggyback] Success (but no data found for this host), execution time 0.8 sec"/>
    <s v="Red Hat Enterprise Linux Server"/>
    <s v="10.203.96.75"/>
    <s v="PROD"/>
    <s v="Main / APAC / SNG2 / Prod / redfish / HP"/>
    <s v="cmk/site:Prod_KDH, application:Mulitple Apps, environment-folder:Prod"/>
    <s v="isng2lx0026"/>
  </r>
  <r>
    <s v="CRIT"/>
    <d v="2024-11-26T10:49:30"/>
    <s v="26 m"/>
    <x v="309"/>
    <s v="UP"/>
    <s v="APAC Prod SNG2 (KDH)"/>
    <x v="3"/>
    <s v="Services: all up to date, Host labels: all up to date, [special_redfish] See @Message.ExtendedInfo for more information.CRIT"/>
    <s v="Red Hat Enterprise Linux Server"/>
    <s v="10.203.96.75"/>
    <s v="PROD"/>
    <s v="Main / APAC / SNG2 / Prod / redfish / HP"/>
    <s v="cmk/site:Prod_KDH, application:Mulitple Apps, environment-folder:Prod"/>
    <s v="isng2lx0026"/>
  </r>
  <r>
    <s v="CRIT"/>
    <d v="2024-11-26T10:49:35"/>
    <s v="89 s"/>
    <x v="310"/>
    <s v="UP"/>
    <s v="APAC Prod SNG2 (KDH)"/>
    <x v="2"/>
    <s v="[special_redfish] See @Message.ExtendedInfo for more information.CRIT, [piggyback] Success (but no data found for this host), execution time 0.7 sec"/>
    <s v="Red Hat Enterprise Linux Server"/>
    <s v="10.203.96.78"/>
    <s v="PROD"/>
    <s v="Main / APAC / SNG2 / Prod / redfish / HP"/>
    <s v="cmk/site:Prod_KDH, application:Mulitple Apps, environment-folder:Prod"/>
    <s v="isng2lx0028"/>
  </r>
  <r>
    <s v="CRIT"/>
    <d v="2024-11-26T10:49:34"/>
    <s v="26 m"/>
    <x v="310"/>
    <s v="UP"/>
    <s v="APAC Prod SNG2 (KDH)"/>
    <x v="3"/>
    <s v="Services: all up to date, Host labels: all up to date, [special_redfish] See @Message.ExtendedInfo for more information.CRIT"/>
    <s v="Red Hat Enterprise Linux Server"/>
    <s v="10.203.96.78"/>
    <s v="PROD"/>
    <s v="Main / APAC / SNG2 / Prod / redfish / HP"/>
    <s v="cmk/site:Prod_KDH, application:Mulitple Apps, environment-folder:Prod"/>
    <s v="isng2lx0028"/>
  </r>
  <r>
    <s v="CRIT"/>
    <d v="2024-11-26T10:49:40"/>
    <s v="54.2 s"/>
    <x v="311"/>
    <s v="UP"/>
    <s v="APAC Prod SNG2 (KDH)"/>
    <x v="2"/>
    <s v="[special_redfish] See @Message.ExtendedInfo for more information.CRIT, [piggyback] Success (but no data found for this host), execution time 0.7 sec"/>
    <s v="Red Hat Enterprise Linux Server"/>
    <s v="10.203.96.80"/>
    <s v="PROD"/>
    <s v="Main / APAC / SNG2 / Prod / redfish / HP"/>
    <s v="cmk/site:Prod_KDH, application:Mulitple Apps, environment-folder:Prod"/>
    <s v="isng2lx0029"/>
  </r>
  <r>
    <s v="CRIT"/>
    <d v="2024-11-26T10:49:39"/>
    <s v="26 m"/>
    <x v="311"/>
    <s v="UP"/>
    <s v="APAC Prod SNG2 (KDH)"/>
    <x v="3"/>
    <s v="Services: all up to date, Host labels: all up to date, [special_redfish] See @Message.ExtendedInfo for more information.CRIT"/>
    <s v="Red Hat Enterprise Linux Server"/>
    <s v="10.203.96.80"/>
    <s v="PROD"/>
    <s v="Main / APAC / SNG2 / Prod / redfish / HP"/>
    <s v="cmk/site:Prod_KDH, application:Mulitple Apps, environment-folder:Prod"/>
    <s v="isng2lx0029"/>
  </r>
  <r>
    <s v="CRIT"/>
    <d v="2024-11-26T10:49:26"/>
    <s v="42.2 s"/>
    <x v="312"/>
    <s v="UP"/>
    <s v="APAC Prod SNG2 (KDH)"/>
    <x v="2"/>
    <s v="[special_redfish] See @Message.ExtendedInfo for more information.CRIT, [piggyback] Success (but no data found for this host), execution time 0.8 sec"/>
    <s v="Red Hat Enterprise Linux Server"/>
    <s v="10.203.96.81"/>
    <s v="PROD"/>
    <s v="Main / APAC / SNG2 / Prod / redfish / HP"/>
    <s v="cmk/site:Prod_KDH, application:Mulitple Apps, environment-folder:Prod"/>
    <s v="isng2lx0031"/>
  </r>
  <r>
    <s v="CRIT"/>
    <d v="2024-11-26T10:49:26"/>
    <s v="26 m"/>
    <x v="312"/>
    <s v="UP"/>
    <s v="APAC Prod SNG2 (KDH)"/>
    <x v="3"/>
    <s v="Services: all up to date, Host labels: all up to date, [special_redfish] See @Message.ExtendedInfo for more information.CRIT"/>
    <s v="Red Hat Enterprise Linux Server"/>
    <s v="10.203.96.81"/>
    <s v="PROD"/>
    <s v="Main / APAC / SNG2 / Prod / redfish / HP"/>
    <s v="cmk/site:Prod_KDH, application:Mulitple Apps, environment-folder:Prod"/>
    <s v="isng2lx0031"/>
  </r>
  <r>
    <s v="CRIT"/>
    <d v="2024-11-26T10:49:28"/>
    <s v="109 s"/>
    <x v="313"/>
    <s v="UP"/>
    <s v="APAC Prod SNG2 (KDH)"/>
    <x v="2"/>
    <s v="[special_redfish] See @Message.ExtendedInfo for more information.CRIT, [piggyback] Success (but no data found for this host), execution time 1.2 sec"/>
    <s v="Red Hat Enterprise Linux Server"/>
    <s v="10.203.96.60"/>
    <s v="PROD"/>
    <s v="Main / APAC / SNG2 / Prod / redfish / HP"/>
    <s v="cmk/site:Prod_KDH, application:Mulitple Apps, environment-folder:Prod"/>
    <s v="isng2lx0040"/>
  </r>
  <r>
    <s v="CRIT"/>
    <d v="2024-11-26T10:49:26"/>
    <s v="25 m"/>
    <x v="313"/>
    <s v="UP"/>
    <s v="APAC Prod SNG2 (KDH)"/>
    <x v="3"/>
    <s v="Services: all up to date, Host labels: all up to date, [special_redfish] See @Message.ExtendedInfo for more information.CRIT"/>
    <s v="Red Hat Enterprise Linux Server"/>
    <s v="10.203.96.60"/>
    <s v="PROD"/>
    <s v="Main / APAC / SNG2 / Prod / redfish / HP"/>
    <s v="cmk/site:Prod_KDH, application:Mulitple Apps, environment-folder:Prod"/>
    <s v="isng2lx0040"/>
  </r>
  <r>
    <s v="CRIT"/>
    <d v="2024-11-26T10:49:38"/>
    <s v="62 s"/>
    <x v="314"/>
    <s v="UP"/>
    <s v="APAC Prod SNG2 (KDH)"/>
    <x v="2"/>
    <s v="[special_redfish] See @Message.ExtendedInfo for more information.CRIT, [piggyback] Success (but no data found for this host), execution time 1.0 sec"/>
    <s v="Red Hat Enterprise Linux Server"/>
    <s v="10.203.96.61"/>
    <s v="PROD"/>
    <s v="Main / APAC / SNG2 / Prod / redfish / HP"/>
    <s v="cmk/site:Prod_KDH, application:Mulitple Apps, environment-folder:Prod"/>
    <s v="isng2lx0041"/>
  </r>
  <r>
    <s v="CRIT"/>
    <d v="2024-11-26T10:49:37"/>
    <s v="25 m"/>
    <x v="314"/>
    <s v="UP"/>
    <s v="APAC Prod SNG2 (KDH)"/>
    <x v="3"/>
    <s v="Services: all up to date, Host labels: all up to date, [special_redfish] See @Message.ExtendedInfo for more information.CRIT"/>
    <s v="Red Hat Enterprise Linux Server"/>
    <s v="10.203.96.61"/>
    <s v="PROD"/>
    <s v="Main / APAC / SNG2 / Prod / redfish / HP"/>
    <s v="cmk/site:Prod_KDH, application:Mulitple Apps, environment-folder:Prod"/>
    <s v="isng2lx0041"/>
  </r>
  <r>
    <s v="CRIT"/>
    <d v="2024-07-24T08:00:28"/>
    <s v="3.22 s"/>
    <x v="315"/>
    <s v="UP"/>
    <s v="APAC Prod SNG2 (KDH)"/>
    <x v="2"/>
    <s v="[agent] Communication failed: [Errno 111] Connection refusedCRIT, [piggyback] Success (but no data found for this host), execution time 0.1 sec"/>
    <s v="Microsoft Windows Server 2012 (64-bit)"/>
    <s v="10.254.38.120"/>
    <s v="PROD"/>
    <s v="Main / APAC / TOK1 / Prod / Agents / Windows / VM"/>
    <s v="application:Mulitple Apps, cmk/site:Prod_KDH, environment-folder:Prod"/>
    <s v="jp00wfssapp01p"/>
  </r>
  <r>
    <s v="CRIT"/>
    <d v="2024-07-24T08:00:27"/>
    <s v="65 m"/>
    <x v="315"/>
    <s v="UP"/>
    <s v="APAC Prod SNG2 (KDH)"/>
    <x v="3"/>
    <s v="Services: all up to date, Host labels: all up to date, [agent] Communication failed: [Errno 111] Connection refusedCRIT"/>
    <s v="Microsoft Windows Server 2012 (64-bit)"/>
    <s v="10.254.38.120"/>
    <s v="PROD"/>
    <s v="Main / APAC / TOK1 / Prod / Agents / Windows / VM"/>
    <s v="application:Mulitple Apps, cmk/site:Prod_KDH, environment-folder:Prod"/>
    <s v="jp00wfssapp01p"/>
  </r>
  <r>
    <s v="CRIT"/>
    <d v="2024-10-09T20:55:58"/>
    <s v="55.2 s"/>
    <x v="316"/>
    <s v="UP"/>
    <s v="APAC Prod SNG2 (KDH)"/>
    <x v="2"/>
    <s v="[API/agent] host configuration requires a datasource but none configuredCRIT, [piggyback] Success (but no data found for this host), Missing monitoring data for all pluginsWARN, execution time 0.0 sec"/>
    <s v="Purity"/>
    <s v="10.203.97.62"/>
    <s v="PROD"/>
    <s v="Main / APAC / SNG2 / Prod / API / Pure"/>
    <s v="cmk/site:Prod_KDH, application:Mulitple Apps, environment-folder:Prod"/>
    <s v="kdhpinfpur02"/>
  </r>
  <r>
    <s v="CRIT"/>
    <d v="2024-10-09T20:49:48"/>
    <s v="65 m"/>
    <x v="316"/>
    <s v="UP"/>
    <s v="APAC Prod SNG2 (KDH)"/>
    <x v="3"/>
    <s v="Services vanished: 77 (pure_storage_ethernet_port: 20, pure_storage_fa_alerts: 1, pure_storage_fa_arrays: 1, pure_storage_fa_volumes: 19,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
    <s v="Purity"/>
    <s v="10.203.97.62"/>
    <s v="PROD"/>
    <s v="Main / APAC / SNG2 / Prod / API / Pure"/>
    <s v="cmk/site:Prod_KDH, application:Mulitple Apps, environment-folder:Prod"/>
    <s v="kdhpinfpur02"/>
  </r>
  <r>
    <s v="CRIT"/>
    <d v="2024-08-14T12:34:56"/>
    <s v="107 s"/>
    <x v="317"/>
    <s v="UP"/>
    <s v="APAC Prod SNG2 (KDH)"/>
    <x v="2"/>
    <s v="[special_vsphere] Agent exited with code 1: Cannot login to vSphere Server (reason: [500] Internal Server Error). Please check the credentials.CRIT, [piggyback] Success (but no data found for this host), execution time 7.6 sec"/>
    <s v="VMware ESXi"/>
    <s v="10.203.39.16"/>
    <s v="PROD"/>
    <s v="Main / APAC / SNG2 / Prod / API / VMWare / Physical / Cisco"/>
    <s v="cmk/site:Prod_KDH, application:Mulitple Apps, environment-folder:Prod"/>
    <s v="kdhscimcuc01"/>
  </r>
  <r>
    <s v="CRIT"/>
    <d v="2024-08-14T12:34:55"/>
    <s v="37 m"/>
    <x v="317"/>
    <s v="UP"/>
    <s v="APAC Prod SNG2 (KDH)"/>
    <x v="3"/>
    <s v="Services: all up to date, Host labels: all up to date, [special_vsphere] Agent exited with code 1: Cannot login to vSphere Server (reason: [500] Internal Server Error). Please check the credentials.CRIT"/>
    <s v="VMware ESXi"/>
    <s v="10.203.39.16"/>
    <s v="PROD"/>
    <s v="Main / APAC / SNG2 / Prod / API / VMWare / Physical / Cisco"/>
    <s v="cmk/site:Prod_KDH, application:Mulitple Apps, environment-folder:Prod"/>
    <s v="kdhscimcuc01"/>
  </r>
  <r>
    <s v="CRIT"/>
    <d v="2024-11-20T11:16:56"/>
    <s v="103 s"/>
    <x v="318"/>
    <s v="UP"/>
    <s v="APAC Prod SNG2 (KDH)"/>
    <x v="2"/>
    <s v="[special_hp_msa] requests.exceptions.ConnectionError: HTTPSConnectionPool(host='10.247.96.32', port=443): Read timed out.CRIT, [piggyback] Success (but no data found for this host), execution time 10.6 sec"/>
    <s v="None"/>
    <s v="10.247.96.32"/>
    <s v="None"/>
    <s v="Main / APAC / KUL1 / Prod / API / MSA"/>
    <s v="cmk/site:Prod_KDH, environment-folder:Prod"/>
    <s v="KUL1SA0001-ct1"/>
  </r>
  <r>
    <s v="CRIT"/>
    <d v="2024-11-20T11:16:56"/>
    <s v="87 m"/>
    <x v="318"/>
    <s v="UP"/>
    <s v="APAC Prod SNG2 (KDH)"/>
    <x v="3"/>
    <s v="Services: all up to date, Host labels: all up to date, [special_hp_msa] requests.exceptions.ConnectionError: HTTPSConnectionPool(host='10.247.96.32', port=443): Read timed out.CRIT"/>
    <s v="None"/>
    <s v="10.247.96.32"/>
    <s v="None"/>
    <s v="Main / APAC / KUL1 / Prod / API / MSA"/>
    <s v="cmk/site:Prod_KDH, environment-folder:Prod"/>
    <s v="KUL1SA0001-ct1"/>
  </r>
  <r>
    <s v="CRIT"/>
    <d v="2024-11-30T05:05:50"/>
    <s v="102 s"/>
    <x v="319"/>
    <s v="UP"/>
    <s v="APAC Prod SNG2 (KDH)"/>
    <x v="99"/>
    <s v="506 Cannot talk to daemon"/>
    <s v="Red Hat Enterprise Linux 7 (64-bit)"/>
    <s v="10.250.163.9"/>
    <s v="PROD"/>
    <s v="Main / APAC / SEO1 / Prod / Agents / Linux / VM"/>
    <s v="cmk/os_family:linux, cmk/docker_object:node, cmk/os_platform:rhel, cmk/os_version:7.9, environment-folder:Prod, cmk/os_type:linux, cmk/os_name:Red Hat Enterprise Linux Server, cmk/device_type:vm, application:Mulitple Apps, cmk/site:Prod_KDH"/>
    <s v="seo1lx0014"/>
  </r>
  <r>
    <s v="CRIT"/>
    <d v="2024-11-30T05:05:06"/>
    <s v="105 s"/>
    <x v="320"/>
    <s v="UP"/>
    <s v="APAC Prod SNG2 (KDH)"/>
    <x v="99"/>
    <s v="506 Cannot talk to daemon"/>
    <s v="Red Hat Enterprise Linux 7 (64-bit)"/>
    <s v="10.250.163.10"/>
    <s v="PROD"/>
    <s v="Main / APAC / SEO1 / Prod / Agents / Linux / VM"/>
    <s v="cmk/os_family:linux, cmk/docker_object:node, cmk/os_platform:rhel, cmk/os_version:7.9, environment-folder:Prod, cmk/os_type:linux, cmk/os_name:Red Hat Enterprise Linux Server, cmk/device_type:vm, application:Mulitple Apps, cmk/site:Prod_KDH"/>
    <s v="seo1lx0015"/>
  </r>
  <r>
    <s v="CRIT"/>
    <d v="2024-11-30T05:06:28"/>
    <s v="126 s"/>
    <x v="321"/>
    <s v="UP"/>
    <s v="APAC Prod SNG2 (KDH)"/>
    <x v="6"/>
    <s v="Usage: 96.38% - 493 GiB of 512 GiB (warn/crit at 80.00%/90.00% used)"/>
    <s v="VMware ESXi"/>
    <s v="10.250.39.20"/>
    <s v="PROD"/>
    <s v="Main / APAC / SEO1 / Prod / API / vSphere API"/>
    <s v="cmk/piggyback_source_sng2va0001.corp.ad.tullib.com:yes, environment-folder:Prod, application:Mulitple Apps, cmk/vsphere_object:server, cmk/site:Prod_KDH"/>
    <s v="seopinfesx001"/>
  </r>
  <r>
    <s v="CRIT"/>
    <d v="2024-11-30T05:06:28"/>
    <s v="126 s"/>
    <x v="321"/>
    <s v="UP"/>
    <s v="APAC Prod SNG2 (KDH)"/>
    <x v="103"/>
    <s v="5 active, 5 dead, 0 disabled, 0 standby, 0 unknown"/>
    <s v="VMware ESXi"/>
    <s v="10.250.39.20"/>
    <s v="PROD"/>
    <s v="Main / APAC / SEO1 / Prod / API / vSphere API"/>
    <s v="cmk/piggyback_source_sng2va0001.corp.ad.tullib.com:yes, environment-folder:Prod, application:Mulitple Apps, cmk/vsphere_object:server, cmk/site:Prod_KDH"/>
    <s v="seopinfesx001"/>
  </r>
  <r>
    <s v="CRIT"/>
    <d v="2024-11-30T05:06:28"/>
    <s v="126 s"/>
    <x v="321"/>
    <s v="UP"/>
    <s v="APAC Prod SNG2 (KDH)"/>
    <x v="104"/>
    <s v="15 active, 5 dead, 0 disabled, 0 standby, 0 unknown"/>
    <s v="VMware ESXi"/>
    <s v="10.250.39.20"/>
    <s v="PROD"/>
    <s v="Main / APAC / SEO1 / Prod / API / vSphere API"/>
    <s v="cmk/piggyback_source_sng2va0001.corp.ad.tullib.com:yes, environment-folder:Prod, application:Mulitple Apps, cmk/vsphere_object:server, cmk/site:Prod_KDH"/>
    <s v="seopinfesx001"/>
  </r>
  <r>
    <s v="CRIT"/>
    <d v="2024-11-30T05:06:31"/>
    <s v="126 s"/>
    <x v="322"/>
    <s v="UP"/>
    <s v="APAC Prod SNG2 (KDH)"/>
    <x v="103"/>
    <s v="2 active, 2 dead, 0 disabled, 0 standby, 0 unknown"/>
    <s v="VMware ESXi"/>
    <s v="10.250.39.22"/>
    <s v="PROD"/>
    <s v="Main / APAC / SEO1 / Prod / API / VMWare / Physical / HP"/>
    <s v="cmk/piggyback_source_sng2va0001.corp.ad.tullib.com:yes, environment-folder:Prod, application:Mulitple Apps, cmk/vsphere_object:server, cmk/site:Prod_KDH"/>
    <s v="seopinfesx002"/>
  </r>
  <r>
    <s v="CRIT"/>
    <d v="2024-11-30T05:06:31"/>
    <s v="126 s"/>
    <x v="322"/>
    <s v="UP"/>
    <s v="APAC Prod SNG2 (KDH)"/>
    <x v="104"/>
    <s v="6 active, 2 dead, 0 disabled, 0 standby, 0 unknown"/>
    <s v="VMware ESXi"/>
    <s v="10.250.39.22"/>
    <s v="PROD"/>
    <s v="Main / APAC / SEO1 / Prod / API / VMWare / Physical / HP"/>
    <s v="cmk/piggyback_source_sng2va0001.corp.ad.tullib.com:yes, environment-folder:Prod, application:Mulitple Apps, cmk/vsphere_object:server, cmk/site:Prod_KDH"/>
    <s v="seopinfesx002"/>
  </r>
  <r>
    <s v="CRIT"/>
    <d v="2024-11-30T05:06:26"/>
    <s v="88 s"/>
    <x v="323"/>
    <s v="UP"/>
    <s v="APAC Prod SNG2 (KDH)"/>
    <x v="92"/>
    <s v="Power: 504.00 W (warn/crit at 90.00 W/100.00 W)CRIT, Current: 42.388561 A, Voltage: 11.89 V"/>
    <s v="None"/>
    <s v="10.203.96.62"/>
    <s v="None"/>
    <s v="Main / APAC / SNG2 / Prod / UCS Bladecenter / Fabric Interconnect"/>
    <s v="cmk/site:Prod_KDH, environment-folder:Prod"/>
    <s v="sgsngkdh-ucs-fi-02-a"/>
  </r>
  <r>
    <s v="CRIT"/>
    <d v="2024-11-30T05:06:26"/>
    <s v="88 s"/>
    <x v="323"/>
    <s v="UP"/>
    <s v="APAC Prod SNG2 (KDH)"/>
    <x v="93"/>
    <s v="Power: 252.00 W (warn/crit at 90.00 W/100.00 W)CRIT, Current: 21.298174 A, Voltage: 11.832 V"/>
    <s v="None"/>
    <s v="10.203.96.62"/>
    <s v="None"/>
    <s v="Main / APAC / SNG2 / Prod / UCS Bladecenter / Fabric Interconnect"/>
    <s v="cmk/site:Prod_KDH, environment-folder:Prod"/>
    <s v="sgsngkdh-ucs-fi-02-a"/>
  </r>
  <r>
    <s v="CRIT"/>
    <d v="2024-11-30T05:06:26"/>
    <s v="88 s"/>
    <x v="323"/>
    <s v="UP"/>
    <s v="APAC Prod SNG2 (KDH)"/>
    <x v="94"/>
    <s v="Power: 216.00 W (warn/crit at 90.00 W/100.00 W)CRIT, Current: 18.255579 A, Voltage: 11.832 V"/>
    <s v="None"/>
    <s v="10.203.96.62"/>
    <s v="None"/>
    <s v="Main / APAC / SNG2 / Prod / UCS Bladecenter / Fabric Interconnect"/>
    <s v="cmk/site:Prod_KDH, environment-folder:Prod"/>
    <s v="sgsngkdh-ucs-fi-02-a"/>
  </r>
  <r>
    <s v="CRIT"/>
    <d v="2024-11-30T05:06:26"/>
    <s v="88 s"/>
    <x v="323"/>
    <s v="UP"/>
    <s v="APAC Prod SNG2 (KDH)"/>
    <x v="95"/>
    <s v="Power: 450.00 W (warn/crit at 90.00 W/100.00 W)CRIT, Current: 38.032455 A, Voltage: 11.832 V"/>
    <s v="None"/>
    <s v="10.203.96.62"/>
    <s v="None"/>
    <s v="Main / APAC / SNG2 / Prod / UCS Bladecenter / Fabric Interconnect"/>
    <s v="cmk/site:Prod_KDH, environment-folder:Prod"/>
    <s v="sgsngkdh-ucs-fi-02-a"/>
  </r>
  <r>
    <s v="CRIT"/>
    <d v="2024-11-30T05:06:26"/>
    <s v="88 s"/>
    <x v="323"/>
    <s v="UP"/>
    <s v="APAC Prod SNG2 (KDH)"/>
    <x v="97"/>
    <s v="Power: 414.00 W (warn/crit at 90.00 W/100.00 W)CRIT, Current: 34.989861 A, Voltage: 11.832 V"/>
    <s v="None"/>
    <s v="10.203.96.62"/>
    <s v="None"/>
    <s v="Main / APAC / SNG2 / Prod / UCS Bladecenter / Fabric Interconnect"/>
    <s v="cmk/site:Prod_KDH, environment-folder:Prod"/>
    <s v="sgsngkdh-ucs-fi-02-a"/>
  </r>
  <r>
    <s v="CRIT"/>
    <d v="2024-11-30T05:06:26"/>
    <s v="88 s"/>
    <x v="323"/>
    <s v="UP"/>
    <s v="APAC Prod SNG2 (KDH)"/>
    <x v="105"/>
    <s v="Power: 468.00 W (warn/crit at 90.00 W/100.00 W)CRIT, Current: 39.553753 A, Voltage: 11.832 V"/>
    <s v="None"/>
    <s v="10.203.96.62"/>
    <s v="None"/>
    <s v="Main / APAC / SNG2 / Prod / UCS Bladecenter / Fabric Interconnect"/>
    <s v="cmk/site:Prod_KDH, environment-folder:Prod"/>
    <s v="sgsngkdh-ucs-fi-02-a"/>
  </r>
  <r>
    <s v="CRIT"/>
    <d v="2024-11-30T05:06:26"/>
    <s v="88 s"/>
    <x v="323"/>
    <s v="UP"/>
    <s v="APAC Prod SNG2 (KDH)"/>
    <x v="106"/>
    <s v="Power: 256.00 W (warn/crit at 90.00 W/100.00 W)CRIT, Current: 21.530697 A, Voltage: 11.89 V"/>
    <s v="None"/>
    <s v="10.203.96.62"/>
    <s v="None"/>
    <s v="Main / APAC / SNG2 / Prod / UCS Bladecenter / Fabric Interconnect"/>
    <s v="cmk/site:Prod_KDH, environment-folder:Prod"/>
    <s v="sgsngkdh-ucs-fi-02-a"/>
  </r>
  <r>
    <s v="CRIT"/>
    <d v="2024-11-30T05:06:26"/>
    <s v="88 s"/>
    <x v="323"/>
    <s v="UP"/>
    <s v="APAC Prod SNG2 (KDH)"/>
    <x v="107"/>
    <s v="Power: 160.00 W (warn/crit at 90.00 W/100.00 W)CRIT, Current: 13.456686 A, Voltage: 11.89 V"/>
    <s v="None"/>
    <s v="10.203.96.62"/>
    <s v="None"/>
    <s v="Main / APAC / SNG2 / Prod / UCS Bladecenter / Fabric Interconnect"/>
    <s v="cmk/site:Prod_KDH, environment-folder:Prod"/>
    <s v="sgsngkdh-ucs-fi-02-a"/>
  </r>
  <r>
    <s v="CRIT"/>
    <d v="2024-09-19T12:05:38"/>
    <s v="54.2 s"/>
    <x v="324"/>
    <s v="UP"/>
    <s v="APAC Prod SNG2 (KDH)"/>
    <x v="2"/>
    <s v="[agent] Communication failed: timed outCRIT, [piggyback] Successfully processed from source 'sng2va0001.corp.ad.tullib.com', Missing monitoring data for plugins, esx_vsphere_licensesWARN, systemtimeWARN, execution time 5.0 sec"/>
    <s v="VMware ESXi"/>
    <s v="10.203.39.53"/>
    <s v="PROD"/>
    <s v="Main / APAC / SNG2 / Prod / Agents / ESXi / Physical"/>
    <s v="application:Mulitple Apps, environment-folder:Prod, cmk/vsphere_object:server, cmk/site:Prod_KDH"/>
    <s v="sng2es0201"/>
  </r>
  <r>
    <s v="CRIT"/>
    <d v="2024-09-19T12:05:45"/>
    <s v="42 m"/>
    <x v="324"/>
    <s v="UP"/>
    <s v="APAC Prod SNG2 (KDH)"/>
    <x v="3"/>
    <s v="Services unmonitored: 1 (esx_vsphere_objects: 1)WARN, Services vanished: 3 (esx_vsphere_licenses: 1, esx_vsphere_objects: 1, systemtime: 1), New host labels: 1 (labels: 1)WARN, [agent] Communication failed: timed outCRIT, Automatic rediscovery currently not possible due to failing data source(s). Please run service discovery manuallyWARN"/>
    <s v="VMware ESXi"/>
    <s v="10.203.39.53"/>
    <s v="PROD"/>
    <s v="Main / APAC / SNG2 / Prod / Agents / ESXi / Physical"/>
    <s v="application:Mulitple Apps, environment-folder:Prod, cmk/vsphere_object:server, cmk/site:Prod_KDH"/>
    <s v="sng2es0201"/>
  </r>
  <r>
    <s v="CRIT"/>
    <d v="2024-09-19T12:05:26"/>
    <s v="55.2 s"/>
    <x v="325"/>
    <s v="UP"/>
    <s v="APAC Prod SNG2 (KDH)"/>
    <x v="2"/>
    <s v="[agent] Communication failed: timed outCRIT, [piggyback] Successfully processed from source 'sng2va0001.corp.ad.tullib.com', Missing monitoring data for plugins, esx_vsphere_licensesWARN, systemtimeWARN, execution time 5.0 sec"/>
    <s v="VMware ESXi"/>
    <s v="10.203.39.54"/>
    <s v="None"/>
    <s v="Main / APAC / SNG2 / Prod / Agents / ESXi / Physical"/>
    <s v="application:Vmware ESX, environment-folder:Prod, cmk/vsphere_object:server, cmk/site:Prod_KDH"/>
    <s v="sng2es0202"/>
  </r>
  <r>
    <s v="CRIT"/>
    <d v="2024-09-19T12:05:40"/>
    <s v="42 m"/>
    <x v="325"/>
    <s v="UP"/>
    <s v="APAC Prod SNG2 (KDH)"/>
    <x v="3"/>
    <s v="Services unmonitored: 1 (esx_vsphere_objects: 1)WARN, Services vanished: 3 (esx_vsphere_licenses: 1, esx_vsphere_objects: 1, systemtime: 1), New host labels: 1 (labels: 1)WARN, [agent] Communication failed: timed outCRIT, Automatic rediscovery currently not possible due to failing data source(s). Please run service discovery manuallyWARN"/>
    <s v="VMware ESXi"/>
    <s v="10.203.39.54"/>
    <s v="None"/>
    <s v="Main / APAC / SNG2 / Prod / Agents / ESXi / Physical"/>
    <s v="application:Vmware ESX, environment-folder:Prod, cmk/vsphere_object:server, cmk/site:Prod_KDH"/>
    <s v="sng2es0202"/>
  </r>
  <r>
    <s v="CRIT"/>
    <d v="2024-09-19T12:05:58"/>
    <s v="20.2 s"/>
    <x v="326"/>
    <s v="UP"/>
    <s v="APAC Prod SNG2 (KDH)"/>
    <x v="2"/>
    <s v="[agent] Communication failed: timed outCRIT, [piggyback] Successfully processed from source 'sng2va0001.corp.ad.tullib.com', Missing monitoring data for plugins, esx_vsphere_licensesWARN, systemtimeWARN, execution time 5.0 sec"/>
    <s v="VMware ESXi"/>
    <s v="10.203.39.55"/>
    <s v="PROD"/>
    <s v="Main / APAC / SNG2 / Prod / Agents / ESXi / Physical"/>
    <s v="application:Mulitple Apps, environment-folder:Prod, cmk/vsphere_object:server, cmk/site:Prod_KDH"/>
    <s v="sng2es0203"/>
  </r>
  <r>
    <s v="CRIT"/>
    <d v="2024-09-19T12:05:31"/>
    <s v="41 m"/>
    <x v="326"/>
    <s v="UP"/>
    <s v="APAC Prod SNG2 (KDH)"/>
    <x v="3"/>
    <s v="Services unmonitored: 1 (esx_vsphere_objects: 1)WARN, Services vanished: 3 (esx_vsphere_licenses: 1, esx_vsphere_objects: 1, systemtime: 1), New host labels: 1 (labels: 1)WARN, [agent] Communication failed: timed outCRIT, Automatic rediscovery currently not possible due to failing data source(s). Please run service discovery manuallyWARN"/>
    <s v="VMware ESXi"/>
    <s v="10.203.39.55"/>
    <s v="PROD"/>
    <s v="Main / APAC / SNG2 / Prod / Agents / ESXi / Physical"/>
    <s v="application:Mulitple Apps, environment-folder:Prod, cmk/vsphere_object:server, cmk/site:Prod_KDH"/>
    <s v="sng2es0203"/>
  </r>
  <r>
    <s v="CRIT"/>
    <d v="2024-09-19T12:22:44"/>
    <s v="19.2 s"/>
    <x v="327"/>
    <s v="UP"/>
    <s v="APAC Prod SNG2 (KDH)"/>
    <x v="2"/>
    <s v="[agent] Communication failed: timed outCRIT, [piggyback] Successfully processed from source 'sng2va0001.corp.ad.tullib.com', Missing monitoring data for plugins, esx_vsphere_licensesWARN, systemtimeWARN, execution time 5.0 sec"/>
    <s v="VMware ESXi"/>
    <s v="10.203.39.56"/>
    <s v="PROD"/>
    <s v="Main / APAC / SNG2 / Prod / Agents / ESXi / Physical"/>
    <s v="application:Mulitple Apps, environment-folder:Prod, cmk/vsphere_object:server, cmk/site:Prod_KDH"/>
    <s v="sng2es0204"/>
  </r>
  <r>
    <s v="CRIT"/>
    <d v="2024-09-19T12:05:35"/>
    <s v="41 m"/>
    <x v="327"/>
    <s v="UP"/>
    <s v="APAC Prod SNG2 (KDH)"/>
    <x v="3"/>
    <s v="Services unmonitored: 1 (esx_vsphere_objects: 1)WARN, Services vanished: 3 (esx_vsphere_licenses: 1, esx_vsphere_objects: 1, systemtime: 1), New host labels: 1 (labels: 1)WARN, [agent] Communication failed: timed outCRIT, Automatic rediscovery currently not possible due to failing data source(s). Please run service discovery manuallyWARN"/>
    <s v="VMware ESXi"/>
    <s v="10.203.39.56"/>
    <s v="PROD"/>
    <s v="Main / APAC / SNG2 / Prod / Agents / ESXi / Physical"/>
    <s v="application:Mulitple Apps, environment-folder:Prod, cmk/vsphere_object:server, cmk/site:Prod_KDH"/>
    <s v="sng2es0204"/>
  </r>
  <r>
    <s v="CRIT"/>
    <d v="2024-07-24T08:26:53"/>
    <s v="85 s"/>
    <x v="328"/>
    <s v="UP"/>
    <s v="APAC Prod SNG2 (KDH)"/>
    <x v="2"/>
    <s v="[agent] Communication failed: [Errno 111] Connection refusedCRIT, [piggyback] Success (but no data found for this host), execution time 0.0 sec"/>
    <s v="Red Hat Enterprise Linux"/>
    <s v="10.212.32.170"/>
    <s v="PROD"/>
    <s v="Main / APAC / SNG2 / Prod / Agents / Linux / VM"/>
    <s v="application:Mulitple Apps, cmk/site:Prod_KDH, environment-folder:Prod"/>
    <s v="sng2lx0046"/>
  </r>
  <r>
    <s v="CRIT"/>
    <d v="2024-07-24T08:26:52"/>
    <s v="66 m"/>
    <x v="328"/>
    <s v="UP"/>
    <s v="APAC Prod SNG2 (KDH)"/>
    <x v="3"/>
    <s v="Services: all up to date, Host labels: all up to date, [agent] Communication failed: [Errno 111] Connection refusedCRIT"/>
    <s v="Red Hat Enterprise Linux"/>
    <s v="10.212.32.170"/>
    <s v="PROD"/>
    <s v="Main / APAC / SNG2 / Prod / Agents / Linux / VM"/>
    <s v="application:Mulitple Apps, cmk/site:Prod_KDH, environment-folder:Prod"/>
    <s v="sng2lx0046"/>
  </r>
  <r>
    <s v="CRIT"/>
    <d v="2024-08-13T16:43:24"/>
    <s v="22.2 s"/>
    <x v="329"/>
    <s v="UP"/>
    <s v="APAC Prod SNG2 (KDH)"/>
    <x v="2"/>
    <s v="[agent] Communication failed: [Errno 111] Connection refusedCRIT, [piggyback] Success (but no data found for this host), execution time 0.0 sec"/>
    <s v="Red Hat Enterprise Linux 9 (64-bit)"/>
    <s v="10.203.13.52"/>
    <s v="PROD"/>
    <s v="Main / APAC / SNG2 / Prod / Agents / Linux / VM"/>
    <s v="application:Mulitple Apps, cmk/site:Prod_KDH, environment-folder:Prod"/>
    <s v="sng2lx3999"/>
  </r>
  <r>
    <s v="CRIT"/>
    <d v="2024-08-13T16:43:24"/>
    <s v="65 m"/>
    <x v="329"/>
    <s v="UP"/>
    <s v="APAC Prod SNG2 (KDH)"/>
    <x v="3"/>
    <s v="Services: all up to date, Host labels: all up to date, [agent] Communication failed: [Errno 111] Connection refusedCRIT"/>
    <s v="Red Hat Enterprise Linux 9 (64-bit)"/>
    <s v="10.203.13.52"/>
    <s v="PROD"/>
    <s v="Main / APAC / SNG2 / Prod / Agents / Linux / VM"/>
    <s v="application:Mulitple Apps, cmk/site:Prod_KDH, environment-folder:Prod"/>
    <s v="sng2lx3999"/>
  </r>
  <r>
    <s v="CRIT"/>
    <d v="2024-08-13T16:43:28"/>
    <s v="66 s"/>
    <x v="330"/>
    <s v="UP"/>
    <s v="APAC Prod SNG2 (KDH)"/>
    <x v="2"/>
    <s v="[agent] Communication failed: [Errno 111] Connection refusedCRIT, [piggyback] Success (but no data found for this host), execution time 0.0 sec"/>
    <s v="Red Hat Enterprise Linux 9 (64-bit)"/>
    <s v="10.203.13.53"/>
    <s v="PROD"/>
    <s v="Main / APAC / SNG2 / Prod / Agents / Linux / VM"/>
    <s v="application:Mulitple Apps, cmk/site:Prod_KDH, environment-folder:Prod"/>
    <s v="sng2lx4968"/>
  </r>
  <r>
    <s v="CRIT"/>
    <d v="2024-08-13T16:43:24"/>
    <s v="66 m"/>
    <x v="330"/>
    <s v="UP"/>
    <s v="APAC Prod SNG2 (KDH)"/>
    <x v="3"/>
    <s v="Services: all up to date, Host labels: all up to date, [agent] Communication failed: [Errno 111] Connection refusedCRIT"/>
    <s v="Red Hat Enterprise Linux 9 (64-bit)"/>
    <s v="10.203.13.53"/>
    <s v="PROD"/>
    <s v="Main / APAC / SNG2 / Prod / Agents / Linux / VM"/>
    <s v="application:Mulitple Apps, cmk/site:Prod_KDH, environment-folder:Prod"/>
    <s v="sng2lx4968"/>
  </r>
  <r>
    <s v="CRIT"/>
    <d v="2024-11-30T05:05:59"/>
    <s v="126 s"/>
    <x v="331"/>
    <s v="UP"/>
    <s v="APAC Prod SNG2 (KDH)"/>
    <x v="108"/>
    <s v="Used: 93.16% - 18.6 TiB of 20.0 TiB (warn/crit at 80.00%/90.00% used), trend: +74.5 GiB / 24 hoursCRIT, Uncommitted: 11.9 TiB, Provisioning: 152.68%, 61.02% provisioned space used"/>
    <s v="VMware Photon OS (64-bit)"/>
    <s v="10.203.32.190"/>
    <s v="PROD"/>
    <s v="Main / APAC / SNG2 / Prod / API / vCenter / VM"/>
    <s v="cmk/site:Prod_KDH, application:Mulitple Apps, cmk/vsphere_vcenter:yes, environment-folder:Prod"/>
    <s v="sng2va0001"/>
  </r>
  <r>
    <s v="CRIT"/>
    <d v="2024-11-30T05:05:59"/>
    <s v="126 s"/>
    <x v="331"/>
    <s v="UP"/>
    <s v="APAC Prod SNG2 (KDH)"/>
    <x v="98"/>
    <s v="1 Key(s), used 2 out of 2 licenses (warn/crit at 2/2)"/>
    <s v="VMware Photon OS (64-bit)"/>
    <s v="10.203.32.190"/>
    <s v="PROD"/>
    <s v="Main / APAC / SNG2 / Prod / API / vCenter / VM"/>
    <s v="cmk/site:Prod_KDH, application:Mulitple Apps, cmk/vsphere_vcenter:yes, environment-folder:Prod"/>
    <s v="sng2va0001"/>
  </r>
  <r>
    <s v="CRIT"/>
    <s v="70 m"/>
    <s v="126 s"/>
    <x v="331"/>
    <s v="UP"/>
    <s v="APAC Prod SNG2 (KDH)"/>
    <x v="109"/>
    <s v="Offset: -1 minute 0 seconds (warn/crit below -30 seconds/-1 minute 0 seconds)"/>
    <s v="VMware Photon OS (64-bit)"/>
    <s v="10.203.32.190"/>
    <s v="PROD"/>
    <s v="Main / APAC / SNG2 / Prod / API / vCenter / VM"/>
    <s v="cmk/site:Prod_KDH, application:Mulitple Apps, cmk/vsphere_vcenter:yes, environment-folder:Prod"/>
    <s v="sng2va0001"/>
  </r>
  <r>
    <s v="CRIT"/>
    <d v="2024-07-24T08:26:41"/>
    <s v="89 s"/>
    <x v="332"/>
    <s v="UP"/>
    <s v="APAC Prod SNG2 (KDH)"/>
    <x v="2"/>
    <s v="[agent] Agent controller not registeredCRIT, [piggyback] Success (but no data found for this host), execution time 0.0 sec"/>
    <s v="Microsoft Windows Server 2016 (64-bit)"/>
    <s v="10.203.37.4"/>
    <s v="PROD"/>
    <s v="Main / APAC / SNG2 / Prod / Agents / Windows / VM"/>
    <s v="application:Mulitple Apps, cmk/site:Prod_KDH, environment-folder:Prod"/>
    <s v="sng2ws0002"/>
  </r>
  <r>
    <s v="CRIT"/>
    <d v="2024-07-24T08:26:41"/>
    <s v="66 m"/>
    <x v="332"/>
    <s v="UP"/>
    <s v="APAC Prod SNG2 (KDH)"/>
    <x v="3"/>
    <s v="Services: all up to date, Host labels: all up to date, [agent] Agent controller not registeredCRIT"/>
    <s v="Microsoft Windows Server 2016 (64-bit)"/>
    <s v="10.203.37.4"/>
    <s v="PROD"/>
    <s v="Main / APAC / SNG2 / Prod / Agents / Windows / VM"/>
    <s v="application:Mulitple Apps, cmk/site:Prod_KDH, environment-folder:Prod"/>
    <s v="sng2ws0002"/>
  </r>
  <r>
    <s v="CRIT"/>
    <s v="33 m"/>
    <s v="59.2 s"/>
    <x v="333"/>
    <s v="UP"/>
    <s v="APAC Prod SNG2 (KDH)"/>
    <x v="0"/>
    <s v="service not found"/>
    <s v="None"/>
    <s v="10.203.13.57"/>
    <s v="None"/>
    <s v="Main / APAC / SNG2 / Prod / Agents / Windows / VM"/>
    <s v="cmk/os_family:windows, cmk/os_platform:windows, environment-folder:Prod, cmk/site:Prod_KDH"/>
    <s v="SNG2WS1597"/>
  </r>
  <r>
    <s v="CRIT"/>
    <d v="2024-11-27T12:46:58"/>
    <s v="53.2 s"/>
    <x v="334"/>
    <s v="UP"/>
    <s v="APAC Prod SNG2 (KDH)"/>
    <x v="2"/>
    <s v="[agent] Communication failed: [Errno 111] Connection refusedCRIT, [piggyback] Success (but no data found for this host), execution time 0.0 sec"/>
    <s v="Microsoft Windows Server 2012 (64-bit)"/>
    <s v="10.214.36.17"/>
    <s v="PROD"/>
    <s v="Main / APAC / SNG2 / Prod / Agents / Windows / VM"/>
    <s v="application:Mulitple Apps, cmk/site:Prod_KDH, environment-folder:Prod"/>
    <s v="sngpinfdcp04"/>
  </r>
  <r>
    <s v="CRIT"/>
    <d v="2024-11-27T12:46:57"/>
    <s v="30 m"/>
    <x v="334"/>
    <s v="UP"/>
    <s v="APAC Prod SNG2 (KDH)"/>
    <x v="3"/>
    <s v="Services: all up to date, Host labels: all up to date, [agent] Communication failed: [Errno 111] Connection refusedCRIT"/>
    <s v="Microsoft Windows Server 2012 (64-bit)"/>
    <s v="10.214.36.17"/>
    <s v="PROD"/>
    <s v="Main / APAC / SNG2 / Prod / Agents / Windows / VM"/>
    <s v="application:Mulitple Apps, cmk/site:Prod_KDH, environment-folder:Prod"/>
    <s v="sngpinfdcp04"/>
  </r>
  <r>
    <s v="CRIT"/>
    <d v="2024-11-30T05:06:29"/>
    <s v="132 s"/>
    <x v="335"/>
    <s v="UP"/>
    <s v="APAC Prod SNG2 (KDH)"/>
    <x v="1"/>
    <s v="service not found"/>
    <s v="Microsoft Windows Server 2022 Standard"/>
    <s v="10.203.32.50"/>
    <s v="PROD"/>
    <s v="Main / APAC / SNG2 / Prod / Agents / Windows / Physical / HP"/>
    <s v="cmk/os_family:windows, cmk/os_platform:windows, environment-folder:Prod, application:Mulitple Apps, cmk/site:Prod_KDH"/>
    <s v="sngpinfvbr01"/>
  </r>
  <r>
    <s v="CRIT"/>
    <d v="2024-11-30T05:06:29"/>
    <s v="132 s"/>
    <x v="335"/>
    <s v="UP"/>
    <s v="APAC Prod SNG2 (KDH)"/>
    <x v="110"/>
    <s v="State: Stopped, Result: FailedCRIT, Creation time: 14.11.2024 09:07:57, End time: 14.11.2024 09:17:34, Type: Copy"/>
    <s v="Microsoft Windows Server 2022 Standard"/>
    <s v="10.203.32.50"/>
    <s v="PROD"/>
    <s v="Main / APAC / SNG2 / Prod / Agents / Windows / Physical / HP"/>
    <s v="cmk/os_family:windows, cmk/os_platform:windows, environment-folder:Prod, application:Mulitple Apps, cmk/site:Prod_KDH"/>
    <s v="sngpinfvbr01"/>
  </r>
  <r>
    <s v="CRIT"/>
    <d v="2024-11-30T05:06:29"/>
    <s v="132 s"/>
    <x v="335"/>
    <s v="UP"/>
    <s v="APAC Prod SNG2 (KDH)"/>
    <x v="111"/>
    <s v="State: Stopped, Result: FailedCRIT, Creation time: 13.09.2024 22:57:35, End time: 13.09.2024 22:58:15, Type: EpAgentBackup"/>
    <s v="Microsoft Windows Server 2022 Standard"/>
    <s v="10.203.32.50"/>
    <s v="PROD"/>
    <s v="Main / APAC / SNG2 / Prod / Agents / Windows / Physical / HP"/>
    <s v="cmk/os_family:windows, cmk/os_platform:windows, environment-folder:Prod, application:Mulitple Apps, cmk/site:Prod_KDH"/>
    <s v="sngpinfvbr01"/>
  </r>
  <r>
    <s v="CRIT"/>
    <d v="2024-10-14T14:14:57"/>
    <s v="102 s"/>
    <x v="336"/>
    <s v="UP"/>
    <s v="APAC Prod SNG2 (KDH)"/>
    <x v="2"/>
    <s v="[agent] Agent controller not registeredCRIT, [piggyback] Success (but no data found for this host), Missing monitoring data for all pluginsWARN, execution time 0.1 sec"/>
    <s v="Microsoft Windows Server 2019 Standard"/>
    <s v="10.254.32.101"/>
    <s v="PROD"/>
    <s v="Main / APAC / TOK1 / Prod / Agents / Windows / VM"/>
    <s v="application:Mulitple Apps, cmk/site:Prod_KDH, environment-folder:Prod"/>
    <s v="tok1ws0002"/>
  </r>
  <r>
    <s v="CRIT"/>
    <d v="2024-10-14T14:14:56"/>
    <s v="65 m"/>
    <x v="336"/>
    <s v="UP"/>
    <s v="APAC Prod SNG2 (KDH)"/>
    <x v="3"/>
    <s v="Services: all up to date, Host labels: all up to date, [agent] Agent controller not registeredCRIT"/>
    <s v="Microsoft Windows Server 2019 Standard"/>
    <s v="10.254.32.101"/>
    <s v="PROD"/>
    <s v="Main / APAC / TOK1 / Prod / Agents / Windows / VM"/>
    <s v="application:Mulitple Apps, cmk/site:Prod_KDH, environment-folder:Prod"/>
    <s v="tok1ws0002"/>
  </r>
  <r>
    <s v="CRIT"/>
    <d v="2024-11-30T05:05:10"/>
    <s v="76 s"/>
    <x v="337"/>
    <s v="UP"/>
    <s v="APAC Prod SNG2 (KDH)"/>
    <x v="1"/>
    <s v="service not found"/>
    <s v="Microsoft Windows Server 2022 Standard"/>
    <s v="10.254.38.11"/>
    <s v="PROD"/>
    <s v="Main / APAC / TOK1 / Prod / Agents / Windows / VM"/>
    <s v="cmk/os_family:windows, cmk/os_platform:windows, environment-folder:Prod, application:Mulitple Apps, cmk/site:Prod_KDH"/>
    <s v="tok1ws6331"/>
  </r>
  <r>
    <s v="CRIT"/>
    <s v="2.24 s"/>
    <s v="2.24 s"/>
    <x v="338"/>
    <s v="UP"/>
    <s v="EMEA Prod LDN1 (LD5)"/>
    <x v="2"/>
    <s v="[agent] Fetcher for host &quot;bahpinffsh01.eur.ad.tullib.com&quot; timed out after 60 secondsCRIT, [piggyback] Fetcher for host &quot;bahpinffsh01.eur.ad.tullib.com&quot; timed out after 60 secondsCRIT, Missing monitoring data for all pluginsWARN, execution time 0.0 sec"/>
    <s v="Microsoft Windows Server 2008 R2 Standard"/>
    <s v="10.125.38.8"/>
    <s v="PROD"/>
    <s v="Main / EMEA / BAH1 / Prod / Agents / Windows / Physical / HP"/>
    <s v="cmk/os_family:windows, cmk/os_platform:windows, environment-folder:Prod, application:Mulitple Apps, cmk/site:Prod_LD5"/>
    <s v="bahpinffsh01"/>
  </r>
  <r>
    <s v="CRIT"/>
    <d v="2024-11-30T05:07:04"/>
    <s v="182 s"/>
    <x v="338"/>
    <s v="UP"/>
    <s v="EMEA Prod LDN1 (LD5)"/>
    <x v="1"/>
    <s v="service not found"/>
    <s v="Microsoft Windows Server 2008 R2 Standard"/>
    <s v="10.125.38.8"/>
    <s v="PROD"/>
    <s v="Main / EMEA / BAH1 / Prod / Agents / Windows / Physical / HP"/>
    <s v="cmk/os_family:windows, cmk/os_platform:windows, environment-folder:Prod, application:Mulitple Apps, cmk/site:Prod_LD5"/>
    <s v="bahpinffsh01"/>
  </r>
  <r>
    <s v="CRIT"/>
    <s v="32 m"/>
    <s v="119 s"/>
    <x v="339"/>
    <s v="UP"/>
    <s v="EMEA Prod LDN1 (LD5)"/>
    <x v="0"/>
    <s v="service not found"/>
    <s v="Microsoft Windows Server 2019 Standard"/>
    <s v="10.16.64.144"/>
    <s v="PROD"/>
    <s v="Main / EMEA / AWS / Prod / Agents / Windows / VM"/>
    <s v="cmk/os_family:windows, cmk/os_platform:windows, cmk/os_version:10.0.17763, environment-folder:Prod, cmk/os_type:windows, cmk/os_name:Microsoft Windows Server 2019 Standard, application:Tradeblade Citrix, cmk/site:Prod_LD5"/>
    <s v="euw1ws0012"/>
  </r>
  <r>
    <s v="CRIT"/>
    <s v="31 m"/>
    <s v="70 s"/>
    <x v="340"/>
    <s v="UP"/>
    <s v="EMEA Prod LDN1 (LD5)"/>
    <x v="0"/>
    <s v="service not found"/>
    <s v="Microsoft Windows Server 2019 Standard"/>
    <s v="10.16.64.204"/>
    <s v="PROD"/>
    <s v="Main / EMEA / AWS / Prod / Agents / Windows / VM"/>
    <s v="cmk/os_family:windows, cmk/os_platform:windows, cmk/os_version:10.0.17763, environment-folder:Prod, cmk/os_type:windows, cmk/os_name:Microsoft Windows Server 2019 Standard, application:Tradeblade Citrix, cmk/site:Prod_LD5"/>
    <s v="euw1ws0013"/>
  </r>
  <r>
    <s v="CRIT"/>
    <s v="32 m"/>
    <s v="111 s"/>
    <x v="341"/>
    <s v="UP"/>
    <s v="EMEA Prod LDN1 (LD5)"/>
    <x v="0"/>
    <s v="service not found"/>
    <s v="Microsoft Windows Server 2019 Standard"/>
    <s v="10.16.64.216"/>
    <s v="PROD"/>
    <s v="Main / EMEA / AWS / Prod / Agents / Windows / VM"/>
    <s v="cmk/os_family:windows, cmk/os_platform:windows, cmk/os_version:10.0.17763, environment-folder:Prod, cmk/os_type:windows, cmk/os_name:Microsoft Windows Server 2019 Standard, application:Tradeblade Citrix, cmk/site:Prod_LD5"/>
    <s v="euw1ws0014"/>
  </r>
  <r>
    <s v="CRIT"/>
    <d v="2024-11-09T09:45:57"/>
    <s v="34.2 s"/>
    <x v="342"/>
    <s v="UP"/>
    <s v="EMEA Prod LDN1 (LD5)"/>
    <x v="2"/>
    <s v="[agent] Communication failed: [Errno 111] Connection refusedCRIT, [piggyback] Success (but no data found for this host), Missing monitoring data for all pluginsWARN, execution time 0.0 sec"/>
    <s v="Microsoft Windows Server 2016 Standard"/>
    <s v="10.16.20.140"/>
    <s v="PROD"/>
    <s v="Main / EMEA / AWS / Prod / Agents / Windows / VM"/>
    <s v="cmk/os_family:windows, cmk/os_platform:windows, environment-folder:Prod, application:Active Directory, cmk/site:Prod_LD5"/>
    <s v="euw1ws0025"/>
  </r>
  <r>
    <s v="CRIT"/>
    <d v="2024-11-09T09:47:14"/>
    <s v="66 m"/>
    <x v="342"/>
    <s v="UP"/>
    <s v="EMEA Prod LDN1 (LD5)"/>
    <x v="3"/>
    <s v="Services vanished: 18 (ad_replication: 1, checkmk_agent: 1, df: 2, mem_win: 1, services: 6,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
    <s v="Microsoft Windows Server 2016 Standard"/>
    <s v="10.16.20.140"/>
    <s v="PROD"/>
    <s v="Main / EMEA / AWS / Prod / Agents / Windows / VM"/>
    <s v="cmk/os_family:windows, cmk/os_platform:windows, environment-folder:Prod, application:Active Directory, cmk/site:Prod_LD5"/>
    <s v="euw1ws0025"/>
  </r>
  <r>
    <s v="CRIT"/>
    <s v="33 m"/>
    <s v="12.2 s"/>
    <x v="343"/>
    <s v="UP"/>
    <s v="EMEA Prod LDN1 (LD5)"/>
    <x v="0"/>
    <s v="service not found"/>
    <s v="Microsoft Windows Server 2016 Standard"/>
    <s v="10.16.20.154"/>
    <s v="PROD"/>
    <s v="Main / EMEA / AWS / Prod / Agents / Windows / VM"/>
    <s v="cmk/os_family:windows, cmk/os_platform:windows, environment-folder:Prod, application:Active Directory, cmk/site:Prod_LD5"/>
    <s v="euw1ws0026"/>
  </r>
  <r>
    <s v="CRIT"/>
    <s v="31 m"/>
    <s v="87 s"/>
    <x v="344"/>
    <s v="UP"/>
    <s v="EMEA Prod LDN1 (LD5)"/>
    <x v="0"/>
    <s v="service not found"/>
    <s v="Microsoft Windows Server 2019 Standard"/>
    <s v="10.16.64.227"/>
    <s v="PROD"/>
    <s v="Main / EMEA / AWS / Prod / Agents / Windows / VM"/>
    <s v="cmk/os_family:windows, cmk/os_platform:windows, cmk/os_version:10.0.17763, environment-folder:Prod, cmk/os_type:windows, cmk/os_name:Microsoft Windows Server 2019 Standard, application:Tradeblade Citrix, cmk/site:Prod_LD5"/>
    <s v="euw1ws0030"/>
  </r>
  <r>
    <s v="CRIT"/>
    <s v="31 m"/>
    <s v="80 s"/>
    <x v="345"/>
    <s v="UP"/>
    <s v="EMEA Prod LDN1 (LD5)"/>
    <x v="0"/>
    <s v="service not found"/>
    <s v="Microsoft Windows Server 2019 Standard"/>
    <s v="10.16.64.139"/>
    <s v="PROD"/>
    <s v="Main / EMEA / AWS / Prod / Agents / Windows / VM"/>
    <s v="cmk/os_family:windows, cmk/os_platform:windows, cmk/os_version:10.0.17763, environment-folder:Prod, cmk/os_type:windows, cmk/os_name:Microsoft Windows Server 2019 Standard, application:Tradeblade Citrix, cmk/site:Prod_LD5"/>
    <s v="euw1ws0039"/>
  </r>
  <r>
    <s v="CRIT"/>
    <s v="31 m"/>
    <s v="71 s"/>
    <x v="346"/>
    <s v="UP"/>
    <s v="EMEA Prod LDN1 (LD5)"/>
    <x v="0"/>
    <s v="service not found"/>
    <s v="Microsoft Windows Server 2019 Standard"/>
    <s v="10.16.64.175"/>
    <s v="PROD"/>
    <s v="Main / EMEA / AWS / Prod / Agents / Windows / VM"/>
    <s v="cmk/os_family:windows, cmk/os_platform:windows, cmk/os_version:10.0.17763, environment-folder:Prod, cmk/os_type:windows, cmk/os_name:Microsoft Windows Server 2019 Standard, application:Tradeblade Citrix, cmk/site:Prod_LD5"/>
    <s v="euw1ws0045"/>
  </r>
  <r>
    <s v="CRIT"/>
    <s v="33 m"/>
    <s v="45.2 s"/>
    <x v="347"/>
    <s v="UP"/>
    <s v="EMEA Prod LDN1 (LD5)"/>
    <x v="0"/>
    <s v="service not found"/>
    <s v="Microsoft Windows Server 2016 Standard"/>
    <s v="10.16.64.163"/>
    <s v="PROD"/>
    <s v="Main / EMEA / AWS / Prod / Agents / Windows / VM"/>
    <s v="cmk/os_family:windows, cmk/os_platform:windows, environment-folder:Prod, application:Tradeblade Citrix, cmk/site:Prod_LD5"/>
    <s v="euw1ws0102"/>
  </r>
  <r>
    <s v="CRIT"/>
    <s v="31 m"/>
    <s v="104 s"/>
    <x v="348"/>
    <s v="UP"/>
    <s v="EMEA Prod LDN1 (LD5)"/>
    <x v="0"/>
    <s v="service not found"/>
    <s v="Microsoft Windows Server 2016 Standard"/>
    <s v="10.16.64.219"/>
    <s v="PROD"/>
    <s v="Main / EMEA / AWS / Prod / Agents / Windows / VM"/>
    <s v="cmk/os_family:windows, cmk/os_platform:windows, environment-folder:Prod, application:Tradeblade Citrix, cmk/site:Prod_LD5"/>
    <s v="euw1ws0103"/>
  </r>
  <r>
    <s v="CRIT"/>
    <s v="31 m"/>
    <s v="72 s"/>
    <x v="349"/>
    <s v="UP"/>
    <s v="EMEA Prod LDN1 (LD5)"/>
    <x v="0"/>
    <s v="service not found"/>
    <s v="Microsoft Windows Server 2019 Standard"/>
    <s v="10.16.64.212"/>
    <s v="PROD"/>
    <s v="Main / EMEA / AWS / Prod / Agents / Windows / VM"/>
    <s v="cmk/os_family:windows, cmk/os_platform:windows, cmk/os_version:10.0.17763, environment-folder:Prod, cmk/os_type:windows, cmk/os_name:Microsoft Windows Server 2019 Standard, application:Tradeblade Citrix, cmk/site:Prod_LD5"/>
    <s v="euw1ws0183"/>
  </r>
  <r>
    <s v="CRIT"/>
    <s v="31 m"/>
    <s v="70 s"/>
    <x v="350"/>
    <s v="UP"/>
    <s v="EMEA Prod LDN1 (LD5)"/>
    <x v="0"/>
    <s v="service not found"/>
    <s v="Microsoft Windows Server 2019 Standard"/>
    <s v="10.16.27.246"/>
    <s v="PROD"/>
    <s v="Main / EMEA / AWS / Prod / Agents / Windows / VM"/>
    <s v="cmk/os_family:windows, SQL:Yes, cmk/os_platform:windows, environment-folder:Prod, application:OneDesk Connect, cmk/site:Prod_LD5"/>
    <s v="euw1ws0196"/>
  </r>
  <r>
    <s v="CRIT"/>
    <s v="32 m"/>
    <s v="5.25 s"/>
    <x v="351"/>
    <s v="UP"/>
    <s v="EMEA Prod LDN1 (LD5)"/>
    <x v="0"/>
    <s v="service not found"/>
    <s v="Microsoft Windows Server 2019 Standard"/>
    <s v="10.16.64.179"/>
    <s v="PROD"/>
    <s v="Main / EMEA / AWS / Prod / Agents / Windows / VM"/>
    <s v="cmk/os_family:windows, cmk/os_platform:windows, cmk/os_version:10.0.17763, environment-folder:Prod, cmk/os_type:windows, cmk/os_name:Microsoft Windows Server 2019 Standard, application:Tradeblade Citrix, cmk/site:Prod_LD5"/>
    <s v="euw1ws0212"/>
  </r>
  <r>
    <s v="CRIT"/>
    <d v="2024-11-30T05:06:31"/>
    <s v="5.25 s"/>
    <x v="351"/>
    <s v="UP"/>
    <s v="EMEA Prod LDN1 (LD5)"/>
    <x v="1"/>
    <s v="service not found"/>
    <s v="Microsoft Windows Server 2019 Standard"/>
    <s v="10.16.64.179"/>
    <s v="PROD"/>
    <s v="Main / EMEA / AWS / Prod / Agents / Windows / VM"/>
    <s v="cmk/os_family:windows, cmk/os_platform:windows, cmk/os_version:10.0.17763, environment-folder:Prod, cmk/os_type:windows, cmk/os_name:Microsoft Windows Server 2019 Standard, application:Tradeblade Citrix, cmk/site:Prod_LD5"/>
    <s v="euw1ws0212"/>
  </r>
  <r>
    <s v="CRIT"/>
    <s v="31 m"/>
    <s v="92 s"/>
    <x v="352"/>
    <s v="UP"/>
    <s v="EMEA Prod LDN1 (LD5)"/>
    <x v="0"/>
    <s v="service not found"/>
    <s v="Microsoft Windows Server 2019 Standard"/>
    <s v="10.16.64.184"/>
    <s v="PROD"/>
    <s v="Main / EMEA / AWS / Prod / Agents / Windows / VM"/>
    <s v="cmk/os_family:windows, cmk/os_platform:windows, cmk/os_version:10.0.17763, environment-folder:Prod, cmk/os_type:windows, cmk/os_name:Microsoft Windows Server 2019 Standard, application:Tradeblade Citrix, cmk/site:Prod_LD5"/>
    <s v="euw1ws0213"/>
  </r>
  <r>
    <s v="CRIT"/>
    <d v="2024-11-30T05:06:27"/>
    <s v="92 s"/>
    <x v="352"/>
    <s v="UP"/>
    <s v="EMEA Prod LDN1 (LD5)"/>
    <x v="1"/>
    <s v="service not found"/>
    <s v="Microsoft Windows Server 2019 Standard"/>
    <s v="10.16.64.184"/>
    <s v="PROD"/>
    <s v="Main / EMEA / AWS / Prod / Agents / Windows / VM"/>
    <s v="cmk/os_family:windows, cmk/os_platform:windows, cmk/os_version:10.0.17763, environment-folder:Prod, cmk/os_type:windows, cmk/os_name:Microsoft Windows Server 2019 Standard, application:Tradeblade Citrix, cmk/site:Prod_LD5"/>
    <s v="euw1ws0213"/>
  </r>
  <r>
    <s v="CRIT"/>
    <s v="32 m"/>
    <s v="18.2 s"/>
    <x v="353"/>
    <s v="UP"/>
    <s v="EMEA Prod LDN1 (LD5)"/>
    <x v="0"/>
    <s v="service not found"/>
    <s v="Microsoft Windows Server 2019 Standard"/>
    <s v="10.16.64.197"/>
    <s v="PROD"/>
    <s v="Main / EMEA / AWS / Prod / Agents / Windows / VM"/>
    <s v="cmk/os_family:windows, cmk/os_platform:windows, cmk/os_version:10.0.17763, environment-folder:Prod, cmk/os_type:windows, cmk/os_name:Microsoft Windows Server 2019 Standard, application:Tradeblade Citrix, cmk/site:Prod_LD5"/>
    <s v="euw1ws0214"/>
  </r>
  <r>
    <s v="CRIT"/>
    <d v="2024-11-30T05:06:14"/>
    <s v="18.2 s"/>
    <x v="353"/>
    <s v="UP"/>
    <s v="EMEA Prod LDN1 (LD5)"/>
    <x v="1"/>
    <s v="service not found"/>
    <s v="Microsoft Windows Server 2019 Standard"/>
    <s v="10.16.64.197"/>
    <s v="PROD"/>
    <s v="Main / EMEA / AWS / Prod / Agents / Windows / VM"/>
    <s v="cmk/os_family:windows, cmk/os_platform:windows, cmk/os_version:10.0.17763, environment-folder:Prod, cmk/os_type:windows, cmk/os_name:Microsoft Windows Server 2019 Standard, application:Tradeblade Citrix, cmk/site:Prod_LD5"/>
    <s v="euw1ws0214"/>
  </r>
  <r>
    <s v="CRIT"/>
    <s v="32 m"/>
    <s v="14.2 s"/>
    <x v="354"/>
    <s v="UP"/>
    <s v="EMEA Prod LDN1 (LD5)"/>
    <x v="0"/>
    <s v="service not found"/>
    <s v="Microsoft Windows Server 2019 Standard"/>
    <s v="10.16.64.222"/>
    <s v="PROD"/>
    <s v="Main / EMEA / AWS / Prod / Agents / Windows / VM"/>
    <s v="cmk/os_family:windows, cmk/os_platform:windows, cmk/os_version:10.0.17763, environment-folder:Prod, cmk/os_type:windows, cmk/os_name:Microsoft Windows Server 2019 Standard, application:Tradeblade Citrix, cmk/site:Prod_LD5"/>
    <s v="euw1ws0215"/>
  </r>
  <r>
    <s v="CRIT"/>
    <d v="2024-11-30T05:05:34"/>
    <s v="14.2 s"/>
    <x v="354"/>
    <s v="UP"/>
    <s v="EMEA Prod LDN1 (LD5)"/>
    <x v="1"/>
    <s v="service not found"/>
    <s v="Microsoft Windows Server 2019 Standard"/>
    <s v="10.16.64.222"/>
    <s v="PROD"/>
    <s v="Main / EMEA / AWS / Prod / Agents / Windows / VM"/>
    <s v="cmk/os_family:windows, cmk/os_platform:windows, cmk/os_version:10.0.17763, environment-folder:Prod, cmk/os_type:windows, cmk/os_name:Microsoft Windows Server 2019 Standard, application:Tradeblade Citrix, cmk/site:Prod_LD5"/>
    <s v="euw1ws0215"/>
  </r>
  <r>
    <s v="CRIT"/>
    <s v="32 m"/>
    <s v="28.2 s"/>
    <x v="355"/>
    <s v="UP"/>
    <s v="EMEA Prod LDN1 (LD5)"/>
    <x v="0"/>
    <s v="service not found"/>
    <s v="Microsoft Windows Server 2019 Standard"/>
    <s v="10.16.64.210"/>
    <s v="PROD"/>
    <s v="Main / EMEA / AWS / Prod / Agents / Windows / VM"/>
    <s v="cmk/os_family:windows, cmk/os_platform:windows, cmk/os_version:10.0.17763, environment-folder:Prod, cmk/os_type:windows, cmk/os_name:Microsoft Windows Server 2019 Standard, application:Tradeblade Citrix, cmk/site:Prod_LD5"/>
    <s v="euw1ws0216"/>
  </r>
  <r>
    <s v="CRIT"/>
    <d v="2024-11-30T05:05:45"/>
    <s v="28.2 s"/>
    <x v="355"/>
    <s v="UP"/>
    <s v="EMEA Prod LDN1 (LD5)"/>
    <x v="1"/>
    <s v="service not found"/>
    <s v="Microsoft Windows Server 2019 Standard"/>
    <s v="10.16.64.210"/>
    <s v="PROD"/>
    <s v="Main / EMEA / AWS / Prod / Agents / Windows / VM"/>
    <s v="cmk/os_family:windows, cmk/os_platform:windows, cmk/os_version:10.0.17763, environment-folder:Prod, cmk/os_type:windows, cmk/os_name:Microsoft Windows Server 2019 Standard, application:Tradeblade Citrix, cmk/site:Prod_LD5"/>
    <s v="euw1ws0216"/>
  </r>
  <r>
    <s v="CRIT"/>
    <s v="32 m"/>
    <s v="34.2 s"/>
    <x v="356"/>
    <s v="UP"/>
    <s v="EMEA Prod LDN1 (LD5)"/>
    <x v="0"/>
    <s v="service not found"/>
    <s v="Microsoft Windows Server 2019 Standard"/>
    <s v="10.16.64.247"/>
    <s v="PROD"/>
    <s v="Main / EMEA / AWS / Prod / Agents / Windows / VM"/>
    <s v="cmk/os_family:windows, cmk/os_platform:windows, cmk/os_version:10.0.17763, environment-folder:Prod, cmk/os_type:windows, cmk/os_name:Microsoft Windows Server 2019 Standard, application:Tradeblade Citrix, cmk/site:Prod_LD5"/>
    <s v="euw1ws0217"/>
  </r>
  <r>
    <s v="CRIT"/>
    <d v="2024-11-30T05:05:53"/>
    <s v="34.2 s"/>
    <x v="356"/>
    <s v="UP"/>
    <s v="EMEA Prod LDN1 (LD5)"/>
    <x v="1"/>
    <s v="service not found"/>
    <s v="Microsoft Windows Server 2019 Standard"/>
    <s v="10.16.64.247"/>
    <s v="PROD"/>
    <s v="Main / EMEA / AWS / Prod / Agents / Windows / VM"/>
    <s v="cmk/os_family:windows, cmk/os_platform:windows, cmk/os_version:10.0.17763, environment-folder:Prod, cmk/os_type:windows, cmk/os_name:Microsoft Windows Server 2019 Standard, application:Tradeblade Citrix, cmk/site:Prod_LD5"/>
    <s v="euw1ws0217"/>
  </r>
  <r>
    <s v="CRIT"/>
    <s v="32 m"/>
    <s v="34.2 s"/>
    <x v="357"/>
    <s v="UP"/>
    <s v="EMEA Prod LDN1 (LD5)"/>
    <x v="0"/>
    <s v="service not found"/>
    <s v="Microsoft Windows Server 2019 Standard"/>
    <s v="10.16.64.253"/>
    <s v="PROD"/>
    <s v="Main / EMEA / AWS / Prod / Agents / Windows / VM"/>
    <s v="cmk/os_family:windows, cmk/os_platform:windows, cmk/os_version:10.0.17763, environment-folder:Prod, cmk/os_type:windows, cmk/os_name:Microsoft Windows Server 2019 Standard, application:Tradeblade Citrix, cmk/site:Prod_LD5"/>
    <s v="euw1ws0218"/>
  </r>
  <r>
    <s v="CRIT"/>
    <d v="2024-11-30T05:04:34"/>
    <s v="34.2 s"/>
    <x v="357"/>
    <s v="UP"/>
    <s v="EMEA Prod LDN1 (LD5)"/>
    <x v="1"/>
    <s v="service not found"/>
    <s v="Microsoft Windows Server 2019 Standard"/>
    <s v="10.16.64.253"/>
    <s v="PROD"/>
    <s v="Main / EMEA / AWS / Prod / Agents / Windows / VM"/>
    <s v="cmk/os_family:windows, cmk/os_platform:windows, cmk/os_version:10.0.17763, environment-folder:Prod, cmk/os_type:windows, cmk/os_name:Microsoft Windows Server 2019 Standard, application:Tradeblade Citrix, cmk/site:Prod_LD5"/>
    <s v="euw1ws0218"/>
  </r>
  <r>
    <s v="CRIT"/>
    <s v="31 m"/>
    <s v="49.2 s"/>
    <x v="358"/>
    <s v="UP"/>
    <s v="EMEA Prod LDN1 (LD5)"/>
    <x v="0"/>
    <s v="service not found"/>
    <s v="Microsoft Windows Server 2019 Standard"/>
    <s v="10.16.64.162"/>
    <s v="PROD"/>
    <s v="Main / EMEA / AWS / Prod / Agents / Windows / VM"/>
    <s v="cmk/os_family:windows, cmk/os_platform:windows, cmk/os_version:10.0.17763, environment-folder:Prod, cmk/os_type:windows, cmk/os_name:Microsoft Windows Server 2019 Standard, application:Tradeblade Citrix, cmk/site:Prod_LD5"/>
    <s v="euw1ws0224"/>
  </r>
  <r>
    <s v="CRIT"/>
    <s v="31 m"/>
    <s v="54.2 s"/>
    <x v="359"/>
    <s v="UP"/>
    <s v="EMEA Prod LDN1 (LD5)"/>
    <x v="0"/>
    <s v="service not found"/>
    <s v="Microsoft Windows Server 2019 Standard"/>
    <s v="10.16.64.249"/>
    <s v="PROD"/>
    <s v="Main / EMEA / AWS / Prod / Agents / Windows / VM"/>
    <s v="cmk/os_family:windows, cmk/os_platform:windows, cmk/os_version:10.0.17763, environment-folder:Prod, cmk/os_type:windows, cmk/os_name:Microsoft Windows Server 2019 Standard, application:Tradeblade Citrix, cmk/site:Prod_LD5"/>
    <s v="euw1ws0227"/>
  </r>
  <r>
    <s v="CRIT"/>
    <s v="31 m"/>
    <s v="66 s"/>
    <x v="360"/>
    <s v="UP"/>
    <s v="EMEA Prod LDN1 (LD5)"/>
    <x v="0"/>
    <s v="service not found"/>
    <s v="Microsoft Windows Server 2019 Standard"/>
    <s v="10.16.64.155"/>
    <s v="PROD"/>
    <s v="Main / EMEA / AWS / Prod / Agents / Windows / VM"/>
    <s v="cmk/os_family:windows, cmk/os_platform:windows, cmk/os_version:10.0.17763, environment-folder:Prod, cmk/os_type:windows, cmk/os_name:Microsoft Windows Server 2019 Standard, application:Tradeblade Citrix, cmk/site:Prod_LD5"/>
    <s v="euw1ws0234"/>
  </r>
  <r>
    <s v="CRIT"/>
    <s v="31 m"/>
    <s v="73 s"/>
    <x v="361"/>
    <s v="UP"/>
    <s v="EMEA Prod LDN1 (LD5)"/>
    <x v="0"/>
    <s v="service not found"/>
    <s v="Microsoft Windows Server 2019 Standard"/>
    <s v="10.16.64.229"/>
    <s v="PROD"/>
    <s v="Main / EMEA / AWS / Prod / Agents / Windows / VM"/>
    <s v="cmk/os_family:windows, cmk/os_platform:windows, cmk/os_version:10.0.17763, environment-folder:Prod, cmk/os_type:windows, cmk/os_name:Microsoft Windows Server 2019 Standard, application:Tradeblade Citrix, cmk/site:Prod_LD5"/>
    <s v="euw1ws0238"/>
  </r>
  <r>
    <s v="CRIT"/>
    <s v="31 m"/>
    <s v="49.2 s"/>
    <x v="362"/>
    <s v="UP"/>
    <s v="EMEA Prod LDN1 (LD5)"/>
    <x v="0"/>
    <s v="service not found"/>
    <s v="Microsoft Windows Server 2019 Standard"/>
    <s v="10.16.64.137"/>
    <s v="PROD"/>
    <s v="Main / EMEA / AWS / Prod / Agents / Windows / VM"/>
    <s v="cmk/os_family:windows, cmk/os_platform:windows, cmk/os_version:10.0.17763, environment-folder:Prod, cmk/os_type:windows, cmk/os_name:Microsoft Windows Server 2019 Standard, application:Tradeblade Citrix, cmk/site:Prod_LD5"/>
    <s v="euw1ws0240"/>
  </r>
  <r>
    <s v="CRIT"/>
    <s v="32 m"/>
    <s v="111 s"/>
    <x v="363"/>
    <s v="UP"/>
    <s v="EMEA Prod LDN1 (LD5)"/>
    <x v="0"/>
    <s v="service not found"/>
    <s v="Microsoft Windows Server 2019 Standard"/>
    <s v="10.16.64.153"/>
    <s v="PROD"/>
    <s v="Main / EMEA / AWS / Prod / Agents / Windows / VM"/>
    <s v="cmk/os_family:windows, cmk/os_platform:windows, cmk/os_version:10.0.17763, environment-folder:Prod, cmk/os_type:windows, cmk/os_name:Microsoft Windows Server 2019 Standard, application:Tradeblade Citrix, cmk/site:Prod_LD5"/>
    <s v="euw1ws0243"/>
  </r>
  <r>
    <s v="CRIT"/>
    <s v="32 m"/>
    <s v="115 s"/>
    <x v="364"/>
    <s v="UP"/>
    <s v="EMEA Prod LDN1 (LD5)"/>
    <x v="0"/>
    <s v="service not found"/>
    <s v="Microsoft Windows Server 2019 Standard"/>
    <s v="10.16.64.166"/>
    <s v="PROD"/>
    <s v="Main / EMEA / AWS / Prod / Agents / Windows / VM"/>
    <s v="cmk/os_family:windows, cmk/os_platform:windows, cmk/os_version:10.0.17763, environment-folder:Prod, cmk/os_type:windows, cmk/os_name:Microsoft Windows Server 2019 Standard, application:Tradeblade Citrix, cmk/site:Prod_LD5"/>
    <s v="euw1ws0245"/>
  </r>
  <r>
    <s v="CRIT"/>
    <s v="31 m"/>
    <s v="61 s"/>
    <x v="365"/>
    <s v="UP"/>
    <s v="EMEA Prod LDN1 (LD5)"/>
    <x v="0"/>
    <s v="service not found"/>
    <s v="Microsoft Windows Server 2019 Standard"/>
    <s v="10.16.64.199"/>
    <s v="PROD"/>
    <s v="Main / EMEA / AWS / Prod / Agents / Windows / VM"/>
    <s v="cmk/os_family:windows, cmk/os_platform:windows, cmk/os_version:10.0.17763, environment-folder:Prod, cmk/os_type:windows, cmk/os_name:Microsoft Windows Server 2019 Standard, application:Tradeblade Citrix, cmk/site:Prod_LD5"/>
    <s v="euw1ws0247"/>
  </r>
  <r>
    <s v="CRIT"/>
    <s v="31 m"/>
    <s v="79 s"/>
    <x v="366"/>
    <s v="UP"/>
    <s v="EMEA Prod LDN1 (LD5)"/>
    <x v="0"/>
    <s v="service not found"/>
    <s v="Microsoft Windows Server 2019 Standard"/>
    <s v="10.16.64.220"/>
    <s v="PROD"/>
    <s v="Main / EMEA / AWS / Prod / Agents / Windows / VM"/>
    <s v="cmk/os_family:windows, cmk/os_platform:windows, cmk/os_version:10.0.17763, environment-folder:Prod, cmk/os_type:windows, cmk/os_name:Microsoft Windows Server 2019 Standard, application:Tradeblade Citrix, cmk/site:Prod_LD5"/>
    <s v="euw1ws0250"/>
  </r>
  <r>
    <s v="CRIT"/>
    <s v="32 m"/>
    <s v="107 s"/>
    <x v="367"/>
    <s v="UP"/>
    <s v="EMEA Prod LDN1 (LD5)"/>
    <x v="0"/>
    <s v="service not found"/>
    <s v="Microsoft Windows Server 2019 Standard"/>
    <s v="10.16.64.142"/>
    <s v="PROD"/>
    <s v="Main / EMEA / AWS / Prod / Agents / Windows / VM"/>
    <s v="cmk/os_family:windows, cmk/os_platform:windows, cmk/os_version:10.0.17763, environment-folder:Prod, cmk/os_type:windows, cmk/os_name:Microsoft Windows Server 2019 Standard, application:Tradeblade Citrix, cmk/site:Prod_LD5"/>
    <s v="euw1ws0252"/>
  </r>
  <r>
    <s v="CRIT"/>
    <s v="32 m"/>
    <s v="105 s"/>
    <x v="368"/>
    <s v="UP"/>
    <s v="EMEA Prod LDN1 (LD5)"/>
    <x v="0"/>
    <s v="service not found"/>
    <s v="Microsoft Windows Server 2019 Standard"/>
    <s v="10.16.64.224"/>
    <s v="PROD"/>
    <s v="Main / EMEA / AWS / Prod / Agents / Windows / VM"/>
    <s v="cmk/os_family:windows, cmk/os_platform:windows, cmk/os_version:10.0.17763, environment-folder:Prod, cmk/os_type:windows, cmk/os_name:Microsoft Windows Server 2019 Standard, application:Tradeblade Citrix, cmk/site:Prod_LD5"/>
    <s v="euw1ws0256"/>
  </r>
  <r>
    <s v="CRIT"/>
    <s v="32 m"/>
    <s v="117 s"/>
    <x v="369"/>
    <s v="UP"/>
    <s v="EMEA Prod LDN1 (LD5)"/>
    <x v="0"/>
    <s v="service not found"/>
    <s v="Microsoft Windows Server 2019 Standard"/>
    <s v="10.16.64.183"/>
    <s v="PROD"/>
    <s v="Main / EMEA / AWS / Prod / Agents / Windows / VM"/>
    <s v="cmk/os_family:windows, cmk/os_platform:windows, cmk/os_version:10.0.17763, environment-folder:Prod, cmk/os_type:windows, cmk/os_name:Microsoft Windows Server 2019 Standard, application:Tradeblade Citrix, cmk/site:Prod_LD5"/>
    <s v="euw1ws0258"/>
  </r>
  <r>
    <s v="CRIT"/>
    <s v="32 m"/>
    <s v="112 s"/>
    <x v="370"/>
    <s v="UP"/>
    <s v="EMEA Prod LDN1 (LD5)"/>
    <x v="0"/>
    <s v="service not found"/>
    <s v="Microsoft Windows Server 2019 Standard"/>
    <s v="10.16.64.218"/>
    <s v="PROD"/>
    <s v="Main / EMEA / AWS / Prod / Agents / Windows / VM"/>
    <s v="cmk/os_family:windows, cmk/os_platform:windows, cmk/os_version:10.0.17763, environment-folder:Prod, cmk/os_type:windows, cmk/os_name:Microsoft Windows Server 2019 Standard, application:Tradeblade Citrix, cmk/site:Prod_LD5"/>
    <s v="euw1ws0261"/>
  </r>
  <r>
    <s v="CRIT"/>
    <s v="32 m"/>
    <s v="120 s"/>
    <x v="371"/>
    <s v="UP"/>
    <s v="EMEA Prod LDN1 (LD5)"/>
    <x v="0"/>
    <s v="service not found"/>
    <s v="Microsoft Windows Server 2019 Standard"/>
    <s v="10.16.64.188"/>
    <s v="PROD"/>
    <s v="Main / EMEA / AWS / Prod / Agents / Windows / VM"/>
    <s v="cmk/os_family:windows, cmk/os_platform:windows, cmk/os_version:10.0.17763, environment-folder:Prod, cmk/os_type:windows, cmk/os_name:Microsoft Windows Server 2019 Standard, application:Tradeblade Citrix, cmk/site:Prod_LD5"/>
    <s v="euw1ws0264"/>
  </r>
  <r>
    <s v="CRIT"/>
    <s v="31 m"/>
    <s v="59.3 s"/>
    <x v="372"/>
    <s v="UP"/>
    <s v="EMEA Prod LDN1 (LD5)"/>
    <x v="0"/>
    <s v="service not found"/>
    <s v="Microsoft Windows Server 2019 Standard"/>
    <s v="10.16.64.236"/>
    <s v="PROD"/>
    <s v="Main / EMEA / AWS / Prod / Agents / Windows / VM"/>
    <s v="cmk/os_family:windows, cmk/os_platform:windows, cmk/os_version:10.0.17763, environment-folder:Prod, cmk/os_type:windows, cmk/os_name:Microsoft Windows Server 2019 Standard, application:Tradeblade Citrix, cmk/site:Prod_LD5"/>
    <s v="euw1ws0265"/>
  </r>
  <r>
    <s v="CRIT"/>
    <s v="31 m"/>
    <s v="92 s"/>
    <x v="373"/>
    <s v="UP"/>
    <s v="EMEA Prod LDN1 (LD5)"/>
    <x v="0"/>
    <s v="service not found"/>
    <s v="Microsoft Windows Server 2019 Standard"/>
    <s v="10.16.64.157"/>
    <s v="PROD"/>
    <s v="Main / EMEA / AWS / Prod / Agents / Windows / VM"/>
    <s v="cmk/os_family:windows, cmk/os_platform:windows, cmk/os_version:10.0.17763, environment-folder:Prod, cmk/os_type:windows, cmk/os_name:Microsoft Windows Server 2019 Standard, application:Tradeblade Citrix, cmk/site:Prod_LD5"/>
    <s v="euw1ws0273"/>
  </r>
  <r>
    <s v="CRIT"/>
    <s v="32 m"/>
    <s v="104 s"/>
    <x v="374"/>
    <s v="UP"/>
    <s v="EMEA Prod LDN1 (LD5)"/>
    <x v="0"/>
    <s v="service not found"/>
    <s v="Microsoft Windows Server 2019 Standard"/>
    <s v="10.16.64.164"/>
    <s v="PROD"/>
    <s v="Main / EMEA / AWS / Prod / Agents / Windows / VM"/>
    <s v="cmk/os_family:windows, cmk/os_platform:windows, cmk/os_version:10.0.17763, environment-folder:Prod, cmk/os_type:windows, cmk/os_name:Microsoft Windows Server 2019 Standard, application:Tradeblade Citrix, cmk/site:Prod_LD5"/>
    <s v="euw1ws0277"/>
  </r>
  <r>
    <s v="CRIT"/>
    <s v="32 m"/>
    <s v="108 s"/>
    <x v="375"/>
    <s v="UP"/>
    <s v="EMEA Prod LDN1 (LD5)"/>
    <x v="0"/>
    <s v="service not found"/>
    <s v="Microsoft Windows Server 2019 Standard"/>
    <s v="10.16.64.151"/>
    <s v="PROD"/>
    <s v="Main / EMEA / AWS / Prod / Agents / Windows / VM"/>
    <s v="cmk/os_family:windows, cmk/os_platform:windows, cmk/os_version:10.0.17763, environment-folder:Prod, cmk/os_type:windows, cmk/os_name:Microsoft Windows Server 2019 Standard, application:Tradeblade Citrix, cmk/site:Prod_LD5"/>
    <s v="euw1ws0278"/>
  </r>
  <r>
    <s v="CRIT"/>
    <s v="31 m"/>
    <s v="67 s"/>
    <x v="376"/>
    <s v="UP"/>
    <s v="EMEA Prod LDN1 (LD5)"/>
    <x v="0"/>
    <s v="service not found"/>
    <s v="Microsoft Windows Server 2019 Standard"/>
    <s v="10.16.64.202"/>
    <s v="PROD"/>
    <s v="Main / EMEA / AWS / Prod / Agents / Windows / VM"/>
    <s v="cmk/os_family:windows, cmk/os_platform:windows, cmk/os_version:10.0.17763, environment-folder:Prod, cmk/os_type:windows, cmk/os_name:Microsoft Windows Server 2019 Standard, application:Tradeblade Citrix, cmk/site:Prod_LD5"/>
    <s v="euw1ws0279"/>
  </r>
  <r>
    <s v="CRIT"/>
    <s v="31 m"/>
    <s v="78 s"/>
    <x v="377"/>
    <s v="UP"/>
    <s v="EMEA Prod LDN1 (LD5)"/>
    <x v="0"/>
    <s v="service not found"/>
    <s v="Microsoft Windows Server 2019 Standard"/>
    <s v="10.16.64.234"/>
    <s v="PROD"/>
    <s v="Main / EMEA / AWS / Prod / Agents / Windows / VM"/>
    <s v="cmk/os_family:windows, cmk/os_platform:windows, cmk/os_version:10.0.17763, environment-folder:Prod, cmk/os_type:windows, cmk/os_name:Microsoft Windows Server 2019 Standard, application:Tradeblade Citrix, cmk/site:Prod_LD5"/>
    <s v="euw1ws0285"/>
  </r>
  <r>
    <s v="CRIT"/>
    <d v="2024-10-16T16:20:53"/>
    <s v="46.3 s"/>
    <x v="378"/>
    <s v="UP"/>
    <s v="EMEA Prod LDN1 (LD5)"/>
    <x v="2"/>
    <s v="[agent] Communication failed: timed outCRIT, [piggyback] Success (but no data found for this host), execution time 5.0 sec"/>
    <s v="Microsoft Windows Server 2022 Standard"/>
    <s v="10.16.52.153"/>
    <s v="PROD"/>
    <s v="Main / EMEA / AWS / Prod / Agents / Windows / VM"/>
    <s v="application:Mulitple Apps, cmk/site:Prod_LD5, environment-folder:Prod"/>
    <s v="euw1ws0287"/>
  </r>
  <r>
    <s v="CRIT"/>
    <d v="2024-10-16T16:20:52"/>
    <s v="42 m"/>
    <x v="378"/>
    <s v="UP"/>
    <s v="EMEA Prod LDN1 (LD5)"/>
    <x v="3"/>
    <s v="Services: all up to date, Host labels: all up to date, [agent] Communication failed: timed outCRIT"/>
    <s v="Microsoft Windows Server 2022 Standard"/>
    <s v="10.16.52.153"/>
    <s v="PROD"/>
    <s v="Main / EMEA / AWS / Prod / Agents / Windows / VM"/>
    <s v="application:Mulitple Apps, cmk/site:Prod_LD5, environment-folder:Prod"/>
    <s v="euw1ws0287"/>
  </r>
  <r>
    <s v="CRIT"/>
    <s v="31 m"/>
    <s v="77 s"/>
    <x v="379"/>
    <s v="UP"/>
    <s v="EMEA Prod LDN1 (LD5)"/>
    <x v="0"/>
    <s v="service not found"/>
    <s v="Microsoft Windows Server 2019 Standard"/>
    <s v="10.16.64.145"/>
    <s v="PROD"/>
    <s v="Main / EMEA / AWS / Prod / Agents / Windows / VM"/>
    <s v="cmk/os_family:windows, cmk/os_platform:windows, cmk/os_version:10.0.17763, environment-folder:Prod, cmk/os_type:windows, cmk/os_name:Microsoft Windows Server 2019 Standard, application:Tradeblade Citrix, cmk/site:Prod_LD5"/>
    <s v="euw1ws0288"/>
  </r>
  <r>
    <s v="CRIT"/>
    <s v="32 m"/>
    <s v="113 s"/>
    <x v="380"/>
    <s v="UP"/>
    <s v="EMEA Prod LDN1 (LD5)"/>
    <x v="0"/>
    <s v="service not found"/>
    <s v="Microsoft Windows Server 2019 Standard"/>
    <s v="10.16.64.246"/>
    <s v="PROD"/>
    <s v="Main / EMEA / AWS / Prod / Agents / Windows / VM"/>
    <s v="cmk/os_family:windows, cmk/os_platform:windows, cmk/os_version:10.0.17763, environment-folder:Prod, cmk/os_type:windows, cmk/os_name:Microsoft Windows Server 2019 Standard, application:Tradeblade Citrix, cmk/site:Prod_LD5"/>
    <s v="euw1ws0308"/>
  </r>
  <r>
    <s v="CRIT"/>
    <s v="32 m"/>
    <s v="121 s"/>
    <x v="381"/>
    <s v="UP"/>
    <s v="EMEA Prod LDN1 (LD5)"/>
    <x v="0"/>
    <s v="service not found"/>
    <s v="Microsoft Windows Server 2019 Standard"/>
    <s v="10.16.64.211"/>
    <s v="PROD"/>
    <s v="Main / EMEA / AWS / Prod / Agents / Windows / VM"/>
    <s v="cmk/os_family:windows, cmk/os_platform:windows, cmk/os_version:10.0.17763, environment-folder:Prod, cmk/os_type:windows, cmk/os_name:Microsoft Windows Server 2019 Standard, application:Tradeblade Citrix, cmk/site:Prod_LD5"/>
    <s v="euw1ws0310"/>
  </r>
  <r>
    <s v="CRIT"/>
    <s v="31 m"/>
    <s v="97 s"/>
    <x v="382"/>
    <s v="UP"/>
    <s v="EMEA Prod LDN1 (LD5)"/>
    <x v="0"/>
    <s v="service not found"/>
    <s v="Microsoft Windows Server 2019 Standard"/>
    <s v="10.16.64.190"/>
    <s v="PROD"/>
    <s v="Main / EMEA / AWS / Prod / Agents / Windows / VM"/>
    <s v="cmk/os_family:windows, cmk/os_platform:windows, cmk/os_version:10.0.17763, environment-folder:Prod, cmk/os_type:windows, cmk/os_name:Microsoft Windows Server 2019 Standard, application:Tradeblade Citrix, cmk/site:Prod_LD5"/>
    <s v="euw1ws0311"/>
  </r>
  <r>
    <s v="CRIT"/>
    <s v="31 m"/>
    <s v="53.3 s"/>
    <x v="383"/>
    <s v="UP"/>
    <s v="EMEA Prod LDN1 (LD5)"/>
    <x v="0"/>
    <s v="service not found"/>
    <s v="Microsoft Windows Server 2019 Standard"/>
    <s v="10.16.64.244"/>
    <s v="PROD"/>
    <s v="Main / EMEA / AWS / Prod / Agents / Windows / VM"/>
    <s v="cmk/os_family:windows, cmk/os_platform:windows, cmk/os_version:10.0.17763, environment-folder:Prod, cmk/os_type:windows, cmk/os_name:Microsoft Windows Server 2019 Standard, application:Tradeblade Citrix, cmk/site:Prod_LD5"/>
    <s v="euw1ws0315"/>
  </r>
  <r>
    <s v="CRIT"/>
    <s v="32 m"/>
    <s v="14.3 s"/>
    <x v="384"/>
    <s v="UP"/>
    <s v="EMEA Prod LDN1 (LD5)"/>
    <x v="0"/>
    <s v="service not found"/>
    <s v="Microsoft Windows Server 2019 Standard"/>
    <s v="10.16.64.134"/>
    <s v="PROD"/>
    <s v="Main / EMEA / AWS / Prod / Agents / Windows / VM"/>
    <s v="cmk/os_family:windows, cmk/os_platform:windows, cmk/os_version:10.0.17763, environment-folder:Prod, cmk/os_type:windows, cmk/os_name:Microsoft Windows Server 2019 Standard, application:Tradeblade Citrix, cmk/site:Prod_LD5"/>
    <s v="euw1ws0317"/>
  </r>
  <r>
    <s v="CRIT"/>
    <d v="2024-10-16T16:21:32"/>
    <s v="99 s"/>
    <x v="385"/>
    <s v="UP"/>
    <s v="EMEA Prod LDN1 (LD5)"/>
    <x v="2"/>
    <s v="[agent] Communication failed: timed outCRIT, [piggyback] Success (but no data found for this host), execution time 5.0 sec"/>
    <s v="Microsoft Windows Server 2022 Standard"/>
    <s v="10.16.52.133"/>
    <s v="PROD"/>
    <s v="Main / EMEA / AWS / Prod / Agents / Windows / VM"/>
    <s v="application:Lattice, cmk/site:Prod_LD5, environment-folder:Prod"/>
    <s v="euw1ws0320"/>
  </r>
  <r>
    <s v="CRIT"/>
    <d v="2024-10-16T16:21:39"/>
    <s v="41 m"/>
    <x v="385"/>
    <s v="UP"/>
    <s v="EMEA Prod LDN1 (LD5)"/>
    <x v="3"/>
    <s v="Services: all up to date, Host labels: all up to date, [agent] Communication failed: timed outCRIT"/>
    <s v="Microsoft Windows Server 2022 Standard"/>
    <s v="10.16.52.133"/>
    <s v="PROD"/>
    <s v="Main / EMEA / AWS / Prod / Agents / Windows / VM"/>
    <s v="application:Lattice, cmk/site:Prod_LD5, environment-folder:Prod"/>
    <s v="euw1ws0320"/>
  </r>
  <r>
    <s v="CRIT"/>
    <s v="32 m"/>
    <s v="5.26 s"/>
    <x v="386"/>
    <s v="UP"/>
    <s v="EMEA Prod LDN1 (LD5)"/>
    <x v="0"/>
    <s v="service not found"/>
    <s v="Microsoft Windows Server 2019 Standard"/>
    <s v="10.16.64.160"/>
    <s v="PROD"/>
    <s v="Main / EMEA / AWS / Prod / Agents / Windows / VM"/>
    <s v="cmk/os_family:windows, cmk/os_platform:windows, cmk/os_version:10.0.17763, environment-folder:Prod, cmk/os_type:windows, cmk/os_name:Microsoft Windows Server 2019 Standard, application:Tradeblade Citrix, cmk/site:Prod_LD5"/>
    <s v="euw1ws0323"/>
  </r>
  <r>
    <s v="CRIT"/>
    <s v="31 m"/>
    <s v="78 s"/>
    <x v="387"/>
    <s v="UP"/>
    <s v="EMEA Prod LDN1 (LD5)"/>
    <x v="0"/>
    <s v="service not found"/>
    <s v="Microsoft Windows Server 2019 Standard"/>
    <s v="10.16.64.252"/>
    <s v="PROD"/>
    <s v="Main / EMEA / AWS / Prod / Agents / Windows / VM"/>
    <s v="cmk/os_family:windows, cmk/os_platform:windows, cmk/os_version:10.0.17763, environment-folder:Prod, cmk/os_type:windows, cmk/os_name:Microsoft Windows Server 2019 Standard, application:Tradeblade Citrix, cmk/site:Prod_LD5"/>
    <s v="euw1ws0326"/>
  </r>
  <r>
    <s v="CRIT"/>
    <s v="32 m"/>
    <s v="107 s"/>
    <x v="388"/>
    <s v="UP"/>
    <s v="EMEA Prod LDN1 (LD5)"/>
    <x v="0"/>
    <s v="service not found"/>
    <s v="Microsoft Windows Server 2019 Standard"/>
    <s v="10.16.64.206"/>
    <s v="PROD"/>
    <s v="Main / EMEA / AWS / Prod / Agents / Windows / VM"/>
    <s v="cmk/os_family:windows, cmk/os_platform:windows, cmk/os_version:10.0.17763, environment-folder:Prod, cmk/os_type:windows, cmk/os_name:Microsoft Windows Server 2019 Standard, application:Tradeblade Citrix, cmk/site:Prod_LD5"/>
    <s v="euw1ws0330"/>
  </r>
  <r>
    <s v="CRIT"/>
    <s v="32 m"/>
    <s v="120 s"/>
    <x v="389"/>
    <s v="UP"/>
    <s v="EMEA Prod LDN1 (LD5)"/>
    <x v="0"/>
    <s v="service not found"/>
    <s v="Microsoft Windows Server 2019 Standard"/>
    <s v="10.16.64.198"/>
    <s v="PROD"/>
    <s v="Main / EMEA / AWS / Prod / Agents / Windows / VM"/>
    <s v="cmk/os_family:windows, cmk/os_platform:windows, cmk/os_version:10.0.17763, environment-folder:Prod, cmk/os_type:windows, cmk/os_name:Microsoft Windows Server 2019 Standard, application:Tradeblade Citrix, cmk/site:Prod_LD5"/>
    <s v="euw1ws0339"/>
  </r>
  <r>
    <s v="CRIT"/>
    <s v="31 m"/>
    <s v="59.3 s"/>
    <x v="390"/>
    <s v="UP"/>
    <s v="EMEA Prod LDN1 (LD5)"/>
    <x v="0"/>
    <s v="service not found"/>
    <s v="Microsoft Windows Server 2019 Standard"/>
    <s v="10.16.64.185"/>
    <s v="PROD"/>
    <s v="Main / EMEA / AWS / Prod / Agents / Windows / VM"/>
    <s v="cmk/os_family:windows, cmk/os_platform:windows, cmk/os_version:10.0.17763, environment-folder:Prod, cmk/os_type:windows, cmk/os_name:Microsoft Windows Server 2019 Standard, application:Tradeblade Citrix, cmk/site:Prod_LD5"/>
    <s v="euw1ws0345"/>
  </r>
  <r>
    <s v="CRIT"/>
    <s v="31 m"/>
    <s v="86 s"/>
    <x v="391"/>
    <s v="UP"/>
    <s v="EMEA Prod LDN1 (LD5)"/>
    <x v="0"/>
    <s v="service not found"/>
    <s v="Microsoft Windows Server 2019 Standard"/>
    <s v="10.16.64.158"/>
    <s v="PROD"/>
    <s v="Main / EMEA / AWS / Prod / Agents / Windows / VM"/>
    <s v="cmk/os_family:windows, cmk/os_platform:windows, cmk/os_version:10.0.17763, environment-folder:Prod, cmk/os_type:windows, cmk/os_name:Microsoft Windows Server 2019 Standard, application:Tradeblade Citrix, cmk/site:Prod_LD5"/>
    <s v="euw1ws0354"/>
  </r>
  <r>
    <s v="CRIT"/>
    <s v="31 m"/>
    <s v="74 s"/>
    <x v="392"/>
    <s v="UP"/>
    <s v="EMEA Prod LDN1 (LD5)"/>
    <x v="0"/>
    <s v="service not found"/>
    <s v="Microsoft Windows Server 2019 Standard"/>
    <s v="10.16.64.170"/>
    <s v="PROD"/>
    <s v="Main / EMEA / AWS / Prod / Agents / Windows / VM"/>
    <s v="cmk/os_family:windows, cmk/os_platform:windows, cmk/os_version:10.0.17763, environment-folder:Prod, cmk/os_type:windows, cmk/os_name:Microsoft Windows Server 2019 Standard, application:Tradeblade Citrix, cmk/site:Prod_LD5"/>
    <s v="euw1ws0358"/>
  </r>
  <r>
    <s v="CRIT"/>
    <s v="32 m"/>
    <s v="117 s"/>
    <x v="393"/>
    <s v="UP"/>
    <s v="EMEA Prod LDN1 (LD5)"/>
    <x v="0"/>
    <s v="service not found"/>
    <s v="Microsoft Windows Server 2019 Standard"/>
    <s v="10.16.64.133"/>
    <s v="PROD"/>
    <s v="Main / EMEA / AWS / Prod / Agents / Windows / VM"/>
    <s v="cmk/os_family:windows, cmk/os_platform:windows, cmk/os_version:10.0.17763, environment-folder:Prod, cmk/os_type:windows, cmk/os_name:Microsoft Windows Server 2019 Standard, application:Tradeblade Citrix, cmk/site:Prod_LD5"/>
    <s v="euw1ws0363"/>
  </r>
  <r>
    <s v="CRIT"/>
    <s v="31 m"/>
    <s v="73 s"/>
    <x v="394"/>
    <s v="UP"/>
    <s v="EMEA Prod LDN1 (LD5)"/>
    <x v="0"/>
    <s v="service not found"/>
    <s v="Microsoft Windows Server 2019 Standard"/>
    <s v="10.16.64.221"/>
    <s v="PROD"/>
    <s v="Main / EMEA / AWS / Prod / Agents / Windows / VM"/>
    <s v="cmk/os_family:windows, cmk/os_platform:windows, cmk/os_version:10.0.17763, environment-folder:Prod, cmk/os_type:windows, cmk/os_name:Microsoft Windows Server 2019 Standard, application:Tradeblade Citrix, cmk/site:Prod_LD5"/>
    <s v="euw1ws0366"/>
  </r>
  <r>
    <s v="CRIT"/>
    <s v="32 m"/>
    <s v="114 s"/>
    <x v="395"/>
    <s v="UP"/>
    <s v="EMEA Prod LDN1 (LD5)"/>
    <x v="0"/>
    <s v="service not found"/>
    <s v="Microsoft Windows Server 2019 Standard"/>
    <s v="10.16.64.186"/>
    <s v="PROD"/>
    <s v="Main / EMEA / AWS / Prod / Agents / Windows / VM"/>
    <s v="cmk/os_family:windows, cmk/os_platform:windows, cmk/os_version:10.0.17763, environment-folder:Prod, cmk/os_type:windows, cmk/os_name:Microsoft Windows Server 2019 Standard, application:Tradeblade Citrix, cmk/site:Prod_LD5"/>
    <s v="euw1ws0368"/>
  </r>
  <r>
    <s v="CRIT"/>
    <s v="32 m"/>
    <s v="13.3 s"/>
    <x v="396"/>
    <s v="UP"/>
    <s v="EMEA Prod LDN1 (LD5)"/>
    <x v="0"/>
    <s v="service not found"/>
    <s v="Microsoft Windows Server 2019 Standard"/>
    <s v="10.16.64.169"/>
    <s v="PROD"/>
    <s v="Main / EMEA / AWS / Prod / Agents / Windows / VM"/>
    <s v="cmk/os_family:windows, cmk/os_platform:windows, cmk/os_version:10.0.17763, environment-folder:Prod, cmk/os_type:windows, cmk/os_name:Microsoft Windows Server 2019 Standard, application:Tradeblade Citrix, cmk/site:Prod_LD5"/>
    <s v="euw1ws0371"/>
  </r>
  <r>
    <s v="CRIT"/>
    <s v="31 m"/>
    <s v="60 s"/>
    <x v="397"/>
    <s v="UP"/>
    <s v="EMEA Prod LDN1 (LD5)"/>
    <x v="0"/>
    <s v="service not found"/>
    <s v="Microsoft Windows Server 2019 Standard"/>
    <s v="10.16.64.223"/>
    <s v="PROD"/>
    <s v="Main / EMEA / AWS / Prod / Agents / Windows / VM"/>
    <s v="cmk/os_family:windows, cmk/os_platform:windows, cmk/os_version:10.0.17763, environment-folder:Prod, cmk/os_type:windows, cmk/os_name:Microsoft Windows Server 2019 Standard, application:Tradeblade Citrix, cmk/site:Prod_LD5"/>
    <s v="euw1ws0378"/>
  </r>
  <r>
    <s v="CRIT"/>
    <s v="31 m"/>
    <s v="79 s"/>
    <x v="398"/>
    <s v="UP"/>
    <s v="EMEA Prod LDN1 (LD5)"/>
    <x v="0"/>
    <s v="service not found"/>
    <s v="Microsoft Windows Server 2019 Standard"/>
    <s v="10.16.64.147"/>
    <s v="PROD"/>
    <s v="Main / EMEA / AWS / Prod / Agents / Windows / VM"/>
    <s v="cmk/os_family:windows, cmk/os_platform:windows, cmk/os_version:10.0.17763, environment-folder:Prod, cmk/os_type:windows, cmk/os_name:Microsoft Windows Server 2019 Standard, application:Tradeblade Citrix, cmk/site:Prod_LD5"/>
    <s v="euw1ws0380"/>
  </r>
  <r>
    <s v="CRIT"/>
    <s v="31 m"/>
    <s v="68 s"/>
    <x v="399"/>
    <s v="UP"/>
    <s v="EMEA Prod LDN1 (LD5)"/>
    <x v="0"/>
    <s v="service not found"/>
    <s v="Microsoft Windows Server 2019 Standard"/>
    <s v="10.16.64.214"/>
    <s v="PROD"/>
    <s v="Main / EMEA / AWS / Prod / Agents / Windows / VM"/>
    <s v="cmk/os_family:windows, cmk/os_platform:windows, cmk/os_version:10.0.17763, environment-folder:Prod, cmk/os_type:windows, cmk/os_name:Microsoft Windows Server 2019 Standard, application:Tradeblade Citrix, cmk/site:Prod_LD5"/>
    <s v="euw1ws0381"/>
  </r>
  <r>
    <s v="CRIT"/>
    <s v="31 m"/>
    <s v="100 s"/>
    <x v="400"/>
    <s v="UP"/>
    <s v="EMEA Prod LDN1 (LD5)"/>
    <x v="0"/>
    <s v="service not found"/>
    <s v="Microsoft Windows Server 2019 Standard"/>
    <s v="10.16.64.181"/>
    <s v="PROD"/>
    <s v="Main / EMEA / AWS / Prod / Agents / Windows / VM"/>
    <s v="cmk/os_family:windows, cmk/os_platform:windows, cmk/os_version:10.0.17763, environment-folder:Prod, cmk/os_type:windows, cmk/os_name:Microsoft Windows Server 2019 Standard, application:Tradeblade Citrix, cmk/site:Prod_LD5"/>
    <s v="euw1ws0382"/>
  </r>
  <r>
    <s v="CRIT"/>
    <s v="31 m"/>
    <s v="88 s"/>
    <x v="401"/>
    <s v="UP"/>
    <s v="EMEA Prod LDN1 (LD5)"/>
    <x v="0"/>
    <s v="service not found"/>
    <s v="Microsoft Windows Server 2019 Standard"/>
    <s v="10.16.64.242"/>
    <s v="PROD"/>
    <s v="Main / EMEA / AWS / Prod / Agents / Windows / VM"/>
    <s v="cmk/os_family:windows, cmk/os_platform:windows, cmk/os_version:10.0.17763, environment-folder:Prod, cmk/os_type:windows, cmk/os_name:Microsoft Windows Server 2019 Standard, application:Tradeblade Citrix, cmk/site:Prod_LD5"/>
    <s v="euw1ws0386"/>
  </r>
  <r>
    <s v="CRIT"/>
    <s v="31 m"/>
    <s v="87 s"/>
    <x v="402"/>
    <s v="UP"/>
    <s v="EMEA Prod LDN1 (LD5)"/>
    <x v="0"/>
    <s v="service not found"/>
    <s v="Microsoft Windows Server 2022 (64-bit)"/>
    <s v="10.16.64.161"/>
    <s v="PROD"/>
    <s v="Main / EMEA / AWS / Prod / Agents / Windows / VM"/>
    <s v="cmk/os_family:windows, cmk/os_platform:windows, cmk/os_version:10.0.20348, environment-folder:Prod, cmk/os_type:windows, cmk/os_name:Microsoft Windows Server 2022 Standard, application:Tradeblade Citrix, cmk/site:Prod_LD5"/>
    <s v="euw1ws0396"/>
  </r>
  <r>
    <s v="CRIT"/>
    <s v="31 m"/>
    <s v="50.3 s"/>
    <x v="403"/>
    <s v="UP"/>
    <s v="EMEA Prod LDN1 (LD5)"/>
    <x v="0"/>
    <s v="service not found"/>
    <s v="Microsoft Windows Server 2019 Standard"/>
    <s v="10.16.64.228"/>
    <s v="PROD"/>
    <s v="Main / EMEA / AWS / Prod / Agents / Windows / VM"/>
    <s v="cmk/os_family:windows, cmk/os_platform:windows, cmk/os_version:10.0.17763, environment-folder:Prod, cmk/os_type:windows, cmk/os_name:Microsoft Windows Server 2019 Standard, application:Tradeblade Citrix, cmk/site:Prod_LD5"/>
    <s v="euw1ws0398"/>
  </r>
  <r>
    <s v="CRIT"/>
    <s v="32 m"/>
    <s v="10.3 s"/>
    <x v="404"/>
    <s v="UP"/>
    <s v="EMEA Prod LDN1 (LD5)"/>
    <x v="0"/>
    <s v="service not found"/>
    <s v="Microsoft Windows Server 2019 Standard"/>
    <s v="10.16.64.152"/>
    <s v="PROD"/>
    <s v="Main / EMEA / AWS / Prod / Agents / Windows / VM"/>
    <s v="cmk/os_family:windows, cmk/os_platform:windows, cmk/os_version:10.0.17763, environment-folder:Prod, cmk/os_type:windows, cmk/os_name:Microsoft Windows Server 2019 Standard, application:Tradeblade Citrix, cmk/site:Prod_LD5"/>
    <s v="euw1ws0399"/>
  </r>
  <r>
    <s v="CRIT"/>
    <s v="31 m"/>
    <s v="81 s"/>
    <x v="405"/>
    <s v="UP"/>
    <s v="EMEA Prod LDN1 (LD5)"/>
    <x v="0"/>
    <s v="service not found"/>
    <s v="Microsoft Windows Server 2019 Standard"/>
    <s v="10.16.64.235"/>
    <s v="PROD"/>
    <s v="Main / EMEA / AWS / Prod / Agents / Windows / VM"/>
    <s v="cmk/os_family:windows, cmk/os_platform:windows, cmk/os_version:10.0.17763, environment-folder:Prod, cmk/os_type:windows, cmk/os_name:Microsoft Windows Server 2019 Standard, application:Tradeblade Citrix, cmk/site:Prod_LD5"/>
    <s v="euw1ws0408"/>
  </r>
  <r>
    <s v="CRIT"/>
    <s v="32 m"/>
    <s v="96 s"/>
    <x v="406"/>
    <s v="UP"/>
    <s v="EMEA Prod LDN1 (LD5)"/>
    <x v="0"/>
    <s v="service not found"/>
    <s v="Microsoft Windows Server 2019 Standard"/>
    <s v="10.16.64.240"/>
    <s v="PROD"/>
    <s v="Main / EMEA / AWS / Prod / Agents / Windows / VM"/>
    <s v="cmk/os_family:windows, cmk/os_platform:windows, cmk/os_version:10.0.17763, environment-folder:Prod, cmk/os_type:windows, cmk/os_name:Microsoft Windows Server 2019 Standard, application:Tradeblade Citrix, cmk/site:Prod_LD5"/>
    <s v="euw1ws0409"/>
  </r>
  <r>
    <s v="CRIT"/>
    <s v="31 m"/>
    <s v="94 s"/>
    <x v="407"/>
    <s v="UP"/>
    <s v="EMEA Prod LDN1 (LD5)"/>
    <x v="0"/>
    <s v="service not found"/>
    <s v="Microsoft Windows Server 2019 Standard"/>
    <s v="10.16.64.136"/>
    <s v="PROD"/>
    <s v="Main / EMEA / AWS / Prod / Agents / Windows / VM"/>
    <s v="cmk/os_family:windows, cmk/os_platform:windows, cmk/os_version:10.0.17763, environment-folder:Prod, cmk/os_type:windows, cmk/os_name:Microsoft Windows Server 2019 Standard, application:Tradeblade Citrix, cmk/site:Prod_LD5"/>
    <s v="euw1ws0411"/>
  </r>
  <r>
    <s v="CRIT"/>
    <s v="31 m"/>
    <s v="86 s"/>
    <x v="408"/>
    <s v="UP"/>
    <s v="EMEA Prod LDN1 (LD5)"/>
    <x v="0"/>
    <s v="service not found"/>
    <s v="Microsoft Windows Server 2019 Standard"/>
    <s v="10.16.64.143"/>
    <s v="PROD"/>
    <s v="Main / EMEA / AWS / Prod / Agents / Windows / VM"/>
    <s v="cmk/os_family:windows, cmk/os_platform:windows, cmk/os_version:10.0.17763, environment-folder:Prod, cmk/os_type:windows, cmk/os_name:Microsoft Windows Server 2019 Standard, application:Tradeblade Citrix, cmk/site:Prod_LD5"/>
    <s v="euw1ws0418"/>
  </r>
  <r>
    <s v="CRIT"/>
    <s v="32 m"/>
    <s v="13.3 s"/>
    <x v="409"/>
    <s v="UP"/>
    <s v="EMEA Prod LDN1 (LD5)"/>
    <x v="0"/>
    <s v="service not found"/>
    <s v="Microsoft Windows Server 2019 Standard"/>
    <s v="10.16.64.167"/>
    <s v="PROD"/>
    <s v="Main / EMEA / AWS / Prod / Agents / Windows / VM"/>
    <s v="cmk/os_family:windows, cmk/os_platform:windows, cmk/os_version:10.0.17763, environment-folder:Prod, cmk/os_type:windows, cmk/os_name:Microsoft Windows Server 2019 Standard, application:Tradeblade Citrix, cmk/site:Prod_LD5"/>
    <s v="euw1ws0421"/>
  </r>
  <r>
    <s v="CRIT"/>
    <s v="31 m"/>
    <s v="82 s"/>
    <x v="410"/>
    <s v="UP"/>
    <s v="EMEA Prod LDN1 (LD5)"/>
    <x v="0"/>
    <s v="service not found"/>
    <s v="Microsoft Windows Server 2019 Standard"/>
    <s v="10.16.64.241"/>
    <s v="PROD"/>
    <s v="Main / EMEA / AWS / Prod / Agents / Windows / VM"/>
    <s v="cmk/os_family:windows, cmk/os_platform:windows, cmk/os_version:10.0.17763, environment-folder:Prod, cmk/os_type:windows, cmk/os_name:Microsoft Windows Server 2019 Standard, application:Tradeblade Citrix, cmk/site:Prod_LD5"/>
    <s v="euw1ws0423"/>
  </r>
  <r>
    <s v="CRIT"/>
    <s v="32 m"/>
    <s v="6.26 s"/>
    <x v="411"/>
    <s v="UP"/>
    <s v="EMEA Prod LDN1 (LD5)"/>
    <x v="0"/>
    <s v="service not found"/>
    <s v="Microsoft Windows Server 2019 Standard"/>
    <s v="10.16.64.201"/>
    <s v="PROD"/>
    <s v="Main / EMEA / AWS / Prod / Agents / Windows / VM"/>
    <s v="cmk/os_family:windows, cmk/os_platform:windows, cmk/os_version:10.0.17763, environment-folder:Prod, cmk/os_type:windows, cmk/os_name:Microsoft Windows Server 2019 Standard, application:Tradeblade Citrix, cmk/site:Prod_LD5"/>
    <s v="euw1ws0426"/>
  </r>
  <r>
    <s v="CRIT"/>
    <s v="33 m"/>
    <s v="34.3 s"/>
    <x v="412"/>
    <s v="UP"/>
    <s v="EMEA Prod LDN1 (LD5)"/>
    <x v="0"/>
    <s v="service not found"/>
    <s v="Microsoft Windows Server 2019 Standard"/>
    <s v="10.16.64.172"/>
    <s v="PROD"/>
    <s v="Main / EMEA / AWS / Prod / Agents / Windows / VM"/>
    <s v="cmk/os_family:windows, cmk/os_platform:windows, cmk/os_version:10.0.17763, environment-folder:Prod, cmk/os_type:windows, cmk/os_name:Microsoft Windows Server 2019 Standard, application:Tradeblade Citrix, cmk/site:Prod_LD5"/>
    <s v="euw1ws0430"/>
  </r>
  <r>
    <s v="CRIT"/>
    <s v="31 m"/>
    <s v="85 s"/>
    <x v="413"/>
    <s v="UP"/>
    <s v="EMEA Prod LDN1 (LD5)"/>
    <x v="0"/>
    <s v="service not found"/>
    <s v="Microsoft Windows Server 2019 Standard"/>
    <s v="10.16.64.230"/>
    <s v="PROD"/>
    <s v="Main / EMEA / AWS / Prod / Agents / Windows / VM"/>
    <s v="cmk/os_family:windows, cmk/os_platform:windows, cmk/os_version:10.0.17763, environment-folder:Prod, cmk/os_type:windows, cmk/os_name:Microsoft Windows Server 2019 Standard, application:Tradeblade Citrix, cmk/site:Prod_LD5"/>
    <s v="euw1ws0435"/>
  </r>
  <r>
    <s v="CRIT"/>
    <s v="31 m"/>
    <s v="69 s"/>
    <x v="414"/>
    <s v="UP"/>
    <s v="EMEA Prod LDN1 (LD5)"/>
    <x v="0"/>
    <s v="service not found"/>
    <s v="Microsoft Windows Server 2019 Standard"/>
    <s v="10.16.64.208"/>
    <s v="PROD"/>
    <s v="Main / EMEA / AWS / Prod / Agents / Windows / VM"/>
    <s v="cmk/os_family:windows, cmk/os_platform:windows, cmk/os_version:10.0.17763, environment-folder:Prod, cmk/os_type:windows, cmk/os_name:Microsoft Windows Server 2019 Standard, application:Tradeblade Citrix, cmk/site:Prod_LD5"/>
    <s v="euw1ws0437"/>
  </r>
  <r>
    <s v="CRIT"/>
    <d v="2024-10-16T16:22:41"/>
    <s v="112 s"/>
    <x v="415"/>
    <s v="UP"/>
    <s v="EMEA Prod LDN1 (LD5)"/>
    <x v="2"/>
    <s v="[agent] Communication failed: timed outCRIT, [piggyback] Success (but no data found for this host), execution time 5.0 sec"/>
    <s v="Microsoft Windows Server 2022 Standard"/>
    <s v="10.16.170.5"/>
    <s v="PROD"/>
    <s v="Main / EMEA / AWS / Prod / Agents / Windows / VM"/>
    <s v="application:BloodHound, cmk/site:Prod_LD5, environment-folder:Prod"/>
    <s v="euw1ws0447"/>
  </r>
  <r>
    <s v="CRIT"/>
    <d v="2024-10-16T16:25:14"/>
    <s v="42 m"/>
    <x v="415"/>
    <s v="UP"/>
    <s v="EMEA Prod LDN1 (LD5)"/>
    <x v="3"/>
    <s v="Services: all up to date, Host labels: all up to date, [agent] Communication failed: timed outCRIT"/>
    <s v="Microsoft Windows Server 2022 Standard"/>
    <s v="10.16.170.5"/>
    <s v="PROD"/>
    <s v="Main / EMEA / AWS / Prod / Agents / Windows / VM"/>
    <s v="application:BloodHound, cmk/site:Prod_LD5, environment-folder:Prod"/>
    <s v="euw1ws0447"/>
  </r>
  <r>
    <s v="CRIT"/>
    <s v="33 m"/>
    <s v="34.3 s"/>
    <x v="416"/>
    <s v="UP"/>
    <s v="EMEA Prod LDN1 (LD5)"/>
    <x v="0"/>
    <s v="service not found"/>
    <s v="Microsoft Windows Server 2019 Standard"/>
    <s v="10.16.64.141"/>
    <s v="PROD"/>
    <s v="Main / EMEA / AWS / Prod / Agents / Windows / VM"/>
    <s v="cmk/os_family:windows, cmk/os_platform:windows, cmk/os_version:10.0.17763, environment-folder:Prod, cmk/os_type:windows, cmk/os_name:Microsoft Windows Server 2019 Standard, application:Tradeblade Citrix, cmk/site:Prod_LD5"/>
    <s v="euw1ws0449"/>
  </r>
  <r>
    <s v="CRIT"/>
    <s v="32 m"/>
    <s v="5.26 s"/>
    <x v="417"/>
    <s v="UP"/>
    <s v="EMEA Prod LDN1 (LD5)"/>
    <x v="0"/>
    <s v="service not found"/>
    <s v="Microsoft Windows Server 2019 Standard"/>
    <s v="10.16.64.237"/>
    <s v="PROD"/>
    <s v="Main / EMEA / AWS / Prod / Agents / Windows / VM"/>
    <s v="cmk/os_family:windows, cmk/os_platform:windows, cmk/os_version:10.0.17763, environment-folder:Prod, cmk/os_type:windows, cmk/os_name:Microsoft Windows Server 2019 Standard, application:Tradeblade Citrix, cmk/site:Prod_LD5"/>
    <s v="euw1ws0450"/>
  </r>
  <r>
    <s v="CRIT"/>
    <s v="31 m"/>
    <s v="71 s"/>
    <x v="418"/>
    <s v="UP"/>
    <s v="EMEA Prod LDN1 (LD5)"/>
    <x v="0"/>
    <s v="service not found"/>
    <s v="Microsoft Windows Server 2019 Standard"/>
    <s v="10.16.64.225"/>
    <s v="PROD"/>
    <s v="Main / EMEA / AWS / Prod / Agents / Windows / VM"/>
    <s v="cmk/os_family:windows, cmk/os_platform:windows, cmk/os_version:10.0.17763, environment-folder:Prod, cmk/os_type:windows, cmk/os_name:Microsoft Windows Server 2019 Standard, application:Tradeblade Citrix, cmk/site:Prod_LD5"/>
    <s v="euw1ws0458"/>
  </r>
  <r>
    <s v="CRIT"/>
    <s v="31 m"/>
    <s v="59.3 s"/>
    <x v="419"/>
    <s v="UP"/>
    <s v="EMEA Prod LDN1 (LD5)"/>
    <x v="0"/>
    <s v="service not found"/>
    <s v="Microsoft Windows Server 2019 Standard"/>
    <s v="10.16.64.154"/>
    <s v="PROD"/>
    <s v="Main / EMEA / AWS / Prod / Agents / Windows / VM"/>
    <s v="cmk/os_family:windows, cmk/os_platform:windows, cmk/os_version:10.0.17763, environment-folder:Prod, cmk/os_type:windows, cmk/os_name:Microsoft Windows Server 2019 Standard, application:Tradeblade Citrix, cmk/site:Prod_LD5"/>
    <s v="euw1ws0459"/>
  </r>
  <r>
    <s v="CRIT"/>
    <s v="31 m"/>
    <s v="67 s"/>
    <x v="420"/>
    <s v="UP"/>
    <s v="EMEA Prod LDN1 (LD5)"/>
    <x v="0"/>
    <s v="service not found"/>
    <s v="Microsoft Windows Server 2019 Standard"/>
    <s v="10.16.64.149"/>
    <s v="PROD"/>
    <s v="Main / EMEA / AWS / Prod / Agents / Windows / VM"/>
    <s v="cmk/os_family:windows, cmk/os_platform:windows, cmk/os_version:10.0.17763, environment-folder:Prod, cmk/os_type:windows, cmk/os_name:Microsoft Windows Server 2019 Standard, application:Tradeblade Citrix, cmk/site:Prod_LD5"/>
    <s v="euw1ws0463"/>
  </r>
  <r>
    <s v="CRIT"/>
    <s v="31 m"/>
    <s v="60 s"/>
    <x v="421"/>
    <s v="UP"/>
    <s v="EMEA Prod LDN1 (LD5)"/>
    <x v="0"/>
    <s v="service not found"/>
    <s v="Microsoft Windows Server 2019 Standard"/>
    <s v="10.16.64.233"/>
    <s v="PROD"/>
    <s v="Main / EMEA / AWS / Prod / Agents / Windows / VM"/>
    <s v="cmk/os_family:windows, cmk/os_platform:windows, cmk/os_version:10.0.17763, environment-folder:Prod, cmk/os_type:windows, cmk/os_name:Microsoft Windows Server 2019 Standard, application:Tradeblade Citrix, cmk/site:Prod_LD5"/>
    <s v="euw1ws0473"/>
  </r>
  <r>
    <s v="CRIT"/>
    <s v="31 m"/>
    <s v="88 s"/>
    <x v="422"/>
    <s v="UP"/>
    <s v="EMEA Prod LDN1 (LD5)"/>
    <x v="0"/>
    <s v="service not found"/>
    <s v="Microsoft Windows Server 2019 Standard"/>
    <s v="10.16.64.171"/>
    <s v="PROD"/>
    <s v="Main / EMEA / AWS / Prod / Agents / Windows / VM"/>
    <s v="cmk/os_family:windows, cmk/os_platform:windows, cmk/os_version:10.0.17763, environment-folder:Prod, cmk/os_type:windows, cmk/os_name:Microsoft Windows Server 2019 Standard, application:Tradeblade Citrix, cmk/site:Prod_LD5"/>
    <s v="euw1ws0475"/>
  </r>
  <r>
    <s v="CRIT"/>
    <s v="31 m"/>
    <s v="60 s"/>
    <x v="423"/>
    <s v="UP"/>
    <s v="EMEA Prod LDN1 (LD5)"/>
    <x v="0"/>
    <s v="service not found"/>
    <s v="Microsoft Windows Server 2019 Standard"/>
    <s v="10.16.64.209"/>
    <s v="PROD"/>
    <s v="Main / EMEA / AWS / Prod / Agents / Windows / VM"/>
    <s v="cmk/os_family:windows, cmk/os_platform:windows, cmk/os_version:10.0.17763, environment-folder:Prod, cmk/os_type:windows, cmk/os_name:Microsoft Windows Server 2019 Standard, application:Tradeblade Citrix, cmk/site:Prod_LD5"/>
    <s v="euw1ws0477"/>
  </r>
  <r>
    <s v="CRIT"/>
    <s v="33 m"/>
    <s v="37.3 s"/>
    <x v="424"/>
    <s v="UP"/>
    <s v="EMEA Prod LDN1 (LD5)"/>
    <x v="0"/>
    <s v="service not found"/>
    <s v="Microsoft Windows Server 2019 Standard"/>
    <s v="10.16.64.140"/>
    <s v="PROD"/>
    <s v="Main / EMEA / AWS / Prod / Agents / Windows / VM"/>
    <s v="cmk/os_family:windows, cmk/os_platform:windows, cmk/os_version:10.0.17763, environment-folder:Prod, cmk/os_type:windows, cmk/os_name:Microsoft Windows Server 2019 Standard, application:Tradeblade Citrix, cmk/site:Prod_LD5"/>
    <s v="euw1ws0479"/>
  </r>
  <r>
    <s v="CRIT"/>
    <s v="31 m"/>
    <s v="69 s"/>
    <x v="425"/>
    <s v="UP"/>
    <s v="EMEA Prod LDN1 (LD5)"/>
    <x v="0"/>
    <s v="service not found"/>
    <s v="Microsoft Windows Server 2019 Standard"/>
    <s v="10.16.64.251"/>
    <s v="PROD"/>
    <s v="Main / EMEA / AWS / Prod / Agents / Windows / VM"/>
    <s v="cmk/os_family:windows, cmk/os_platform:windows, cmk/os_version:10.0.17763, environment-folder:Prod, cmk/os_type:windows, cmk/os_name:Microsoft Windows Server 2019 Standard, application:Tradeblade Citrix, cmk/site:Prod_LD5"/>
    <s v="euw1ws0487"/>
  </r>
  <r>
    <s v="CRIT"/>
    <s v="32 m"/>
    <s v="18.3 s"/>
    <x v="426"/>
    <s v="UP"/>
    <s v="EMEA Prod LDN1 (LD5)"/>
    <x v="0"/>
    <s v="service not found"/>
    <s v="Microsoft Windows Server 2019 Standard"/>
    <s v="10.16.64.150"/>
    <s v="PROD"/>
    <s v="Main / EMEA / AWS / Prod / Agents / Windows / VM"/>
    <s v="cmk/os_family:windows, cmk/os_platform:windows, cmk/os_version:10.0.17763, environment-folder:Prod, cmk/os_type:windows, cmk/os_name:Microsoft Windows Server 2019 Standard, application:Tradeblade Citrix, cmk/site:Prod_LD5"/>
    <s v="euw1ws0488"/>
  </r>
  <r>
    <s v="CRIT"/>
    <s v="31 m"/>
    <s v="60 s"/>
    <x v="427"/>
    <s v="UP"/>
    <s v="EMEA Prod LDN1 (LD5)"/>
    <x v="0"/>
    <s v="service not found"/>
    <s v="Microsoft Windows Server 2019 Standard"/>
    <s v="10.16.64.165"/>
    <s v="PROD"/>
    <s v="Main / EMEA / AWS / Prod / Agents / Windows / VM"/>
    <s v="cmk/os_family:windows, cmk/os_platform:windows, cmk/os_version:10.0.17763, environment-folder:Prod, cmk/os_type:windows, cmk/os_name:Microsoft Windows Server 2019 Standard, application:Tradeblade Citrix, cmk/site:Prod_LD5"/>
    <s v="euw1ws0491"/>
  </r>
  <r>
    <s v="CRIT"/>
    <s v="32 m"/>
    <s v="108 s"/>
    <x v="428"/>
    <s v="UP"/>
    <s v="EMEA Prod LDN1 (LD5)"/>
    <x v="0"/>
    <s v="service not found"/>
    <s v="Microsoft Windows Server 2019 Standard"/>
    <s v="10.16.64.176"/>
    <s v="PROD"/>
    <s v="Main / EMEA / AWS / Prod / Agents / Windows / VM"/>
    <s v="cmk/os_family:windows, cmk/os_platform:windows, cmk/os_version:10.0.17763, environment-folder:Prod, cmk/os_type:windows, cmk/os_name:Microsoft Windows Server 2019 Standard, application:Tradeblade Citrix, cmk/site:Prod_LD5"/>
    <s v="euw1ws0494"/>
  </r>
  <r>
    <s v="CRIT"/>
    <s v="31 m"/>
    <s v="59.3 s"/>
    <x v="429"/>
    <s v="UP"/>
    <s v="EMEA Prod LDN1 (LD5)"/>
    <x v="0"/>
    <s v="service not found"/>
    <s v="Microsoft Windows Server 2019 Standard"/>
    <s v="10.16.64.196"/>
    <s v="PROD"/>
    <s v="Main / EMEA / AWS / Prod / Agents / Windows / VM"/>
    <s v="cmk/os_family:windows, cmk/os_platform:windows, cmk/os_version:10.0.17763, environment-folder:Prod, cmk/os_type:windows, cmk/os_name:Microsoft Windows Server 2019 Standard, application:Tradeblade Citrix, cmk/site:Prod_LD5"/>
    <s v="euw1ws0499"/>
  </r>
  <r>
    <s v="CRIT"/>
    <s v="33 m"/>
    <s v="43.3 s"/>
    <x v="430"/>
    <s v="UP"/>
    <s v="EMEA Prod LDN1 (LD5)"/>
    <x v="0"/>
    <s v="service not found"/>
    <s v="Microsoft Windows Server 2019 Standard"/>
    <s v="10.16.64.156"/>
    <s v="PROD"/>
    <s v="Main / EMEA / AWS / Prod / Agents / Windows / VM"/>
    <s v="cmk/os_family:windows, cmk/os_platform:windows, cmk/os_version:10.0.17763, environment-folder:Prod, cmk/os_type:windows, cmk/os_name:Microsoft Windows Server 2019 Standard, application:Tradeblade Citrix, cmk/site:Prod_LD5"/>
    <s v="euw1ws0500"/>
  </r>
  <r>
    <s v="CRIT"/>
    <d v="2024-10-16T17:05:29"/>
    <s v="101 s"/>
    <x v="431"/>
    <s v="UP"/>
    <s v="EMEA Prod LDN1 (LD5)"/>
    <x v="2"/>
    <s v="[agent] Communication failed: timed outCRIT, [piggyback] Success (but no data found for this host), execution time 5.0 sec"/>
    <s v="Microsoft Windows Server 2022 (64-bit)"/>
    <s v="10.16.138.35"/>
    <s v="PROD"/>
    <s v="Main / EMEA / AWS / Prod / Agents / Windows / VM"/>
    <s v="application:Market Data Utilities, cmk/site:Prod_LD5, environment-folder:Prod"/>
    <s v="euw1ws9128"/>
  </r>
  <r>
    <s v="CRIT"/>
    <d v="2024-10-16T17:05:30"/>
    <s v="42 m"/>
    <x v="431"/>
    <s v="UP"/>
    <s v="EMEA Prod LDN1 (LD5)"/>
    <x v="3"/>
    <s v="Services: all up to date, Host labels: all up to date, [agent] Communication failed: timed outCRIT"/>
    <s v="Microsoft Windows Server 2022 (64-bit)"/>
    <s v="10.16.138.35"/>
    <s v="PROD"/>
    <s v="Main / EMEA / AWS / Prod / Agents / Windows / VM"/>
    <s v="application:Market Data Utilities, cmk/site:Prod_LD5, environment-folder:Prod"/>
    <s v="euw1ws9128"/>
  </r>
  <r>
    <s v="CRIT"/>
    <d v="2024-10-16T17:04:35"/>
    <s v="103 s"/>
    <x v="432"/>
    <s v="UP"/>
    <s v="EMEA Prod LDN1 (LD5)"/>
    <x v="2"/>
    <s v="[agent] Communication failed: timed outCRIT, [piggyback] Success (but no data found for this host), execution time 5.0 sec"/>
    <s v="Microsoft Windows Server 2022 (64-bit)"/>
    <s v="10.16.138.30"/>
    <s v="PROD"/>
    <s v="Main / EMEA / AWS / Prod / Agents / Windows / VM"/>
    <s v="application:Market Data Utilities, cmk/site:Prod_LD5, environment-folder:Prod"/>
    <s v="euw1ws9151"/>
  </r>
  <r>
    <s v="CRIT"/>
    <d v="2024-10-16T17:05:41"/>
    <s v="42 m"/>
    <x v="432"/>
    <s v="UP"/>
    <s v="EMEA Prod LDN1 (LD5)"/>
    <x v="3"/>
    <s v="Services: all up to date, Host labels: all up to date, [agent] Communication failed: timed outCRIT"/>
    <s v="Microsoft Windows Server 2022 (64-bit)"/>
    <s v="10.16.138.30"/>
    <s v="PROD"/>
    <s v="Main / EMEA / AWS / Prod / Agents / Windows / VM"/>
    <s v="application:Market Data Utilities, cmk/site:Prod_LD5, environment-folder:Prod"/>
    <s v="euw1ws9151"/>
  </r>
  <r>
    <s v="CRIT"/>
    <d v="2024-10-16T17:05:28"/>
    <s v="14.3 s"/>
    <x v="433"/>
    <s v="UP"/>
    <s v="EMEA Prod LDN1 (LD5)"/>
    <x v="2"/>
    <s v="[agent] Communication failed: timed outCRIT, [piggyback] Success (but no data found for this host), execution time 5.0 sec"/>
    <s v="Microsoft Windows Server 2022 (64-bit)"/>
    <s v="10.16.138.118"/>
    <s v="PROD"/>
    <s v="Main / EMEA / AWS / Prod / Agents / Windows / VM"/>
    <s v="application:Market Data Utilities, cmk/site:Prod_LD5, environment-folder:Prod"/>
    <s v="euw1ws9173"/>
  </r>
  <r>
    <s v="CRIT"/>
    <d v="2024-10-16T17:05:25"/>
    <s v="42 m"/>
    <x v="433"/>
    <s v="UP"/>
    <s v="EMEA Prod LDN1 (LD5)"/>
    <x v="3"/>
    <s v="Services: all up to date, Host labels: all up to date, [agent] Communication failed: timed outCRIT"/>
    <s v="Microsoft Windows Server 2022 (64-bit)"/>
    <s v="10.16.138.118"/>
    <s v="PROD"/>
    <s v="Main / EMEA / AWS / Prod / Agents / Windows / VM"/>
    <s v="application:Market Data Utilities, cmk/site:Prod_LD5, environment-folder:Prod"/>
    <s v="euw1ws9173"/>
  </r>
  <r>
    <s v="CRIT"/>
    <d v="2024-10-16T17:04:55"/>
    <s v="108 s"/>
    <x v="434"/>
    <s v="UP"/>
    <s v="EMEA Prod LDN1 (LD5)"/>
    <x v="2"/>
    <s v="[agent] Communication failed: timed outCRIT, [piggyback] Success (but no data found for this host), execution time 5.0 sec"/>
    <s v="Microsoft Windows Server 2022 (64-bit)"/>
    <s v="10.16.138.17"/>
    <s v="PROD"/>
    <s v="Main / EMEA / AWS / Prod / Agents / Windows / VM"/>
    <s v="application:Market Data Utilities, cmk/site:Prod_LD5, environment-folder:Prod"/>
    <s v="euw1ws9175"/>
  </r>
  <r>
    <s v="CRIT"/>
    <d v="2024-10-16T17:04:56"/>
    <s v="42 m"/>
    <x v="434"/>
    <s v="UP"/>
    <s v="EMEA Prod LDN1 (LD5)"/>
    <x v="3"/>
    <s v="Services: all up to date, Host labels: all up to date, [agent] Communication failed: timed outCRIT"/>
    <s v="Microsoft Windows Server 2022 (64-bit)"/>
    <s v="10.16.138.17"/>
    <s v="PROD"/>
    <s v="Main / EMEA / AWS / Prod / Agents / Windows / VM"/>
    <s v="application:Market Data Utilities, cmk/site:Prod_LD5, environment-folder:Prod"/>
    <s v="euw1ws9175"/>
  </r>
  <r>
    <s v="CRIT"/>
    <d v="2024-10-16T17:15:36"/>
    <s v="96 s"/>
    <x v="435"/>
    <s v="UP"/>
    <s v="EMEA Prod LDN1 (LD5)"/>
    <x v="2"/>
    <s v="[agent] Communication failed: timed outCRIT, [piggyback] Success (but no data found for this host), execution time 5.0 sec"/>
    <s v="Microsoft Windows Server 2022 (64-bit)"/>
    <s v="10.16.138.113"/>
    <s v="PROD"/>
    <s v="Main / EMEA / AWS / Prod / Agents / Windows / VM"/>
    <s v="application:Market Data Utilities, cmk/site:Prod_LD5, environment-folder:Prod"/>
    <s v="euw1ws9178"/>
  </r>
  <r>
    <s v="CRIT"/>
    <d v="2024-10-16T17:15:36"/>
    <s v="42 m"/>
    <x v="435"/>
    <s v="UP"/>
    <s v="EMEA Prod LDN1 (LD5)"/>
    <x v="3"/>
    <s v="Services: all up to date, Host labels: all up to date, [agent] Communication failed: timed outCRIT"/>
    <s v="Microsoft Windows Server 2022 (64-bit)"/>
    <s v="10.16.138.113"/>
    <s v="PROD"/>
    <s v="Main / EMEA / AWS / Prod / Agents / Windows / VM"/>
    <s v="application:Market Data Utilities, cmk/site:Prod_LD5, environment-folder:Prod"/>
    <s v="euw1ws9178"/>
  </r>
  <r>
    <s v="CRIT"/>
    <d v="2024-10-16T17:04:50"/>
    <s v="23.3 s"/>
    <x v="436"/>
    <s v="UP"/>
    <s v="EMEA Prod LDN1 (LD5)"/>
    <x v="2"/>
    <s v="[agent] Communication failed: timed outCRIT, [piggyback] Success (but no data found for this host), execution time 5.0 sec"/>
    <s v="Microsoft Windows Server 2022 (64-bit)"/>
    <s v="10.16.138.54"/>
    <s v="PROD"/>
    <s v="Main / EMEA / AWS / Prod / Agents / Windows / VM"/>
    <s v="application:Market Data Utilities, cmk/site:Prod_LD5, environment-folder:Prod"/>
    <s v="euw1ws9210"/>
  </r>
  <r>
    <s v="CRIT"/>
    <d v="2024-10-16T17:05:26"/>
    <s v="42 m"/>
    <x v="436"/>
    <s v="UP"/>
    <s v="EMEA Prod LDN1 (LD5)"/>
    <x v="3"/>
    <s v="Services: all up to date, Host labels: all up to date, [agent] Communication failed: timed outCRIT"/>
    <s v="Microsoft Windows Server 2022 (64-bit)"/>
    <s v="10.16.138.54"/>
    <s v="PROD"/>
    <s v="Main / EMEA / AWS / Prod / Agents / Windows / VM"/>
    <s v="application:Market Data Utilities, cmk/site:Prod_LD5, environment-folder:Prod"/>
    <s v="euw1ws9210"/>
  </r>
  <r>
    <s v="CRIT"/>
    <d v="2024-10-16T17:05:07"/>
    <s v="107 s"/>
    <x v="437"/>
    <s v="UP"/>
    <s v="EMEA Prod LDN1 (LD5)"/>
    <x v="2"/>
    <s v="[agent] Communication failed: timed outCRIT, [piggyback] Success (but no data found for this host), execution time 5.0 sec"/>
    <s v="Microsoft Windows Server 2022 (64-bit)"/>
    <s v="10.16.138.109"/>
    <s v="PROD"/>
    <s v="Main / EMEA / AWS / Prod / Agents / Windows / VM"/>
    <s v="application:Market Data Utilities, cmk/site:Prod_LD5, environment-folder:Prod"/>
    <s v="euw1ws9214"/>
  </r>
  <r>
    <s v="CRIT"/>
    <d v="2024-10-16T17:05:22"/>
    <s v="42 m"/>
    <x v="437"/>
    <s v="UP"/>
    <s v="EMEA Prod LDN1 (LD5)"/>
    <x v="3"/>
    <s v="Services: all up to date, Host labels: all up to date, [agent] Communication failed: timed outCRIT"/>
    <s v="Microsoft Windows Server 2022 (64-bit)"/>
    <s v="10.16.138.109"/>
    <s v="PROD"/>
    <s v="Main / EMEA / AWS / Prod / Agents / Windows / VM"/>
    <s v="application:Market Data Utilities, cmk/site:Prod_LD5, environment-folder:Prod"/>
    <s v="euw1ws9214"/>
  </r>
  <r>
    <s v="CRIT"/>
    <d v="2024-10-16T17:04:41"/>
    <s v="96 s"/>
    <x v="438"/>
    <s v="UP"/>
    <s v="EMEA Prod LDN1 (LD5)"/>
    <x v="2"/>
    <s v="[agent] Communication failed: timed outCRIT, [piggyback] Success (but no data found for this host), execution time 5.0 sec"/>
    <s v="Microsoft Windows Server 2022 (64-bit)"/>
    <s v="10.16.138.80"/>
    <s v="PROD"/>
    <s v="Main / EMEA / AWS / Prod / Agents / Windows / VM"/>
    <s v="application:Market Data Utilities, cmk/site:Prod_LD5, environment-folder:Prod"/>
    <s v="euw1ws9326"/>
  </r>
  <r>
    <s v="CRIT"/>
    <d v="2024-10-16T17:04:39"/>
    <s v="41 m"/>
    <x v="438"/>
    <s v="UP"/>
    <s v="EMEA Prod LDN1 (LD5)"/>
    <x v="3"/>
    <s v="Services: all up to date, Host labels: all up to date, [agent] Communication failed: timed outCRIT"/>
    <s v="Microsoft Windows Server 2022 (64-bit)"/>
    <s v="10.16.138.80"/>
    <s v="PROD"/>
    <s v="Main / EMEA / AWS / Prod / Agents / Windows / VM"/>
    <s v="application:Market Data Utilities, cmk/site:Prod_LD5, environment-folder:Prod"/>
    <s v="euw1ws9326"/>
  </r>
  <r>
    <s v="CRIT"/>
    <d v="2024-10-16T17:04:34"/>
    <s v="99 s"/>
    <x v="439"/>
    <s v="UP"/>
    <s v="EMEA Prod LDN1 (LD5)"/>
    <x v="2"/>
    <s v="[agent] Communication failed: timed outCRIT, [piggyback] Success (but no data found for this host), execution time 5.0 sec"/>
    <s v="Microsoft Windows Server 2022 (64-bit)"/>
    <s v="10.16.138.61"/>
    <s v="PROD"/>
    <s v="Main / EMEA / AWS / Prod / Agents / Windows / VM"/>
    <s v="application:Market Data Utilities, cmk/site:Prod_LD5, environment-folder:Prod"/>
    <s v="euw1ws9341"/>
  </r>
  <r>
    <s v="CRIT"/>
    <d v="2024-10-16T17:05:13"/>
    <s v="42 m"/>
    <x v="439"/>
    <s v="UP"/>
    <s v="EMEA Prod LDN1 (LD5)"/>
    <x v="3"/>
    <s v="Services: all up to date, Host labels: all up to date, [agent] Communication failed: timed outCRIT"/>
    <s v="Microsoft Windows Server 2022 (64-bit)"/>
    <s v="10.16.138.61"/>
    <s v="PROD"/>
    <s v="Main / EMEA / AWS / Prod / Agents / Windows / VM"/>
    <s v="application:Market Data Utilities, cmk/site:Prod_LD5, environment-folder:Prod"/>
    <s v="euw1ws9341"/>
  </r>
  <r>
    <s v="CRIT"/>
    <d v="2024-10-16T17:16:45"/>
    <s v="80 s"/>
    <x v="440"/>
    <s v="UP"/>
    <s v="EMEA Prod LDN1 (LD5)"/>
    <x v="2"/>
    <s v="[agent] Communication failed: timed outCRIT, [piggyback] Success (but no data found for this host), execution time 5.0 sec"/>
    <s v="Microsoft Windows Server 2022 (64-bit)"/>
    <s v="10.16.138.41"/>
    <s v="PROD"/>
    <s v="Main / EMEA / AWS / Prod / Agents / Windows / VM"/>
    <s v="application:Market Data Utilities, cmk/site:Prod_LD5, environment-folder:Prod"/>
    <s v="euw1ws9355"/>
  </r>
  <r>
    <s v="CRIT"/>
    <d v="2024-10-16T17:16:36"/>
    <s v="41 m"/>
    <x v="440"/>
    <s v="UP"/>
    <s v="EMEA Prod LDN1 (LD5)"/>
    <x v="3"/>
    <s v="Services: all up to date, Host labels: all up to date, [agent] Communication failed: timed outCRIT"/>
    <s v="Microsoft Windows Server 2022 (64-bit)"/>
    <s v="10.16.138.41"/>
    <s v="PROD"/>
    <s v="Main / EMEA / AWS / Prod / Agents / Windows / VM"/>
    <s v="application:Market Data Utilities, cmk/site:Prod_LD5, environment-folder:Prod"/>
    <s v="euw1ws9355"/>
  </r>
  <r>
    <s v="CRIT"/>
    <d v="2024-10-16T17:05:12"/>
    <s v="44.3 s"/>
    <x v="441"/>
    <s v="UP"/>
    <s v="EMEA Prod LDN1 (LD5)"/>
    <x v="2"/>
    <s v="[agent] Communication failed: timed outCRIT, [piggyback] Success (but no data found for this host), execution time 5.0 sec"/>
    <s v="Microsoft Windows Server 2022 (64-bit)"/>
    <s v="10.16.138.87"/>
    <s v="PROD"/>
    <s v="Main / EMEA / AWS / Prod / Agents / Windows / VM"/>
    <s v="application:Market Data Utilities, cmk/site:Prod_LD5, environment-folder:Prod"/>
    <s v="euw1ws9407"/>
  </r>
  <r>
    <s v="CRIT"/>
    <d v="2024-10-16T17:05:29"/>
    <s v="42 m"/>
    <x v="441"/>
    <s v="UP"/>
    <s v="EMEA Prod LDN1 (LD5)"/>
    <x v="3"/>
    <s v="Services: all up to date, Host labels: all up to date, [agent] Communication failed: timed outCRIT"/>
    <s v="Microsoft Windows Server 2022 (64-bit)"/>
    <s v="10.16.138.87"/>
    <s v="PROD"/>
    <s v="Main / EMEA / AWS / Prod / Agents / Windows / VM"/>
    <s v="application:Market Data Utilities, cmk/site:Prod_LD5, environment-folder:Prod"/>
    <s v="euw1ws9407"/>
  </r>
  <r>
    <s v="CRIT"/>
    <d v="2024-10-16T17:05:04"/>
    <s v="24.3 s"/>
    <x v="442"/>
    <s v="UP"/>
    <s v="EMEA Prod LDN1 (LD5)"/>
    <x v="2"/>
    <s v="[agent] Communication failed: timed outCRIT, [piggyback] Success (but no data found for this host), execution time 5.0 sec"/>
    <s v="Microsoft Windows Server 2022 (64-bit)"/>
    <s v="10.16.138.90"/>
    <s v="PROD"/>
    <s v="Main / EMEA / AWS / Prod / Agents / Windows / VM"/>
    <s v="application:Market Data Utilities, cmk/site:Prod_LD5, environment-folder:Prod"/>
    <s v="euw1ws9433"/>
  </r>
  <r>
    <s v="CRIT"/>
    <d v="2024-10-16T17:05:44"/>
    <s v="41 m"/>
    <x v="442"/>
    <s v="UP"/>
    <s v="EMEA Prod LDN1 (LD5)"/>
    <x v="3"/>
    <s v="Services: all up to date, Host labels: all up to date, [agent] Communication failed: timed outCRIT"/>
    <s v="Microsoft Windows Server 2022 (64-bit)"/>
    <s v="10.16.138.90"/>
    <s v="PROD"/>
    <s v="Main / EMEA / AWS / Prod / Agents / Windows / VM"/>
    <s v="application:Market Data Utilities, cmk/site:Prod_LD5, environment-folder:Prod"/>
    <s v="euw1ws9433"/>
  </r>
  <r>
    <s v="CRIT"/>
    <d v="2024-10-16T17:05:00"/>
    <s v="94 s"/>
    <x v="443"/>
    <s v="UP"/>
    <s v="EMEA Prod LDN1 (LD5)"/>
    <x v="2"/>
    <s v="[agent] Communication failed: timed outCRIT, [piggyback] Success (but no data found for this host), execution time 5.0 sec"/>
    <s v="Microsoft Windows Server 2022 (64-bit)"/>
    <s v="10.16.138.40"/>
    <s v="PROD"/>
    <s v="Main / EMEA / AWS / Prod / Agents / Windows / VM"/>
    <s v="application:Market Data Utilities, cmk/site:Prod_LD5, environment-folder:Prod"/>
    <s v="euw1ws9435"/>
  </r>
  <r>
    <s v="CRIT"/>
    <d v="2024-10-16T17:05:01"/>
    <s v="42 m"/>
    <x v="443"/>
    <s v="UP"/>
    <s v="EMEA Prod LDN1 (LD5)"/>
    <x v="3"/>
    <s v="Services: all up to date, Host labels: all up to date, [agent] Communication failed: timed outCRIT"/>
    <s v="Microsoft Windows Server 2022 (64-bit)"/>
    <s v="10.16.138.40"/>
    <s v="PROD"/>
    <s v="Main / EMEA / AWS / Prod / Agents / Windows / VM"/>
    <s v="application:Market Data Utilities, cmk/site:Prod_LD5, environment-folder:Prod"/>
    <s v="euw1ws9435"/>
  </r>
  <r>
    <s v="CRIT"/>
    <d v="2024-10-16T17:04:30"/>
    <s v="109 s"/>
    <x v="444"/>
    <s v="UP"/>
    <s v="EMEA Prod LDN1 (LD5)"/>
    <x v="2"/>
    <s v="[agent] Communication failed: timed outCRIT, [piggyback] Success (but no data found for this host), execution time 5.0 sec"/>
    <s v="Microsoft Windows Server 2022 (64-bit)"/>
    <s v="10.16.138.93"/>
    <s v="PROD"/>
    <s v="Main / EMEA / AWS / Prod / Agents / Windows / VM"/>
    <s v="application:Market Data Utilities, cmk/site:Prod_LD5, environment-folder:Prod"/>
    <s v="euw1ws9464"/>
  </r>
  <r>
    <s v="CRIT"/>
    <d v="2024-10-16T17:17:05"/>
    <s v="42 m"/>
    <x v="444"/>
    <s v="UP"/>
    <s v="EMEA Prod LDN1 (LD5)"/>
    <x v="3"/>
    <s v="Services: all up to date, Host labels: all up to date, [agent] Communication failed: timed outCRIT"/>
    <s v="Microsoft Windows Server 2022 (64-bit)"/>
    <s v="10.16.138.93"/>
    <s v="PROD"/>
    <s v="Main / EMEA / AWS / Prod / Agents / Windows / VM"/>
    <s v="application:Market Data Utilities, cmk/site:Prod_LD5, environment-folder:Prod"/>
    <s v="euw1ws9464"/>
  </r>
  <r>
    <s v="CRIT"/>
    <d v="2024-11-26T12:54:29"/>
    <s v="36.3 s"/>
    <x v="445"/>
    <s v="UP"/>
    <s v="EMEA Prod LDN1 (LD5)"/>
    <x v="2"/>
    <s v="[API/agent] host configuration requires a datasource but none configuredCRIT, [snmp] Success, [piggyback] Success (but no data found for this host), execution time 0.0 sec"/>
    <s v="Microsoft Windows Server 2008 R2 Standard"/>
    <s v="10.125.96.8"/>
    <s v="PROD"/>
    <s v="Main / EMEA / BAH1 / Prod / SNMP / HP"/>
    <s v="cmk/site:Prod_LD5, application:Mulitple Apps, environment-folder:Prod"/>
    <s v="ibahpinffsh01"/>
  </r>
  <r>
    <s v="CRIT"/>
    <d v="2024-11-26T12:54:34"/>
    <s v="11 m"/>
    <x v="445"/>
    <s v="UP"/>
    <s v="EMEA Prod LDN1 (LD5)"/>
    <x v="3"/>
    <s v="Services: all up to date, Host labels: all up to date, [API/agent] host configuration requires a datasource but none configuredCRIT, [snmp] Cannot fetch system description OID .1.3.6.1.2.1.1.1.0. Please check your SNMP configuration. Possible reason might be: Wrong credentials, wrong SNMP version, Firewall rules, etc.CRIT"/>
    <s v="Microsoft Windows Server 2008 R2 Standard"/>
    <s v="10.125.96.8"/>
    <s v="PROD"/>
    <s v="Main / EMEA / BAH1 / Prod / SNMP / HP"/>
    <s v="cmk/site:Prod_LD5, application:Mulitple Apps, environment-folder:Prod"/>
    <s v="ibahpinffsh01"/>
  </r>
  <r>
    <s v="CRIT"/>
    <d v="2024-11-26T10:50:38"/>
    <s v="42.3 s"/>
    <x v="446"/>
    <s v="UP"/>
    <s v="EMEA Prod LDN1 (LD5)"/>
    <x v="2"/>
    <s v="[agent] Communication failed: [Errno 111] Connection refusedCRIT, [piggyback] Success (but no data found for this host), execution time 0.0 sec"/>
    <s v="VMware ESXi"/>
    <s v="10.107.96.16"/>
    <s v="PROD"/>
    <s v="Main / EMEA / DNK / Prod / redfish / ESX"/>
    <s v="application:Mulitple Apps, cmk/site:Prod_LD5, environment-folder:Prod"/>
    <s v="icoppinfesx001"/>
  </r>
  <r>
    <s v="CRIT"/>
    <d v="2024-11-26T10:50:37"/>
    <s v="26 m"/>
    <x v="446"/>
    <s v="UP"/>
    <s v="EMEA Prod LDN1 (LD5)"/>
    <x v="3"/>
    <s v="Services: all up to date, Host labels: all up to date, [agent] Communication failed: [Errno 111] Connection refusedCRIT"/>
    <s v="VMware ESXi"/>
    <s v="10.107.96.16"/>
    <s v="PROD"/>
    <s v="Main / EMEA / DNK / Prod / redfish / ESX"/>
    <s v="application:Mulitple Apps, cmk/site:Prod_LD5, environment-folder:Prod"/>
    <s v="icoppinfesx001"/>
  </r>
  <r>
    <s v="CRIT"/>
    <d v="2024-11-26T10:51:38"/>
    <s v="26.3 s"/>
    <x v="447"/>
    <s v="UP"/>
    <s v="EMEA Prod LDN1 (LD5)"/>
    <x v="2"/>
    <s v="[agent] Communication failed: [Errno 111] Connection refusedCRIT, [piggyback] Success (but no data found for this host), execution time 0.0 sec"/>
    <s v="VMware ESXi"/>
    <s v="10.107.96.17"/>
    <s v="PROD"/>
    <s v="Main / EMEA / DNK / Prod / redfish / ESX"/>
    <s v="application:Mulitple Apps, cmk/site:Prod_LD5, environment-folder:Prod"/>
    <s v="icoppinfesx002"/>
  </r>
  <r>
    <s v="CRIT"/>
    <d v="2024-11-26T10:51:37"/>
    <s v="25 m"/>
    <x v="447"/>
    <s v="UP"/>
    <s v="EMEA Prod LDN1 (LD5)"/>
    <x v="3"/>
    <s v="Services: all up to date, Host labels: all up to date, [agent] Communication failed: [Errno 111] Connection refusedCRIT"/>
    <s v="VMware ESXi"/>
    <s v="10.107.96.17"/>
    <s v="PROD"/>
    <s v="Main / EMEA / DNK / Prod / redfish / ESX"/>
    <s v="application:Mulitple Apps, cmk/site:Prod_LD5, environment-folder:Prod"/>
    <s v="icoppinfesx002"/>
  </r>
  <r>
    <s v="CRIT"/>
    <d v="2024-11-26T10:52:14"/>
    <s v="99 s"/>
    <x v="448"/>
    <s v="UP"/>
    <s v="EMEA Prod LDN1 (LD5)"/>
    <x v="2"/>
    <s v="[agent] Communication failed: timed outCRIT, [piggyback] Success (but no data found for this host), execution time 5.0 sec"/>
    <s v="Red Hat Enterprise Linux"/>
    <s v="10.90.6.5"/>
    <s v="PROD"/>
    <s v="Main / EMEA / LDN1 / Prod / Server_Hardware / Linux / Physical / Cisco"/>
    <s v="application:Mulitple Apps, cmk/site:Prod_LD5, environment-folder:Prod"/>
    <s v="ildn1lx0035"/>
  </r>
  <r>
    <s v="CRIT"/>
    <d v="2024-11-26T10:52:15"/>
    <s v="18 m"/>
    <x v="448"/>
    <s v="UP"/>
    <s v="EMEA Prod LDN1 (LD5)"/>
    <x v="3"/>
    <s v="Services: all up to date, Host labels: all up to date, [agent] Communication failed: timed outCRIT"/>
    <s v="Red Hat Enterprise Linux"/>
    <s v="10.90.6.5"/>
    <s v="PROD"/>
    <s v="Main / EMEA / LDN1 / Prod / Server_Hardware / Linux / Physical / Cisco"/>
    <s v="application:Mulitple Apps, cmk/site:Prod_LD5, environment-folder:Prod"/>
    <s v="ildn1lx0035"/>
  </r>
  <r>
    <s v="CRIT"/>
    <d v="2024-11-26T10:49:37"/>
    <s v="99 s"/>
    <x v="449"/>
    <s v="UP"/>
    <s v="EMEA Prod LDN1 (LD5)"/>
    <x v="2"/>
    <s v="[special_redfish] &quot;&quot;CRIT, [piggyback] Success (but no data found for this host), execution time 0.8 sec"/>
    <s v="Red Hat Enterprise Linux Server"/>
    <s v="10.90.6.8"/>
    <s v="PROD"/>
    <s v="Main / EMEA / LDN1 / Prod / redfish / Cisco"/>
    <s v="cmk/site:Prod_LD5, application:Mulitple Apps, environment-folder:Prod"/>
    <s v="ildn1lx0091"/>
  </r>
  <r>
    <s v="CRIT"/>
    <d v="2024-11-26T10:49:36"/>
    <s v="26 m"/>
    <x v="449"/>
    <s v="UP"/>
    <s v="EMEA Prod LDN1 (LD5)"/>
    <x v="3"/>
    <s v="Services: all up to date, Host labels: all up to date, [special_redfish] &quot;&quot;CRIT"/>
    <s v="Red Hat Enterprise Linux Server"/>
    <s v="10.90.6.8"/>
    <s v="PROD"/>
    <s v="Main / EMEA / LDN1 / Prod / redfish / Cisco"/>
    <s v="cmk/site:Prod_LD5, application:Mulitple Apps, environment-folder:Prod"/>
    <s v="ildn1lx0091"/>
  </r>
  <r>
    <s v="CRIT"/>
    <d v="2024-11-26T10:49:45"/>
    <s v="13.3 s"/>
    <x v="450"/>
    <s v="UP"/>
    <s v="EMEA Prod LDN1 (LD5)"/>
    <x v="2"/>
    <s v="[special_redfish] &quot;&quot;CRIT, [piggyback] Success (but no data found for this host), execution time 0.9 sec"/>
    <s v="Red Hat Enterprise Linux Server"/>
    <s v="10.90.2.230"/>
    <s v="PROD"/>
    <s v="Main / EMEA / LDN1 / Prod / redfish / Cisco"/>
    <s v="cmk/site:Prod_LD5, application:Mulitple Apps, environment-folder:Prod"/>
    <s v="ildn1lx8030"/>
  </r>
  <r>
    <s v="CRIT"/>
    <d v="2024-11-26T10:49:47"/>
    <s v="25 m"/>
    <x v="450"/>
    <s v="UP"/>
    <s v="EMEA Prod LDN1 (LD5)"/>
    <x v="3"/>
    <s v="Services: all up to date, Host labels: all up to date, [special_redfish] &quot;&quot;CRIT"/>
    <s v="Red Hat Enterprise Linux Server"/>
    <s v="10.90.2.230"/>
    <s v="PROD"/>
    <s v="Main / EMEA / LDN1 / Prod / redfish / Cisco"/>
    <s v="cmk/site:Prod_LD5, application:Mulitple Apps, environment-folder:Prod"/>
    <s v="ildn1lx8030"/>
  </r>
  <r>
    <s v="CRIT"/>
    <d v="2024-11-26T10:50:53"/>
    <s v="97 s"/>
    <x v="451"/>
    <s v="UP"/>
    <s v="EMEA Prod LDN1 (LD5)"/>
    <x v="2"/>
    <s v="[agent] Communication failed: timed outCRIT, [piggyback] Success (but no data found for this host), execution time 5.0 sec"/>
    <s v="Red Hat Enterprise Linux Server"/>
    <s v="10.90.6.63"/>
    <s v="PROD"/>
    <s v="Main / EMEA / LDN1 / Prod / Server_Hardware / Linux / Physical / Cisco"/>
    <s v="application:Mulitple Apps, cmk/site:Prod_LD5, environment-folder:Prod"/>
    <s v="ildn1lx8031"/>
  </r>
  <r>
    <s v="CRIT"/>
    <d v="2024-11-26T10:50:52"/>
    <s v="18 m"/>
    <x v="451"/>
    <s v="UP"/>
    <s v="EMEA Prod LDN1 (LD5)"/>
    <x v="3"/>
    <s v="Services: all up to date, Host labels: all up to date, [agent] Communication failed: timed outCRIT"/>
    <s v="Red Hat Enterprise Linux Server"/>
    <s v="10.90.6.63"/>
    <s v="PROD"/>
    <s v="Main / EMEA / LDN1 / Prod / Server_Hardware / Linux / Physical / Cisco"/>
    <s v="application:Mulitple Apps, cmk/site:Prod_LD5, environment-folder:Prod"/>
    <s v="ildn1lx8031"/>
  </r>
  <r>
    <s v="CRIT"/>
    <d v="2024-11-26T10:51:33"/>
    <s v="12.3 s"/>
    <x v="452"/>
    <s v="UP"/>
    <s v="EMEA Prod LDN1 (LD5)"/>
    <x v="2"/>
    <s v="[special_redfish] Agent exited with code 1: ERROR: server not reachable or does not support RedFish. Error Message: Server not reachable, return code: 404CRIT, [piggyback] Success (but no data found for this host), execution time 1.1 sec"/>
    <s v="Red Hat Enterprise Linux Server"/>
    <s v="10.90.41.231"/>
    <s v="PROD"/>
    <s v="Main / EMEA / LDN1 / Prod / redfish / Cisco"/>
    <s v="cmk/site:Prod_LD5, application:Mulitple Apps, environment-folder:Prod"/>
    <s v="ildn1lx8101"/>
  </r>
  <r>
    <s v="CRIT"/>
    <d v="2024-11-26T10:51:34"/>
    <s v="23 m"/>
    <x v="452"/>
    <s v="UP"/>
    <s v="EMEA Prod LDN1 (LD5)"/>
    <x v="3"/>
    <s v="Services: all up to date, Host labels: all up to date, [special_redfish] Agent exited with code 1: ERROR: server not reachable or does not support RedFish. Error Message: Server not reachable, return code: 404CRIT"/>
    <s v="Red Hat Enterprise Linux Server"/>
    <s v="10.90.41.231"/>
    <s v="PROD"/>
    <s v="Main / EMEA / LDN1 / Prod / redfish / Cisco"/>
    <s v="cmk/site:Prod_LD5, application:Mulitple Apps, environment-folder:Prod"/>
    <s v="ildn1lx8101"/>
  </r>
  <r>
    <s v="CRIT"/>
    <d v="2024-11-26T10:51:51"/>
    <s v="110 s"/>
    <x v="453"/>
    <s v="UP"/>
    <s v="EMEA Prod LDN1 (LD5)"/>
    <x v="2"/>
    <s v="[special_redfish] Agent exited with code 1: ERROR: server not reachable or does not support RedFish. Error Message: Server not reachable, return code: 404CRIT, [piggyback] Success (but no data found for this host), execution time 1.0 sec"/>
    <s v="Red Hat Enterprise Linux Server"/>
    <s v="10.90.41.232"/>
    <s v="PROD"/>
    <s v="Main / EMEA / LDN1 / Prod / redfish / Cisco"/>
    <s v="cmk/site:Prod_LD5, application:Mulitple Apps, environment-folder:Prod"/>
    <s v="ildn1lx8102"/>
  </r>
  <r>
    <s v="CRIT"/>
    <d v="2024-11-26T10:51:50"/>
    <s v="23 m"/>
    <x v="453"/>
    <s v="UP"/>
    <s v="EMEA Prod LDN1 (LD5)"/>
    <x v="3"/>
    <s v="Services: all up to date, Host labels: all up to date, [special_redfish] Agent exited with code 1: ERROR: server not reachable or does not support RedFish. Error Message: Server not reachable, return code: 404CRIT"/>
    <s v="Red Hat Enterprise Linux Server"/>
    <s v="10.90.41.232"/>
    <s v="PROD"/>
    <s v="Main / EMEA / LDN1 / Prod / redfish / Cisco"/>
    <s v="cmk/site:Prod_LD5, application:Mulitple Apps, environment-folder:Prod"/>
    <s v="ildn1lx8102"/>
  </r>
  <r>
    <s v="CRIT"/>
    <d v="2024-11-26T10:50:13"/>
    <s v="39.3 s"/>
    <x v="454"/>
    <s v="UP"/>
    <s v="EMEA Prod LDN1 (LD5)"/>
    <x v="2"/>
    <s v="[special_redfish] See @Message.ExtendedInfo for more information.CRIT, [piggyback] Success (but no data found for this host), Missing monitoring data for all pluginsWARN, execution time 2.0 sec"/>
    <s v="Red Hat Enterprise Linux Server"/>
    <s v="10.90.6.12"/>
    <s v="PROD"/>
    <s v="Main / EMEA / LDN1 / Prod / redfish / HP"/>
    <s v="cmk/site:Prod_LD5, application:Mulitple Apps, environment-folder:Prod"/>
    <s v="ildn1lx9500"/>
  </r>
  <r>
    <s v="CRIT"/>
    <d v="2024-11-26T10:50:13"/>
    <s v="25 m"/>
    <x v="454"/>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12"/>
    <s v="PROD"/>
    <s v="Main / EMEA / LDN1 / Prod / redfish / HP"/>
    <s v="cmk/site:Prod_LD5, application:Mulitple Apps, environment-folder:Prod"/>
    <s v="ildn1lx9500"/>
  </r>
  <r>
    <s v="CRIT"/>
    <d v="2024-11-26T10:50:21"/>
    <s v="113 s"/>
    <x v="455"/>
    <s v="UP"/>
    <s v="EMEA Prod LDN1 (LD5)"/>
    <x v="2"/>
    <s v="[special_redfish] See @Message.ExtendedInfo for more information.CRIT, [piggyback] Success (but no data found for this host), Missing monitoring data for all pluginsWARN, execution time 0.8 sec"/>
    <s v="Red Hat Enterprise Linux Server"/>
    <s v="10.90.6.26"/>
    <s v="PROD"/>
    <s v="Main / EMEA / LDN1 / Prod / redfish / HP"/>
    <s v="cmk/site:Prod_LD5, application:Mulitple Apps, environment-folder:Prod"/>
    <s v="ildn1lx9501"/>
  </r>
  <r>
    <s v="CRIT"/>
    <d v="2024-11-26T10:50:24"/>
    <s v="25 m"/>
    <x v="455"/>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26"/>
    <s v="PROD"/>
    <s v="Main / EMEA / LDN1 / Prod / redfish / HP"/>
    <s v="cmk/site:Prod_LD5, application:Mulitple Apps, environment-folder:Prod"/>
    <s v="ildn1lx9501"/>
  </r>
  <r>
    <s v="CRIT"/>
    <d v="2024-11-26T10:50:10"/>
    <s v="105 s"/>
    <x v="456"/>
    <s v="UP"/>
    <s v="EMEA Prod LDN1 (LD5)"/>
    <x v="2"/>
    <s v="[special_redfish] See @Message.ExtendedInfo for more information.CRIT, [piggyback] Success (but no data found for this host), Missing monitoring data for all pluginsWARN, execution time 0.8 sec"/>
    <s v="Red Hat Enterprise Linux Server"/>
    <s v="10.90.6.40"/>
    <s v="PROD"/>
    <s v="Main / EMEA / LDN1 / Prod / redfish / HP"/>
    <s v="cmk/site:Prod_LD5, application:Mulitple Apps, environment-folder:Prod"/>
    <s v="ildn1lx9502"/>
  </r>
  <r>
    <s v="CRIT"/>
    <d v="2024-11-26T10:50:09"/>
    <s v="25 m"/>
    <x v="456"/>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40"/>
    <s v="PROD"/>
    <s v="Main / EMEA / LDN1 / Prod / redfish / HP"/>
    <s v="cmk/site:Prod_LD5, application:Mulitple Apps, environment-folder:Prod"/>
    <s v="ildn1lx9502"/>
  </r>
  <r>
    <s v="CRIT"/>
    <d v="2024-11-26T10:50:05"/>
    <s v="115 s"/>
    <x v="457"/>
    <s v="UP"/>
    <s v="EMEA Prod LDN1 (LD5)"/>
    <x v="2"/>
    <s v="[special_redfish] See @Message.ExtendedInfo for more information.CRIT, [piggyback] Success (but no data found for this host), Missing monitoring data for all pluginsWARN, execution time 0.8 sec"/>
    <s v="Red Hat Enterprise Linux Server"/>
    <s v="10.90.6.13"/>
    <s v="PROD"/>
    <s v="Main / EMEA / LDN1 / Prod / redfish / HP"/>
    <s v="cmk/site:Prod_LD5, application:Mulitple Apps, environment-folder:Prod"/>
    <s v="ildn1lx9503"/>
  </r>
  <r>
    <s v="CRIT"/>
    <d v="2024-11-26T10:50:06"/>
    <s v="25 m"/>
    <x v="457"/>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13"/>
    <s v="PROD"/>
    <s v="Main / EMEA / LDN1 / Prod / redfish / HP"/>
    <s v="cmk/site:Prod_LD5, application:Mulitple Apps, environment-folder:Prod"/>
    <s v="ildn1lx9503"/>
  </r>
  <r>
    <s v="CRIT"/>
    <d v="2024-11-26T10:51:16"/>
    <s v="116 s"/>
    <x v="458"/>
    <s v="UP"/>
    <s v="EMEA Prod LDN1 (LD5)"/>
    <x v="2"/>
    <s v="[special_redfish] See @Message.ExtendedInfo for more information.CRIT, [piggyback] Success (but no data found for this host), Missing monitoring data for all pluginsWARN, execution time 0.9 sec"/>
    <s v="Red Hat Enterprise Linux Server"/>
    <s v="10.90.6.27"/>
    <s v="PROD"/>
    <s v="Main / EMEA / LDN1 / Prod / redfish / HP"/>
    <s v="cmk/site:Prod_LD5, application:Mulitple Apps, environment-folder:Prod"/>
    <s v="ildn1lx9504"/>
  </r>
  <r>
    <s v="CRIT"/>
    <d v="2024-11-26T10:51:14"/>
    <s v="24 m"/>
    <x v="458"/>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27"/>
    <s v="PROD"/>
    <s v="Main / EMEA / LDN1 / Prod / redfish / HP"/>
    <s v="cmk/site:Prod_LD5, application:Mulitple Apps, environment-folder:Prod"/>
    <s v="ildn1lx9504"/>
  </r>
  <r>
    <s v="CRIT"/>
    <d v="2024-11-26T10:49:35"/>
    <s v="17.3 s"/>
    <x v="459"/>
    <s v="UP"/>
    <s v="EMEA Prod LDN1 (LD5)"/>
    <x v="2"/>
    <s v="[special_redfish] See @Message.ExtendedInfo for more information.CRIT, [piggyback] Success (but no data found for this host), Missing monitoring data for all pluginsWARN, execution time 0.8 sec"/>
    <s v="Red Hat Enterprise Linux Server"/>
    <s v="10.90.6.41"/>
    <s v="PROD"/>
    <s v="Main / EMEA / LDN1 / Prod / redfish / HP"/>
    <s v="cmk/site:Prod_LD5, application:Mulitple Apps, environment-folder:Prod"/>
    <s v="ildn1lx9505"/>
  </r>
  <r>
    <s v="CRIT"/>
    <d v="2024-11-26T10:49:34"/>
    <s v="25 m"/>
    <x v="459"/>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41"/>
    <s v="PROD"/>
    <s v="Main / EMEA / LDN1 / Prod / redfish / HP"/>
    <s v="cmk/site:Prod_LD5, application:Mulitple Apps, environment-folder:Prod"/>
    <s v="ildn1lx9505"/>
  </r>
  <r>
    <s v="CRIT"/>
    <d v="2024-11-26T10:51:13"/>
    <s v="4.28 s"/>
    <x v="460"/>
    <s v="UP"/>
    <s v="EMEA Prod LDN1 (LD5)"/>
    <x v="2"/>
    <s v="[special_redfish] See @Message.ExtendedInfo for more information.CRIT, [piggyback] Success (but no data found for this host), Missing monitoring data for all pluginsWARN, execution time 0.7 sec"/>
    <s v="Red Hat Enterprise Linux Server"/>
    <s v="10.90.6.28"/>
    <s v="PROD"/>
    <s v="Main / EMEA / LDN1 / Prod / redfish / HP"/>
    <s v="cmk/site:Prod_LD5, application:Mulitple Apps, environment-folder:Prod"/>
    <s v="ildn1lx9506"/>
  </r>
  <r>
    <s v="CRIT"/>
    <d v="2024-11-26T10:51:12"/>
    <s v="24 m"/>
    <x v="460"/>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28"/>
    <s v="PROD"/>
    <s v="Main / EMEA / LDN1 / Prod / redfish / HP"/>
    <s v="cmk/site:Prod_LD5, application:Mulitple Apps, environment-folder:Prod"/>
    <s v="ildn1lx9506"/>
  </r>
  <r>
    <s v="CRIT"/>
    <d v="2024-11-26T10:49:56"/>
    <s v="91 s"/>
    <x v="461"/>
    <s v="UP"/>
    <s v="EMEA Prod LDN1 (LD5)"/>
    <x v="2"/>
    <s v="[special_redfish] See @Message.ExtendedInfo for more information.CRIT, [piggyback] Success (but no data found for this host), Missing monitoring data for all pluginsWARN, execution time 1.0 sec"/>
    <s v="Red Hat Enterprise Linux Server"/>
    <s v="10.90.6.42"/>
    <s v="PROD"/>
    <s v="Main / EMEA / LDN1 / Prod / redfish / HP"/>
    <s v="cmk/site:Prod_LD5, application:Mulitple Apps, environment-folder:Prod"/>
    <s v="ildn1lx9507"/>
  </r>
  <r>
    <s v="CRIT"/>
    <d v="2024-11-26T10:49:55"/>
    <s v="25 m"/>
    <x v="461"/>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42"/>
    <s v="PROD"/>
    <s v="Main / EMEA / LDN1 / Prod / redfish / HP"/>
    <s v="cmk/site:Prod_LD5, application:Mulitple Apps, environment-folder:Prod"/>
    <s v="ildn1lx9507"/>
  </r>
  <r>
    <s v="CRIT"/>
    <d v="2024-11-27T12:51:06"/>
    <s v="115 s"/>
    <x v="462"/>
    <s v="UP"/>
    <s v="EMEA Prod LDN1 (LD5)"/>
    <x v="2"/>
    <s v="[special_redfish] See @Message.ExtendedInfo for more information.CRIT, [piggyback] Success (but no data found for this host), Missing monitoring data for all pluginsWARN, execution time 0.9 sec"/>
    <s v="Red Hat Enterprise Linux Server"/>
    <s v="10.90.6.15"/>
    <s v="PROD"/>
    <s v="Main / EMEA / LDN1 / Prod / redfish / HP"/>
    <s v="cmk/site:Prod_LD5, application:Mulitple Apps, environment-folder:Prod"/>
    <s v="ildn1lx9508"/>
  </r>
  <r>
    <s v="CRIT"/>
    <d v="2024-11-27T12:51:05"/>
    <s v="24 m"/>
    <x v="462"/>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15"/>
    <s v="PROD"/>
    <s v="Main / EMEA / LDN1 / Prod / redfish / HP"/>
    <s v="cmk/site:Prod_LD5, application:Mulitple Apps, environment-folder:Prod"/>
    <s v="ildn1lx9508"/>
  </r>
  <r>
    <s v="CRIT"/>
    <d v="2024-11-27T12:47:44"/>
    <s v="9.28 s"/>
    <x v="463"/>
    <s v="UP"/>
    <s v="EMEA Prod LDN1 (LD5)"/>
    <x v="2"/>
    <s v="[special_redfish] See @Message.ExtendedInfo for more information.CRIT, [piggyback] Success (but no data found for this host), Missing monitoring data for all pluginsWARN, execution time 0.8 sec"/>
    <s v="Red Hat Enterprise Linux Server"/>
    <s v="10.90.6.29"/>
    <s v="PROD"/>
    <s v="Main / EMEA / LDN1 / Prod / redfish / HP"/>
    <s v="cmk/site:Prod_LD5, application:Mulitple Apps, environment-folder:Prod"/>
    <s v="ildn1lx9509"/>
  </r>
  <r>
    <s v="CRIT"/>
    <d v="2024-11-27T12:47:43"/>
    <s v="28 m"/>
    <x v="463"/>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29"/>
    <s v="PROD"/>
    <s v="Main / EMEA / LDN1 / Prod / redfish / HP"/>
    <s v="cmk/site:Prod_LD5, application:Mulitple Apps, environment-folder:Prod"/>
    <s v="ildn1lx9509"/>
  </r>
  <r>
    <s v="CRIT"/>
    <d v="2024-11-26T10:52:39"/>
    <s v="99 s"/>
    <x v="464"/>
    <s v="UP"/>
    <s v="EMEA Prod LDN1 (LD5)"/>
    <x v="2"/>
    <s v="[special_redfish] See @Message.ExtendedInfo for more information.CRIT, [piggyback] Success (but no data found for this host), Missing monitoring data for all pluginsWARN, execution time 0.7 sec"/>
    <s v="Red Hat Enterprise Linux Server"/>
    <s v="10.90.6.14"/>
    <s v="PROD"/>
    <s v="Main / EMEA / LDN1 / Prod / redfish / HP"/>
    <s v="cmk/site:Prod_LD5, application:Mulitple Apps, environment-folder:Prod"/>
    <s v="ildn1lx9510"/>
  </r>
  <r>
    <s v="CRIT"/>
    <d v="2024-11-26T10:52:39"/>
    <s v="22 m"/>
    <x v="464"/>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14"/>
    <s v="PROD"/>
    <s v="Main / EMEA / LDN1 / Prod / redfish / HP"/>
    <s v="cmk/site:Prod_LD5, application:Mulitple Apps, environment-folder:Prod"/>
    <s v="ildn1lx9510"/>
  </r>
  <r>
    <s v="CRIT"/>
    <d v="2024-11-26T10:49:50"/>
    <s v="50.3 s"/>
    <x v="465"/>
    <s v="UP"/>
    <s v="EMEA Prod LDN1 (LD5)"/>
    <x v="2"/>
    <s v="[special_redfish] &quot;&quot;CRIT, [piggyback] Success (but no data found for this host), execution time 2.2 sec"/>
    <s v="Red Hat Enterprise Linux Server"/>
    <s v="10.90.6.22"/>
    <s v="PROD"/>
    <s v="Main / EMEA / LDN1 / Prod / redfish / Cisco"/>
    <s v="cmk/site:Prod_LD5, application:Mulitple Apps, environment-folder:Prod"/>
    <s v="ildn1lx9520"/>
  </r>
  <r>
    <s v="CRIT"/>
    <d v="2024-11-26T10:49:49"/>
    <s v="23 m"/>
    <x v="465"/>
    <s v="UP"/>
    <s v="EMEA Prod LDN1 (LD5)"/>
    <x v="3"/>
    <s v="Services: all up to date, Host labels: all up to date, [special_redfish] &quot;&quot;CRIT"/>
    <s v="Red Hat Enterprise Linux Server"/>
    <s v="10.90.6.22"/>
    <s v="PROD"/>
    <s v="Main / EMEA / LDN1 / Prod / redfish / Cisco"/>
    <s v="cmk/site:Prod_LD5, application:Mulitple Apps, environment-folder:Prod"/>
    <s v="ildn1lx9520"/>
  </r>
  <r>
    <s v="CRIT"/>
    <d v="2024-11-26T10:50:09"/>
    <s v="65 s"/>
    <x v="466"/>
    <s v="UP"/>
    <s v="EMEA Prod LDN1 (LD5)"/>
    <x v="2"/>
    <s v="[special_redfish] &quot;&quot;CRIT, [piggyback] Success (but no data found for this host), execution time 2.1 sec"/>
    <s v="Red Hat Enterprise Linux Server"/>
    <s v="10.90.6.36"/>
    <s v="PROD"/>
    <s v="Main / EMEA / LDN1 / Prod / redfish / Cisco"/>
    <s v="cmk/site:Prod_LD5, application:Mulitple Apps, environment-folder:Prod"/>
    <s v="ildn1lx9521"/>
  </r>
  <r>
    <s v="CRIT"/>
    <d v="2024-11-26T10:50:08"/>
    <s v="23 m"/>
    <x v="466"/>
    <s v="UP"/>
    <s v="EMEA Prod LDN1 (LD5)"/>
    <x v="3"/>
    <s v="Services: all up to date, Host labels: all up to date, [special_redfish] &quot;&quot;CRIT"/>
    <s v="Red Hat Enterprise Linux Server"/>
    <s v="10.90.6.36"/>
    <s v="PROD"/>
    <s v="Main / EMEA / LDN1 / Prod / redfish / Cisco"/>
    <s v="cmk/site:Prod_LD5, application:Mulitple Apps, environment-folder:Prod"/>
    <s v="ildn1lx9521"/>
  </r>
  <r>
    <s v="CRIT"/>
    <d v="2024-11-26T10:49:46"/>
    <s v="46.3 s"/>
    <x v="467"/>
    <s v="UP"/>
    <s v="EMEA Prod LDN1 (LD5)"/>
    <x v="2"/>
    <s v="[special_redfish] &quot;&quot;CRIT, [piggyback] Success (but no data found for this host), execution time 2.1 sec"/>
    <s v="Red Hat Enterprise Linux Server"/>
    <s v="10.90.6.50"/>
    <s v="PROD"/>
    <s v="Main / EMEA / LDN1 / Prod / redfish / Cisco"/>
    <s v="cmk/site:Prod_LD5, application:Mulitple Apps, environment-folder:Prod"/>
    <s v="ildn1lx9522"/>
  </r>
  <r>
    <s v="CRIT"/>
    <d v="2024-11-26T10:49:44"/>
    <s v="23 m"/>
    <x v="467"/>
    <s v="UP"/>
    <s v="EMEA Prod LDN1 (LD5)"/>
    <x v="3"/>
    <s v="Services: all up to date, Host labels: all up to date, [special_redfish] &quot;&quot;CRIT"/>
    <s v="Red Hat Enterprise Linux Server"/>
    <s v="10.90.6.50"/>
    <s v="PROD"/>
    <s v="Main / EMEA / LDN1 / Prod / redfish / Cisco"/>
    <s v="cmk/site:Prod_LD5, application:Mulitple Apps, environment-folder:Prod"/>
    <s v="ildn1lx9522"/>
  </r>
  <r>
    <s v="CRIT"/>
    <d v="2024-11-26T10:52:36"/>
    <s v="67 s"/>
    <x v="468"/>
    <s v="UP"/>
    <s v="EMEA Prod LDN1 (LD5)"/>
    <x v="2"/>
    <s v="[special_redfish] &quot;&quot;CRIT, [piggyback] Success (but no data found for this host), execution time 2.2 sec"/>
    <s v="Red Hat Enterprise Linux Server"/>
    <s v="10.90.6.23"/>
    <s v="PROD"/>
    <s v="Main / EMEA / LDN1 / Prod / redfish / Cisco"/>
    <s v="cmk/site:Prod_LD5, application:Mulitple Apps, environment-folder:Prod"/>
    <s v="ildn1lx9523"/>
  </r>
  <r>
    <s v="CRIT"/>
    <d v="2024-11-26T10:52:35"/>
    <s v="20 m"/>
    <x v="468"/>
    <s v="UP"/>
    <s v="EMEA Prod LDN1 (LD5)"/>
    <x v="3"/>
    <s v="Services: all up to date, Host labels: all up to date, [special_redfish] &quot;&quot;CRIT"/>
    <s v="Red Hat Enterprise Linux Server"/>
    <s v="10.90.6.23"/>
    <s v="PROD"/>
    <s v="Main / EMEA / LDN1 / Prod / redfish / Cisco"/>
    <s v="cmk/site:Prod_LD5, application:Mulitple Apps, environment-folder:Prod"/>
    <s v="ildn1lx9523"/>
  </r>
  <r>
    <s v="CRIT"/>
    <d v="2024-11-26T10:52:03"/>
    <s v="70 s"/>
    <x v="469"/>
    <s v="UP"/>
    <s v="EMEA Prod LDN1 (LD5)"/>
    <x v="2"/>
    <s v="[special_redfish] &quot;&quot;CRIT, [piggyback] Success (but no data found for this host), execution time 2.2 sec"/>
    <s v="Red Hat Enterprise Linux Server"/>
    <s v="10.90.6.37"/>
    <s v="PROD"/>
    <s v="Main / EMEA / LDN1 / Prod / redfish / Cisco"/>
    <s v="cmk/site:Prod_LD5, application:Mulitple Apps, environment-folder:Prod"/>
    <s v="ildn1lx9524"/>
  </r>
  <r>
    <s v="CRIT"/>
    <d v="2024-11-26T10:52:01"/>
    <s v="21 m"/>
    <x v="469"/>
    <s v="UP"/>
    <s v="EMEA Prod LDN1 (LD5)"/>
    <x v="3"/>
    <s v="Services: all up to date, Host labels: all up to date, [special_redfish] &quot;&quot;CRIT"/>
    <s v="Red Hat Enterprise Linux Server"/>
    <s v="10.90.6.37"/>
    <s v="PROD"/>
    <s v="Main / EMEA / LDN1 / Prod / redfish / Cisco"/>
    <s v="cmk/site:Prod_LD5, application:Mulitple Apps, environment-folder:Prod"/>
    <s v="ildn1lx9524"/>
  </r>
  <r>
    <s v="CRIT"/>
    <d v="2024-11-26T10:52:07"/>
    <s v="111 s"/>
    <x v="470"/>
    <s v="UP"/>
    <s v="EMEA Prod LDN1 (LD5)"/>
    <x v="2"/>
    <s v="[special_redfish] &quot;&quot;CRIT, [piggyback] Success (but no data found for this host), execution time 2.0 sec"/>
    <s v="Red Hat Enterprise Linux Server"/>
    <s v="10.90.6.51"/>
    <s v="PROD"/>
    <s v="Main / EMEA / LDN1 / Prod / redfish / Cisco"/>
    <s v="cmk/site:Prod_LD5, application:Mulitple Apps, environment-folder:Prod"/>
    <s v="ildn1lx9525"/>
  </r>
  <r>
    <s v="CRIT"/>
    <d v="2024-11-26T10:52:06"/>
    <s v="21 m"/>
    <x v="470"/>
    <s v="UP"/>
    <s v="EMEA Prod LDN1 (LD5)"/>
    <x v="3"/>
    <s v="Services: all up to date, Host labels: all up to date, [special_redfish] &quot;&quot;CRIT"/>
    <s v="Red Hat Enterprise Linux Server"/>
    <s v="10.90.6.51"/>
    <s v="PROD"/>
    <s v="Main / EMEA / LDN1 / Prod / redfish / Cisco"/>
    <s v="cmk/site:Prod_LD5, application:Mulitple Apps, environment-folder:Prod"/>
    <s v="ildn1lx9525"/>
  </r>
  <r>
    <s v="CRIT"/>
    <d v="2024-11-26T10:51:00"/>
    <s v="33.3 s"/>
    <x v="471"/>
    <s v="UP"/>
    <s v="EMEA Prod LDN1 (LD5)"/>
    <x v="2"/>
    <s v="[special_redfish] &quot;&quot;CRIT, [piggyback] Success (but no data found for this host), execution time 2.0 sec"/>
    <s v="Red Hat Enterprise Linux Server"/>
    <s v="10.90.6.24"/>
    <s v="PROD"/>
    <s v="Main / EMEA / LDN1 / Prod / redfish / Cisco"/>
    <s v="cmk/site:Prod_LD5, application:Mulitple Apps, environment-folder:Prod"/>
    <s v="ildn1lx9526"/>
  </r>
  <r>
    <s v="CRIT"/>
    <d v="2024-11-26T10:50:59"/>
    <s v="22 m"/>
    <x v="471"/>
    <s v="UP"/>
    <s v="EMEA Prod LDN1 (LD5)"/>
    <x v="3"/>
    <s v="Services: all up to date, Host labels: all up to date, [special_redfish] &quot;&quot;CRIT"/>
    <s v="Red Hat Enterprise Linux Server"/>
    <s v="10.90.6.24"/>
    <s v="PROD"/>
    <s v="Main / EMEA / LDN1 / Prod / redfish / Cisco"/>
    <s v="cmk/site:Prod_LD5, application:Mulitple Apps, environment-folder:Prod"/>
    <s v="ildn1lx9526"/>
  </r>
  <r>
    <s v="CRIT"/>
    <d v="2024-11-26T10:52:03"/>
    <s v="104 s"/>
    <x v="472"/>
    <s v="UP"/>
    <s v="EMEA Prod LDN1 (LD5)"/>
    <x v="2"/>
    <s v="[special_redfish] _x0009_/opt/flash/cisco/bin/redfish/rest_engine.lua:41: in function CRIT, [piggyback] Success (but no data found for this host), execution time 0.7 sec"/>
    <s v="Red Hat Enterprise Linux Server"/>
    <s v="10.90.6.38"/>
    <s v="PROD"/>
    <s v="Main / EMEA / LDN1 / Prod / redfish / Cisco"/>
    <s v="cmk/site:Prod_LD5, application:Mulitple Apps, environment-folder:Prod"/>
    <s v="ildn1lx9527"/>
  </r>
  <r>
    <s v="CRIT"/>
    <d v="2024-11-26T10:52:02"/>
    <s v="23 m"/>
    <x v="472"/>
    <s v="UP"/>
    <s v="EMEA Prod LDN1 (LD5)"/>
    <x v="3"/>
    <s v="Services: all up to date, Host labels: all up to date, [special_redfish] _x0009_/opt/flash/cisco/bin/redfish/rest_engine.lua:41: in function CRIT"/>
    <s v="Red Hat Enterprise Linux Server"/>
    <s v="10.90.6.38"/>
    <s v="PROD"/>
    <s v="Main / EMEA / LDN1 / Prod / redfish / Cisco"/>
    <s v="cmk/site:Prod_LD5, application:Mulitple Apps, environment-folder:Prod"/>
    <s v="ildn1lx9527"/>
  </r>
  <r>
    <s v="CRIT"/>
    <d v="2024-11-26T10:52:14"/>
    <s v="50.3 s"/>
    <x v="473"/>
    <s v="UP"/>
    <s v="EMEA Prod LDN1 (LD5)"/>
    <x v="2"/>
    <s v="[special_redfish] &quot;&quot;CRIT, [piggyback] Success (but no data found for this host), execution time 2.1 sec"/>
    <s v="Red Hat Enterprise Linux Server"/>
    <s v="10.90.6.52"/>
    <s v="PROD"/>
    <s v="Main / EMEA / LDN1 / Prod / redfish / Cisco"/>
    <s v="cmk/site:Prod_LD5, application:Mulitple Apps, environment-folder:Prod"/>
    <s v="ildn1lx9528"/>
  </r>
  <r>
    <s v="CRIT"/>
    <d v="2024-11-26T10:52:13"/>
    <s v="21 m"/>
    <x v="473"/>
    <s v="UP"/>
    <s v="EMEA Prod LDN1 (LD5)"/>
    <x v="3"/>
    <s v="Services: all up to date, Host labels: all up to date, [special_redfish] &quot;&quot;CRIT"/>
    <s v="Red Hat Enterprise Linux Server"/>
    <s v="10.90.6.52"/>
    <s v="PROD"/>
    <s v="Main / EMEA / LDN1 / Prod / redfish / Cisco"/>
    <s v="cmk/site:Prod_LD5, application:Mulitple Apps, environment-folder:Prod"/>
    <s v="ildn1lx9528"/>
  </r>
  <r>
    <s v="CRIT"/>
    <d v="2024-11-26T10:51:43"/>
    <s v="112 s"/>
    <x v="474"/>
    <s v="UP"/>
    <s v="EMEA Prod LDN1 (LD5)"/>
    <x v="2"/>
    <s v="[special_redfish] &quot;&quot;CRIT, [piggyback] Success (but no data found for this host), execution time 2.2 sec"/>
    <s v="Red Hat Enterprise Linux Server"/>
    <s v="10.90.6.35"/>
    <s v="PROD"/>
    <s v="Main / EMEA / LDN1 / Prod / redfish / Cisco"/>
    <s v="cmk/site:Prod_LD5, application:Mulitple Apps, environment-folder:Prod"/>
    <s v="ildn1lx9529"/>
  </r>
  <r>
    <s v="CRIT"/>
    <d v="2024-11-26T10:51:42"/>
    <s v="21 m"/>
    <x v="474"/>
    <s v="UP"/>
    <s v="EMEA Prod LDN1 (LD5)"/>
    <x v="3"/>
    <s v="Services: all up to date, Host labels: all up to date, [special_redfish] &quot;&quot;CRIT"/>
    <s v="Red Hat Enterprise Linux Server"/>
    <s v="10.90.6.35"/>
    <s v="PROD"/>
    <s v="Main / EMEA / LDN1 / Prod / redfish / Cisco"/>
    <s v="cmk/site:Prod_LD5, application:Mulitple Apps, environment-folder:Prod"/>
    <s v="ildn1lx9529"/>
  </r>
  <r>
    <s v="CRIT"/>
    <d v="2024-11-26T10:51:32"/>
    <s v="4.29 s"/>
    <x v="475"/>
    <s v="UP"/>
    <s v="EMEA Prod LDN1 (LD5)"/>
    <x v="2"/>
    <s v="[special_redfish] See @Message.ExtendedInfo for more information.CRIT, [piggyback] Success (but no data found for this host), Missing monitoring data for all pluginsWARN, execution time 0.8 sec"/>
    <s v="Red Hat Enterprise Linux Server"/>
    <s v="10.90.6.43"/>
    <s v="PROD"/>
    <s v="Main / EMEA / LDN1 / Prod / redfish / HP"/>
    <s v="cmk/site:Prod_LD5, application:Mulitple Apps, environment-folder:Prod"/>
    <s v="ildn1lx9600"/>
  </r>
  <r>
    <s v="CRIT"/>
    <d v="2024-11-26T10:51:31"/>
    <s v="24 m"/>
    <x v="475"/>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43"/>
    <s v="PROD"/>
    <s v="Main / EMEA / LDN1 / Prod / redfish / HP"/>
    <s v="cmk/site:Prod_LD5, application:Mulitple Apps, environment-folder:Prod"/>
    <s v="ildn1lx9600"/>
  </r>
  <r>
    <s v="CRIT"/>
    <d v="2024-11-26T10:49:32"/>
    <s v="98 s"/>
    <x v="476"/>
    <s v="UP"/>
    <s v="EMEA Prod LDN1 (LD5)"/>
    <x v="2"/>
    <s v="[special_redfish] See @Message.ExtendedInfo for more information.CRIT, [piggyback] Success (but no data found for this host), Missing monitoring data for all pluginsWARN, execution time 0.7 sec"/>
    <s v="Red Hat Enterprise Linux Server"/>
    <s v="10.90.6.16"/>
    <s v="PROD"/>
    <s v="Main / EMEA / LDN1 / Prod / redfish / HP"/>
    <s v="cmk/site:Prod_LD5, application:Mulitple Apps, environment-folder:Prod"/>
    <s v="ildn1lx9601"/>
  </r>
  <r>
    <s v="CRIT"/>
    <d v="2024-11-26T10:49:31"/>
    <s v="26 m"/>
    <x v="476"/>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16"/>
    <s v="PROD"/>
    <s v="Main / EMEA / LDN1 / Prod / redfish / HP"/>
    <s v="cmk/site:Prod_LD5, application:Mulitple Apps, environment-folder:Prod"/>
    <s v="ildn1lx9601"/>
  </r>
  <r>
    <s v="CRIT"/>
    <d v="2024-11-26T10:52:33"/>
    <s v="16.3 s"/>
    <x v="477"/>
    <s v="UP"/>
    <s v="EMEA Prod LDN1 (LD5)"/>
    <x v="2"/>
    <s v="[special_redfish] See @Message.ExtendedInfo for more information.CRIT, [piggyback] Success (but no data found for this host), Missing monitoring data for all pluginsWARN, execution time 0.8 sec"/>
    <s v="Red Hat Enterprise Linux Server"/>
    <s v="10.90.6.30"/>
    <s v="PROD"/>
    <s v="Main / EMEA / LDN1 / Prod / redfish / HP"/>
    <s v="cmk/site:Prod_LD5, application:Mulitple Apps, environment-folder:Prod"/>
    <s v="ildn1lx9602"/>
  </r>
  <r>
    <s v="CRIT"/>
    <d v="2024-11-26T10:52:31"/>
    <s v="23 m"/>
    <x v="477"/>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30"/>
    <s v="PROD"/>
    <s v="Main / EMEA / LDN1 / Prod / redfish / HP"/>
    <s v="cmk/site:Prod_LD5, application:Mulitple Apps, environment-folder:Prod"/>
    <s v="ildn1lx9602"/>
  </r>
  <r>
    <s v="CRIT"/>
    <d v="2024-11-26T10:50:54"/>
    <s v="91 s"/>
    <x v="478"/>
    <s v="UP"/>
    <s v="EMEA Prod LDN1 (LD5)"/>
    <x v="2"/>
    <s v="[special_redfish] See @Message.ExtendedInfo for more information.CRIT, [piggyback] Success (but no data found for this host), Missing monitoring data for all pluginsWARN, execution time 0.8 sec"/>
    <s v="Red Hat Enterprise Linux Server"/>
    <s v="10.90.6.44"/>
    <s v="PROD"/>
    <s v="Main / EMEA / LDN1 / Prod / redfish / HP"/>
    <s v="cmk/site:Prod_LD5, application:Mulitple Apps, environment-folder:Prod"/>
    <s v="ildn1lx9603"/>
  </r>
  <r>
    <s v="CRIT"/>
    <d v="2024-11-26T10:50:52"/>
    <s v="24 m"/>
    <x v="478"/>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44"/>
    <s v="PROD"/>
    <s v="Main / EMEA / LDN1 / Prod / redfish / HP"/>
    <s v="cmk/site:Prod_LD5, application:Mulitple Apps, environment-folder:Prod"/>
    <s v="ildn1lx9603"/>
  </r>
  <r>
    <s v="CRIT"/>
    <d v="2024-11-26T10:49:32"/>
    <s v="122 s"/>
    <x v="479"/>
    <s v="UP"/>
    <s v="EMEA Prod LDN1 (LD5)"/>
    <x v="2"/>
    <s v="[special_redfish] See @Message.ExtendedInfo for more information.CRIT, [piggyback] Success (but no data found for this host), Missing monitoring data for all pluginsWARN, execution time 0.9 sec"/>
    <s v="Red Hat Enterprise Linux Server"/>
    <s v="10.90.6.17"/>
    <s v="PROD"/>
    <s v="Main / EMEA / LDN1 / Prod / redfish / HP"/>
    <s v="cmk/site:Prod_LD5, application:Mulitple Apps, environment-folder:Prod"/>
    <s v="ildn1lx9604"/>
  </r>
  <r>
    <s v="CRIT"/>
    <d v="2024-11-26T10:49:32"/>
    <s v="25 m"/>
    <x v="479"/>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17"/>
    <s v="PROD"/>
    <s v="Main / EMEA / LDN1 / Prod / redfish / HP"/>
    <s v="cmk/site:Prod_LD5, application:Mulitple Apps, environment-folder:Prod"/>
    <s v="ildn1lx9604"/>
  </r>
  <r>
    <s v="CRIT"/>
    <d v="2024-11-26T10:49:32"/>
    <s v="40.3 s"/>
    <x v="480"/>
    <s v="UP"/>
    <s v="EMEA Prod LDN1 (LD5)"/>
    <x v="2"/>
    <s v="[special_redfish] See @Message.ExtendedInfo for more information.CRIT, [piggyback] Success (but no data found for this host), Missing monitoring data for all pluginsWARN, execution time 0.8 sec"/>
    <s v="Red Hat Enterprise Linux Server"/>
    <s v="10.90.6.31"/>
    <s v="PROD"/>
    <s v="Main / EMEA / LDN1 / Prod / redfish / HP"/>
    <s v="cmk/site:Prod_LD5, application:Mulitple Apps, environment-folder:Prod"/>
    <s v="ildn1lx9605"/>
  </r>
  <r>
    <s v="CRIT"/>
    <d v="2024-11-26T10:49:32"/>
    <s v="25 m"/>
    <x v="480"/>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31"/>
    <s v="PROD"/>
    <s v="Main / EMEA / LDN1 / Prod / redfish / HP"/>
    <s v="cmk/site:Prod_LD5, application:Mulitple Apps, environment-folder:Prod"/>
    <s v="ildn1lx9605"/>
  </r>
  <r>
    <s v="CRIT"/>
    <d v="2024-11-26T10:50:35"/>
    <s v="111 s"/>
    <x v="481"/>
    <s v="UP"/>
    <s v="EMEA Prod LDN1 (LD5)"/>
    <x v="2"/>
    <s v="[special_redfish] See @Message.ExtendedInfo for more information.CRIT, [piggyback] Success (but no data found for this host), Missing monitoring data for all pluginsWARN, execution time 0.8 sec"/>
    <s v="Red Hat Enterprise Linux Server"/>
    <s v="10.90.6.45"/>
    <s v="PROD"/>
    <s v="Main / EMEA / LDN1 / Prod / redfish / HP"/>
    <s v="cmk/site:Prod_LD5, application:Mulitple Apps, environment-folder:Prod"/>
    <s v="ildn1lx9606"/>
  </r>
  <r>
    <s v="CRIT"/>
    <d v="2024-11-26T10:50:34"/>
    <s v="24 m"/>
    <x v="481"/>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45"/>
    <s v="PROD"/>
    <s v="Main / EMEA / LDN1 / Prod / redfish / HP"/>
    <s v="cmk/site:Prod_LD5, application:Mulitple Apps, environment-folder:Prod"/>
    <s v="ildn1lx9606"/>
  </r>
  <r>
    <s v="CRIT"/>
    <d v="2024-11-26T10:49:32"/>
    <s v="91 s"/>
    <x v="482"/>
    <s v="UP"/>
    <s v="EMEA Prod LDN1 (LD5)"/>
    <x v="2"/>
    <s v="[special_redfish] See @Message.ExtendedInfo for more information.CRIT, [piggyback] Success (but no data found for this host), Missing monitoring data for all pluginsWARN, execution time 0.9 sec"/>
    <s v="Red Hat Enterprise Linux Server"/>
    <s v="10.90.6.18"/>
    <s v="PROD"/>
    <s v="Main / EMEA / LDN1 / Prod / redfish / HP"/>
    <s v="cmk/site:Prod_LD5, application:Mulitple Apps, environment-folder:Prod"/>
    <s v="ildn1lx9607"/>
  </r>
  <r>
    <s v="CRIT"/>
    <d v="2024-11-26T10:49:32"/>
    <s v="26 m"/>
    <x v="482"/>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18"/>
    <s v="PROD"/>
    <s v="Main / EMEA / LDN1 / Prod / redfish / HP"/>
    <s v="cmk/site:Prod_LD5, application:Mulitple Apps, environment-folder:Prod"/>
    <s v="ildn1lx9607"/>
  </r>
  <r>
    <s v="CRIT"/>
    <d v="2024-11-26T10:52:37"/>
    <s v="113 s"/>
    <x v="483"/>
    <s v="UP"/>
    <s v="EMEA Prod LDN1 (LD5)"/>
    <x v="2"/>
    <s v="[special_redfish] See @Message.ExtendedInfo for more information.CRIT, [piggyback] Success (but no data found for this host), Missing monitoring data for all pluginsWARN, execution time 2.4 sec"/>
    <s v="Red Hat Enterprise Linux Server"/>
    <s v="10.90.6.32"/>
    <s v="PROD"/>
    <s v="Main / EMEA / LDN1 / Prod / redfish / HP"/>
    <s v="cmk/site:Prod_LD5, application:Mulitple Apps, environment-folder:Prod"/>
    <s v="ildn1lx9608"/>
  </r>
  <r>
    <s v="CRIT"/>
    <d v="2024-11-26T10:52:36"/>
    <s v="22 m"/>
    <x v="483"/>
    <s v="UP"/>
    <s v="EMEA Prod LDN1 (LD5)"/>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Host labels: all up to date, [special_redfish] See @Message.ExtendedInfo for more information.CRIT, Automatic rediscovery currently not possible due to failing data source(s). Please run service discovery manuallyWARN"/>
    <s v="Red Hat Enterprise Linux Server"/>
    <s v="10.90.6.32"/>
    <s v="PROD"/>
    <s v="Main / EMEA / LDN1 / Prod / redfish / HP"/>
    <s v="cmk/site:Prod_LD5, application:Mulitple Apps, environment-folder:Prod"/>
    <s v="ildn1lx9608"/>
  </r>
  <r>
    <s v="CRIT"/>
    <d v="2024-11-26T10:50:42"/>
    <s v="4.29 s"/>
    <x v="484"/>
    <s v="UP"/>
    <s v="EMEA Prod LDN1 (LD5)"/>
    <x v="2"/>
    <s v="[special_redfish] See @Message.ExtendedInfo for more information.CRIT, [piggyback] Success (but no data found for this host), Missing monitoring data for all pluginsWARN, execution time 0.9 sec"/>
    <s v="Red Hat Enterprise Linux Server"/>
    <s v="10.90.6.46"/>
    <s v="PROD"/>
    <s v="Main / EMEA / LDN1 / Prod / redfish / HP"/>
    <s v="cmk/site:Prod_LD5, application:Mulitple Apps, environment-folder:Prod"/>
    <s v="ildn1lx9609"/>
  </r>
  <r>
    <s v="CRIT"/>
    <d v="2024-11-26T10:50:42"/>
    <s v="24 m"/>
    <x v="484"/>
    <s v="UP"/>
    <s v="EMEA Prod LDN1 (LD5)"/>
    <x v="3"/>
    <s v="Services vanished: 55 (checkmk_agent: 1, redfish_arraycontrollers_hpe: 1, redfish_ethernetinterfaces: 8, redfish_fans: 5, redfish_logicaldrives: 1, redfish_memory: 2, redfish_memory_summary: 1, redfish_networkadapters: 4, redfish_physicaldrives: 2, redfish_processors: 1, redfish_psu: 2, redfish_system: 1, redfish_temperatures: 26), Host labels: all up to date, [special_redfish] See @Message.ExtendedInfo for more information.CRIT, Automatic rediscovery currently not possible due to failing data source(s). Please run service discovery manuallyWARN"/>
    <s v="Red Hat Enterprise Linux Server"/>
    <s v="10.90.6.46"/>
    <s v="PROD"/>
    <s v="Main / EMEA / LDN1 / Prod / redfish / HP"/>
    <s v="cmk/site:Prod_LD5, application:Mulitple Apps, environment-folder:Prod"/>
    <s v="ildn1lx9609"/>
  </r>
  <r>
    <s v="CRIT"/>
    <d v="2024-11-26T10:50:29"/>
    <s v="69 s"/>
    <x v="485"/>
    <s v="UP"/>
    <s v="EMEA Prod LDN1 (LD5)"/>
    <x v="2"/>
    <s v="[special_redfish] &quot;&quot;CRIT, [piggyback] Success (but no data found for this host), execution time 2.1 sec"/>
    <s v="Red Hat Enterprise Linux Server"/>
    <s v="10.90.6.19"/>
    <s v="PROD"/>
    <s v="Main / EMEA / LDN1 / Prod / redfish / Cisco"/>
    <s v="cmk/site:Prod_LD5, application:Mulitple Apps, environment-folder:Prod"/>
    <s v="ildn1lx9620"/>
  </r>
  <r>
    <s v="CRIT"/>
    <d v="2024-11-26T10:50:28"/>
    <s v="22 m"/>
    <x v="485"/>
    <s v="UP"/>
    <s v="EMEA Prod LDN1 (LD5)"/>
    <x v="3"/>
    <s v="Services: all up to date, Host labels: all up to date, [special_redfish] &quot;&quot;CRIT"/>
    <s v="Red Hat Enterprise Linux Server"/>
    <s v="10.90.6.19"/>
    <s v="PROD"/>
    <s v="Main / EMEA / LDN1 / Prod / redfish / Cisco"/>
    <s v="cmk/site:Prod_LD5, application:Mulitple Apps, environment-folder:Prod"/>
    <s v="ildn1lx9620"/>
  </r>
  <r>
    <s v="CRIT"/>
    <d v="2024-11-26T10:51:20"/>
    <s v="50.3 s"/>
    <x v="486"/>
    <s v="UP"/>
    <s v="EMEA Prod LDN1 (LD5)"/>
    <x v="2"/>
    <s v="[special_redfish] &quot;&quot;CRIT, [piggyback] Success (but no data found for this host), execution time 2.2 sec"/>
    <s v="Red Hat Enterprise Linux Server"/>
    <s v="10.90.6.33"/>
    <s v="PROD"/>
    <s v="Main / EMEA / LDN1 / Prod / redfish / Cisco"/>
    <s v="cmk/site:Prod_LD5, application:Mulitple Apps, environment-folder:Prod"/>
    <s v="ildn1lx9621"/>
  </r>
  <r>
    <s v="CRIT"/>
    <d v="2024-11-26T10:51:21"/>
    <s v="22 m"/>
    <x v="486"/>
    <s v="UP"/>
    <s v="EMEA Prod LDN1 (LD5)"/>
    <x v="3"/>
    <s v="Services: all up to date, Host labels: all up to date, [special_redfish] &quot;&quot;CRIT"/>
    <s v="Red Hat Enterprise Linux Server"/>
    <s v="10.90.6.33"/>
    <s v="PROD"/>
    <s v="Main / EMEA / LDN1 / Prod / redfish / Cisco"/>
    <s v="cmk/site:Prod_LD5, application:Mulitple Apps, environment-folder:Prod"/>
    <s v="ildn1lx9621"/>
  </r>
  <r>
    <s v="CRIT"/>
    <d v="2024-11-26T10:51:12"/>
    <s v="97 s"/>
    <x v="487"/>
    <s v="UP"/>
    <s v="EMEA Prod LDN1 (LD5)"/>
    <x v="2"/>
    <s v="[special_redfish] &quot;&quot;CRIT, [piggyback] Success (but no data found for this host), execution time 2.0 sec"/>
    <s v="Red Hat Enterprise Linux Server"/>
    <s v="10.90.6.47"/>
    <s v="PROD"/>
    <s v="Main / EMEA / LDN1 / Prod / redfish / Cisco"/>
    <s v="cmk/site:Prod_LD5, application:Mulitple Apps, environment-folder:Prod"/>
    <s v="ildn1lx9622"/>
  </r>
  <r>
    <s v="CRIT"/>
    <d v="2024-11-26T10:51:11"/>
    <s v="22 m"/>
    <x v="487"/>
    <s v="UP"/>
    <s v="EMEA Prod LDN1 (LD5)"/>
    <x v="3"/>
    <s v="Services: all up to date, Host labels: all up to date, [special_redfish] &quot;&quot;CRIT"/>
    <s v="Red Hat Enterprise Linux Server"/>
    <s v="10.90.6.47"/>
    <s v="PROD"/>
    <s v="Main / EMEA / LDN1 / Prod / redfish / Cisco"/>
    <s v="cmk/site:Prod_LD5, application:Mulitple Apps, environment-folder:Prod"/>
    <s v="ildn1lx9622"/>
  </r>
  <r>
    <s v="CRIT"/>
    <d v="2024-11-26T10:50:20"/>
    <s v="96 s"/>
    <x v="488"/>
    <s v="UP"/>
    <s v="EMEA Prod LDN1 (LD5)"/>
    <x v="2"/>
    <s v="[special_redfish] &quot;&quot;CRIT, [piggyback] Success (but no data found for this host), execution time 2.0 sec"/>
    <s v="Red Hat Enterprise Linux Server"/>
    <s v="10.90.6.20"/>
    <s v="PROD"/>
    <s v="Main / EMEA / LDN1 / Prod / redfish / Cisco"/>
    <s v="cmk/site:Prod_LD5, application:Mulitple Apps, environment-folder:Prod"/>
    <s v="ildn1lx9623"/>
  </r>
  <r>
    <s v="CRIT"/>
    <d v="2024-11-26T10:50:21"/>
    <s v="23 m"/>
    <x v="488"/>
    <s v="UP"/>
    <s v="EMEA Prod LDN1 (LD5)"/>
    <x v="3"/>
    <s v="Services: all up to date, Host labels: all up to date, [special_redfish] &quot;&quot;CRIT"/>
    <s v="Red Hat Enterprise Linux Server"/>
    <s v="10.90.6.20"/>
    <s v="PROD"/>
    <s v="Main / EMEA / LDN1 / Prod / redfish / Cisco"/>
    <s v="cmk/site:Prod_LD5, application:Mulitple Apps, environment-folder:Prod"/>
    <s v="ildn1lx9623"/>
  </r>
  <r>
    <s v="CRIT"/>
    <d v="2024-11-28T16:24:58"/>
    <s v="94 s"/>
    <x v="489"/>
    <s v="UP"/>
    <s v="EMEA Prod LDN1 (LD5)"/>
    <x v="2"/>
    <s v="[special_redfish] See @Message.ExtendedInfo for more information.CRIT, [piggyback] Success (but no data found for this host), execution time 0.8 sec"/>
    <s v="None"/>
    <s v="10.74.97.84"/>
    <s v="None"/>
    <s v="Main / EMEA / LDN1 / Prod / Server_Hardware / Linux / Physical / HP"/>
    <s v="cmk/site:Prod_LD5, environment-folder:Prod"/>
    <s v="Ildnpiswdgw13"/>
  </r>
  <r>
    <s v="CRIT"/>
    <d v="2024-11-28T16:24:59"/>
    <s v="51 m"/>
    <x v="489"/>
    <s v="UP"/>
    <s v="EMEA Prod LDN1 (LD5)"/>
    <x v="3"/>
    <s v="Services: all up to date, Host labels: all up to date, [special_redfish] See @Message.ExtendedInfo for more information.CRIT"/>
    <s v="None"/>
    <s v="10.74.97.84"/>
    <s v="None"/>
    <s v="Main / EMEA / LDN1 / Prod / Server_Hardware / Linux / Physical / HP"/>
    <s v="cmk/site:Prod_LD5, environment-folder:Prod"/>
    <s v="Ildnpiswdgw13"/>
  </r>
  <r>
    <s v="CRIT"/>
    <d v="2024-11-26T10:50:36"/>
    <s v="28.3 s"/>
    <x v="490"/>
    <s v="UP"/>
    <s v="EMEA Prod LDN1 (LD5)"/>
    <x v="2"/>
    <s v="[agent] Communication failed: [Errno 111] Connection refusedCRIT, [piggyback] Success (but no data found for this host), execution time 0.1 sec"/>
    <s v="Red Hat Enterprise Linux Server"/>
    <s v="10.161.6.52"/>
    <s v="PROD"/>
    <s v="Main / EMEA / UK1 / Prod / redfish / HP"/>
    <s v="application:Mulitple Apps, cmk/site:Prod_LD5, environment-folder:Prod"/>
    <s v="injc1lx9455"/>
  </r>
  <r>
    <s v="CRIT"/>
    <d v="2024-11-26T10:50:35"/>
    <s v="26 m"/>
    <x v="490"/>
    <s v="UP"/>
    <s v="EMEA Prod LDN1 (LD5)"/>
    <x v="3"/>
    <s v="Services: all up to date, Host labels: all up to date, [agent] Communication failed: [Errno 111] Connection refusedCRIT"/>
    <s v="Red Hat Enterprise Linux Server"/>
    <s v="10.161.6.52"/>
    <s v="PROD"/>
    <s v="Main / EMEA / UK1 / Prod / redfish / HP"/>
    <s v="application:Mulitple Apps, cmk/site:Prod_LD5, environment-folder:Prod"/>
    <s v="injc1lx9455"/>
  </r>
  <r>
    <s v="CRIT"/>
    <d v="2024-11-26T10:51:52"/>
    <s v="81 s"/>
    <x v="491"/>
    <s v="UP"/>
    <s v="EMEA Prod LDN1 (LD5)"/>
    <x v="2"/>
    <s v="[agent] Communication failed: [Errno 111] Connection refusedCRIT, [piggyback] Success (but no data found for this host), execution time 0.0 sec"/>
    <s v="RedHatEnterpriseServer"/>
    <s v="10.91.6.159"/>
    <s v="PROD"/>
    <s v="Main / EMEA / UK1 / Prod / redfish / HP"/>
    <s v="application:Mulitple Apps, cmk/site:Prod_LD5, environment-folder:Prod"/>
    <s v="iuk1lbakmed02p"/>
  </r>
  <r>
    <s v="CRIT"/>
    <d v="2024-11-26T10:51:53"/>
    <s v="25 m"/>
    <x v="491"/>
    <s v="UP"/>
    <s v="EMEA Prod LDN1 (LD5)"/>
    <x v="3"/>
    <s v="Services: all up to date, Host labels: all up to date, [agent] Communication failed: [Errno 111] Connection refusedCRIT"/>
    <s v="RedHatEnterpriseServer"/>
    <s v="10.91.6.159"/>
    <s v="PROD"/>
    <s v="Main / EMEA / UK1 / Prod / redfish / HP"/>
    <s v="application:Mulitple Apps, cmk/site:Prod_LD5, environment-folder:Prod"/>
    <s v="iuk1lbakmed02p"/>
  </r>
  <r>
    <s v="CRIT"/>
    <d v="2024-11-27T12:53:10"/>
    <s v="40.3 s"/>
    <x v="492"/>
    <s v="UP"/>
    <s v="EMEA Prod LDN1 (LD5)"/>
    <x v="2"/>
    <s v="[agent] Communication failed: [Errno 111] Connection refusedCRIT, [piggyback] Success (but no data found for this host), execution time 0.0 sec"/>
    <s v="RedHatEnterpriseServer"/>
    <s v="10.23.130.39"/>
    <s v="PROD"/>
    <s v="Main / EMEA / UK1 / Prod / redfish / HP"/>
    <s v="application:Mulitple Apps, cmk/site:Prod_LD5, environment-folder:Prod"/>
    <s v="iuk1pads05"/>
  </r>
  <r>
    <s v="CRIT"/>
    <d v="2024-11-27T12:53:09"/>
    <s v="24 m"/>
    <x v="492"/>
    <s v="UP"/>
    <s v="EMEA Prod LDN1 (LD5)"/>
    <x v="3"/>
    <s v="Services: all up to date, Host labels: all up to date, [agent] Communication failed: [Errno 111] Connection refusedCRIT"/>
    <s v="RedHatEnterpriseServer"/>
    <s v="10.23.130.39"/>
    <s v="PROD"/>
    <s v="Main / EMEA / UK1 / Prod / redfish / HP"/>
    <s v="application:Mulitple Apps, cmk/site:Prod_LD5, environment-folder:Prod"/>
    <s v="iuk1pads05"/>
  </r>
  <r>
    <s v="CRIT"/>
    <d v="2024-11-27T12:49:51"/>
    <s v="29.3 s"/>
    <x v="493"/>
    <s v="UP"/>
    <s v="EMEA Prod LDN1 (LD5)"/>
    <x v="2"/>
    <s v="[agent] Communication failed: [Errno 111] Connection refusedCRIT, [piggyback] Success (but no data found for this host), execution time 0.0 sec"/>
    <s v="Red Hat Enterprise Linux Server"/>
    <s v="10.23.130.60"/>
    <s v="PROD"/>
    <s v="Main / EMEA / UK1 / Prod / redfish / HP"/>
    <s v="application:Mulitple Apps, cmk/site:Prod_LD5, environment-folder:Prod"/>
    <s v="iuk1pads12"/>
  </r>
  <r>
    <s v="CRIT"/>
    <d v="2024-11-27T12:49:50"/>
    <s v="27 m"/>
    <x v="493"/>
    <s v="UP"/>
    <s v="EMEA Prod LDN1 (LD5)"/>
    <x v="3"/>
    <s v="Services: all up to date, Host labels: all up to date, [agent] Communication failed: [Errno 111] Connection refusedCRIT"/>
    <s v="Red Hat Enterprise Linux Server"/>
    <s v="10.23.130.60"/>
    <s v="PROD"/>
    <s v="Main / EMEA / UK1 / Prod / redfish / HP"/>
    <s v="application:Mulitple Apps, cmk/site:Prod_LD5, environment-folder:Prod"/>
    <s v="iuk1pads12"/>
  </r>
  <r>
    <s v="CRIT"/>
    <d v="2024-11-27T12:53:56"/>
    <s v="35.3 s"/>
    <x v="494"/>
    <s v="UP"/>
    <s v="EMEA Prod LDN1 (LD5)"/>
    <x v="2"/>
    <s v="[agent] Communication failed: [Errno 111] Connection refusedCRIT, [piggyback] Success (but no data found for this host), execution time 0.0 sec"/>
    <s v="RedHatEnterpriseServer"/>
    <s v="10.23.100.136"/>
    <s v="PROD"/>
    <s v="Main / EMEA / UK1 / Prod / redfish / HP"/>
    <s v="application:Mulitple Apps, cmk/site:Prod_LD5, environment-folder:Prod"/>
    <s v="iuk1pbphxcl02"/>
  </r>
  <r>
    <s v="CRIT"/>
    <d v="2024-11-27T12:53:55"/>
    <s v="23 m"/>
    <x v="494"/>
    <s v="UP"/>
    <s v="EMEA Prod LDN1 (LD5)"/>
    <x v="3"/>
    <s v="Services: all up to date, Host labels: all up to date, [agent] Communication failed: [Errno 111] Connection refusedCRIT"/>
    <s v="RedHatEnterpriseServer"/>
    <s v="10.23.100.136"/>
    <s v="PROD"/>
    <s v="Main / EMEA / UK1 / Prod / redfish / HP"/>
    <s v="application:Mulitple Apps, cmk/site:Prod_LD5, environment-folder:Prod"/>
    <s v="iuk1pbphxcl02"/>
  </r>
  <r>
    <s v="CRIT"/>
    <d v="2024-11-27T12:53:00"/>
    <s v="23.3 s"/>
    <x v="495"/>
    <s v="UP"/>
    <s v="EMEA Prod LDN1 (LD5)"/>
    <x v="2"/>
    <s v="[agent] Communication failed: [Errno 111] Connection refusedCRIT, [piggyback] Success (but no data found for this host), execution time 0.0 sec"/>
    <s v="Red Hat Enterprise Linux Server"/>
    <s v="10.23.100.77"/>
    <s v="PROD"/>
    <s v="Main / EMEA / UK1 / Prod / redfish / HP"/>
    <s v="application:Mulitple Apps, cmk/site:Prod_LD5, environment-folder:Prod"/>
    <s v="iuk1pbredstr01"/>
  </r>
  <r>
    <s v="CRIT"/>
    <d v="2024-11-27T12:52:59"/>
    <s v="24 m"/>
    <x v="495"/>
    <s v="UP"/>
    <s v="EMEA Prod LDN1 (LD5)"/>
    <x v="3"/>
    <s v="Services: all up to date, Host labels: all up to date, [agent] Communication failed: [Errno 111] Connection refusedCRIT"/>
    <s v="Red Hat Enterprise Linux Server"/>
    <s v="10.23.100.77"/>
    <s v="PROD"/>
    <s v="Main / EMEA / UK1 / Prod / redfish / HP"/>
    <s v="application:Mulitple Apps, cmk/site:Prod_LD5, environment-folder:Prod"/>
    <s v="iuk1pbredstr01"/>
  </r>
  <r>
    <s v="CRIT"/>
    <d v="2024-11-27T12:53:22"/>
    <s v="51.3 s"/>
    <x v="496"/>
    <s v="UP"/>
    <s v="EMEA Prod LDN1 (LD5)"/>
    <x v="2"/>
    <s v="[agent] Communication failed: [Errno 111] Connection refusedCRIT, [piggyback] Success (but no data found for this host), execution time 0.0 sec"/>
    <s v="RedHatEnterpriseServer"/>
    <s v="10.23.100.143"/>
    <s v="PROD"/>
    <s v="Main / EMEA / UK1 / Prod / redfish / HP"/>
    <s v="application:Mulitple Apps, cmk/site:Prod_LD5, environment-folder:Prod"/>
    <s v="iuk1pbtrd01"/>
  </r>
  <r>
    <s v="CRIT"/>
    <d v="2024-11-27T12:53:21"/>
    <s v="23 m"/>
    <x v="496"/>
    <s v="UP"/>
    <s v="EMEA Prod LDN1 (LD5)"/>
    <x v="3"/>
    <s v="Services: all up to date, Host labels: all up to date, [agent] Communication failed: [Errno 111] Connection refusedCRIT"/>
    <s v="RedHatEnterpriseServer"/>
    <s v="10.23.100.143"/>
    <s v="PROD"/>
    <s v="Main / EMEA / UK1 / Prod / redfish / HP"/>
    <s v="application:Mulitple Apps, cmk/site:Prod_LD5, environment-folder:Prod"/>
    <s v="iuk1pbtrd01"/>
  </r>
  <r>
    <s v="CRIT"/>
    <d v="2024-11-26T10:52:46"/>
    <s v="13.3 s"/>
    <x v="497"/>
    <s v="UP"/>
    <s v="EMEA Prod LDN1 (LD5)"/>
    <x v="2"/>
    <s v="[agent] Communication failed: timed outCRIT, [piggyback] Success (but no data found for this host), execution time 5.0 sec"/>
    <s v="Red Hat Enterprise Linux Server"/>
    <s v="10.23.102.148"/>
    <s v="PROD"/>
    <s v="Main / EMEA / UK1 / Prod / redfish / Cisco"/>
    <s v="application:Mulitple Apps, cmk/site:Prod_LD5, environment-folder:Prod"/>
    <s v="iuk1puanl04"/>
  </r>
  <r>
    <s v="CRIT"/>
    <d v="2024-11-26T10:52:45"/>
    <s v="15 m"/>
    <x v="497"/>
    <s v="UP"/>
    <s v="EMEA Prod LDN1 (LD5)"/>
    <x v="3"/>
    <s v="Services: all up to date, Host labels: all up to date, [agent] Communication failed: timed outCRIT"/>
    <s v="Red Hat Enterprise Linux Server"/>
    <s v="10.23.102.148"/>
    <s v="PROD"/>
    <s v="Main / EMEA / UK1 / Prod / redfish / Cisco"/>
    <s v="application:Mulitple Apps, cmk/site:Prod_LD5, environment-folder:Prod"/>
    <s v="iuk1puanl04"/>
  </r>
  <r>
    <s v="CRIT"/>
    <d v="2024-11-27T12:50:39"/>
    <s v="69 s"/>
    <x v="498"/>
    <s v="UP"/>
    <s v="EMEA Prod LDN1 (LD5)"/>
    <x v="2"/>
    <s v="[agent] Communication failed: [Errno 111] Connection refusedCRIT, [piggyback] Success (but no data found for this host), execution time 0.0 sec"/>
    <s v="RedHatEnterpriseServer"/>
    <s v="10.24.100.36"/>
    <s v="PROD"/>
    <s v="Main / EMEA / UK2 / Prod / Redfish / HP"/>
    <s v="application:Mulitple Apps, cmk/site:Prod_LD5, environment-folder:Prod"/>
    <s v="iuk2pads01"/>
  </r>
  <r>
    <s v="CRIT"/>
    <d v="2024-11-27T12:50:38"/>
    <s v="26 m"/>
    <x v="498"/>
    <s v="UP"/>
    <s v="EMEA Prod LDN1 (LD5)"/>
    <x v="3"/>
    <s v="Services: all up to date, Host labels: all up to date, [agent] Communication failed: [Errno 111] Connection refusedCRIT"/>
    <s v="RedHatEnterpriseServer"/>
    <s v="10.24.100.36"/>
    <s v="PROD"/>
    <s v="Main / EMEA / UK2 / Prod / Redfish / HP"/>
    <s v="application:Mulitple Apps, cmk/site:Prod_LD5, environment-folder:Prod"/>
    <s v="iuk2pads01"/>
  </r>
  <r>
    <s v="CRIT"/>
    <d v="2024-11-27T12:47:39"/>
    <s v="31.3 s"/>
    <x v="499"/>
    <s v="UP"/>
    <s v="EMEA Prod LDN1 (LD5)"/>
    <x v="2"/>
    <s v="[agent] Communication failed: [Errno 111] Connection refusedCRIT, [piggyback] Success (but no data found for this host), execution time 0.0 sec"/>
    <s v="RedHatEnterpriseServer"/>
    <s v="10.24.100.38"/>
    <s v="PROD"/>
    <s v="Main / EMEA / UK2 / Prod / Redfish / HP"/>
    <s v="application:Mulitple Apps, cmk/site:Prod_LD5, environment-folder:Prod"/>
    <s v="iuk2pads05"/>
  </r>
  <r>
    <s v="CRIT"/>
    <d v="2024-11-27T12:47:38"/>
    <s v="29 m"/>
    <x v="499"/>
    <s v="UP"/>
    <s v="EMEA Prod LDN1 (LD5)"/>
    <x v="3"/>
    <s v="Services: all up to date, Host labels: all up to date, [agent] Communication failed: [Errno 111] Connection refusedCRIT"/>
    <s v="RedHatEnterpriseServer"/>
    <s v="10.24.100.38"/>
    <s v="PROD"/>
    <s v="Main / EMEA / UK2 / Prod / Redfish / HP"/>
    <s v="application:Mulitple Apps, cmk/site:Prod_LD5, environment-folder:Prod"/>
    <s v="iuk2pads05"/>
  </r>
  <r>
    <s v="CRIT"/>
    <d v="2024-11-27T12:48:15"/>
    <s v="18.3 s"/>
    <x v="500"/>
    <s v="UP"/>
    <s v="EMEA Prod LDN1 (LD5)"/>
    <x v="2"/>
    <s v="[agent] Communication failed: [Errno 111] Connection refusedCRIT, [piggyback] Success (but no data found for this host), execution time 0.0 sec"/>
    <s v="Red Hat Enterprise Linux Server"/>
    <s v="10.24.100.54"/>
    <s v="DR"/>
    <s v="Main / EMEA / UK2 / Prod / Redfish / HP"/>
    <s v="application:Mulitple Apps, cmk/site:Prod_LD5, environment-folder:Prod"/>
    <s v="iuk2pbac02"/>
  </r>
  <r>
    <s v="CRIT"/>
    <d v="2024-11-27T12:48:14"/>
    <s v="28 m"/>
    <x v="500"/>
    <s v="UP"/>
    <s v="EMEA Prod LDN1 (LD5)"/>
    <x v="3"/>
    <s v="Services: all up to date, Host labels: all up to date, [agent] Communication failed: [Errno 111] Connection refusedCRIT"/>
    <s v="Red Hat Enterprise Linux Server"/>
    <s v="10.24.100.54"/>
    <s v="DR"/>
    <s v="Main / EMEA / UK2 / Prod / Redfish / HP"/>
    <s v="application:Mulitple Apps, cmk/site:Prod_LD5, environment-folder:Prod"/>
    <s v="iuk2pbac02"/>
  </r>
  <r>
    <s v="CRIT"/>
    <d v="2024-11-27T12:52:03"/>
    <s v="18.3 s"/>
    <x v="501"/>
    <s v="UP"/>
    <s v="EMEA Prod LDN1 (LD5)"/>
    <x v="2"/>
    <s v="[agent] Communication failed: [Errno 111] Connection refusedCRIT, [piggyback] Success (but no data found for this host), execution time 0.0 sec"/>
    <s v="RedHatEnterpriseServer"/>
    <s v="172.24.102.61"/>
    <s v="DR"/>
    <s v="Main / EMEA / UK2 / Prod / Redfish / HP"/>
    <s v="application:Mulitple Apps, cmk/site:Prod_LD5, environment-folder:Prod"/>
    <s v="iuk2pbtrd01"/>
  </r>
  <r>
    <s v="CRIT"/>
    <d v="2024-11-27T12:52:02"/>
    <s v="25 m"/>
    <x v="501"/>
    <s v="UP"/>
    <s v="EMEA Prod LDN1 (LD5)"/>
    <x v="3"/>
    <s v="Services: all up to date, Host labels: all up to date, [agent] Communication failed: [Errno 111] Connection refusedCRIT"/>
    <s v="RedHatEnterpriseServer"/>
    <s v="172.24.102.61"/>
    <s v="DR"/>
    <s v="Main / EMEA / UK2 / Prod / Redfish / HP"/>
    <s v="application:Mulitple Apps, cmk/site:Prod_LD5, environment-folder:Prod"/>
    <s v="iuk2pbtrd01"/>
  </r>
  <r>
    <s v="CRIT"/>
    <d v="2024-11-27T12:48:58"/>
    <s v="53.3 s"/>
    <x v="502"/>
    <s v="UP"/>
    <s v="EMEA Prod LDN1 (LD5)"/>
    <x v="2"/>
    <s v="[agent] Communication failed: [Errno 111] Connection refusedCRIT, [piggyback] Success (but no data found for this host), execution time 0.0 sec"/>
    <s v="RedHatEnterpriseServer"/>
    <s v="172.24.102.63"/>
    <s v="DR"/>
    <s v="Main / EMEA / UK2 / Prod / Redfish / HP"/>
    <s v="application:Mulitple Apps, cmk/site:Prod_LD5, environment-folder:Prod"/>
    <s v="iuk2pbtrd03"/>
  </r>
  <r>
    <s v="CRIT"/>
    <d v="2024-11-27T12:48:57"/>
    <s v="28 m"/>
    <x v="502"/>
    <s v="UP"/>
    <s v="EMEA Prod LDN1 (LD5)"/>
    <x v="3"/>
    <s v="Services: all up to date, Host labels: all up to date, [agent] Communication failed: [Errno 111] Connection refusedCRIT"/>
    <s v="RedHatEnterpriseServer"/>
    <s v="172.24.102.63"/>
    <s v="DR"/>
    <s v="Main / EMEA / UK2 / Prod / Redfish / HP"/>
    <s v="application:Mulitple Apps, cmk/site:Prod_LD5, environment-folder:Prod"/>
    <s v="iuk2pbtrd03"/>
  </r>
  <r>
    <s v="CRIT"/>
    <d v="2024-11-27T12:49:39"/>
    <s v="11.3 s"/>
    <x v="503"/>
    <s v="UP"/>
    <s v="EMEA Prod LDN1 (LD5)"/>
    <x v="2"/>
    <s v="[agent] Communication failed: [Errno 111] Connection refusedCRIT, [piggyback] Success (but no data found for this host), Missing monitoring data for all pluginsWARN, execution time 0.0 sec"/>
    <s v="RedHatEnterpriseServer"/>
    <s v="10.24.100.31"/>
    <s v="PROD"/>
    <s v="Main / EMEA / UK2 / Prod / Redfish / HP"/>
    <s v="application:Mulitple Apps, cmk/site:Prod_LD5, environment-folder:Prod"/>
    <s v="iuk2peucfh01"/>
  </r>
  <r>
    <s v="CRIT"/>
    <d v="2024-11-27T12:49:38"/>
    <s v="27 m"/>
    <x v="503"/>
    <s v="UP"/>
    <s v="EMEA Prod LDN1 (LD5)"/>
    <x v="3"/>
    <s v="Services vanished: 49 (checkmk_agent: 1, redfish_arraycontrollers_hpe: 1, redfish_ethernetinterfaces: 1, redfish_fans: 7, redfish_logicaldrives: 1, redfish_memory: 2, redfish_memory_summary: 1, redfish_networkadapters: 3, redfish_physicaldrives: 2, redfish_processors: 2, redfish_psu: 2, redfish_system: 1, redfish_temperatures: 25), Host labels: all up to date, [agent] Communication failed: [Errno 111] Connection refusedCRIT, Automatic rediscovery currently not possible due to failing data source(s). Please run service discovery manuallyWARN"/>
    <s v="RedHatEnterpriseServer"/>
    <s v="10.24.100.31"/>
    <s v="PROD"/>
    <s v="Main / EMEA / UK2 / Prod / Redfish / HP"/>
    <s v="application:Mulitple Apps, cmk/site:Prod_LD5, environment-folder:Prod"/>
    <s v="iuk2peucfh01"/>
  </r>
  <r>
    <s v="CRIT"/>
    <d v="2024-11-27T12:51:36"/>
    <s v="17.3 s"/>
    <x v="504"/>
    <s v="UP"/>
    <s v="EMEA Prod LDN1 (LD5)"/>
    <x v="2"/>
    <s v="[agent] Communication failed: [Errno 111] Connection refusedCRIT, [piggyback] Success (but no data found for this host), execution time 0.0 sec"/>
    <s v="RedHatEnterpriseServer"/>
    <s v="172.24.131.54"/>
    <s v="PROD"/>
    <s v="Main / EMEA / UK2 / Prod / Redfish / HP"/>
    <s v="application:Mulitple Apps, cmk/site:Prod_LD5, environment-folder:Prod"/>
    <s v="iuk2peucfh04"/>
  </r>
  <r>
    <s v="CRIT"/>
    <d v="2024-11-27T12:51:35"/>
    <s v="25 m"/>
    <x v="504"/>
    <s v="UP"/>
    <s v="EMEA Prod LDN1 (LD5)"/>
    <x v="3"/>
    <s v="Services: all up to date, Host labels: all up to date, [agent] Communication failed: [Errno 111] Connection refusedCRIT"/>
    <s v="RedHatEnterpriseServer"/>
    <s v="172.24.131.54"/>
    <s v="PROD"/>
    <s v="Main / EMEA / UK2 / Prod / Redfish / HP"/>
    <s v="application:Mulitple Apps, cmk/site:Prod_LD5, environment-folder:Prod"/>
    <s v="iuk2peucfh04"/>
  </r>
  <r>
    <s v="CRIT"/>
    <d v="2024-11-26T10:50:43"/>
    <s v="30.3 s"/>
    <x v="505"/>
    <s v="UP"/>
    <s v="EMEA Prod LDN1 (LD5)"/>
    <x v="2"/>
    <s v="[API/agent] host configuration requires a datasource but none configuredCRIT, [piggyback] Success (but no data found for this host), execution time 0.0 sec"/>
    <s v="RedHatEnterpriseServer"/>
    <s v="10.101.96.23"/>
    <s v="PROD"/>
    <s v="Main / EMEA / VRD / Prod / Redfish / HP"/>
    <s v="cmk/site:Prod_LD5, application:Mulitple Apps, environment-folder:Prod"/>
    <s v="iverprdsads01"/>
  </r>
  <r>
    <s v="CRIT"/>
    <d v="2024-11-26T10:50:42"/>
    <s v="26 m"/>
    <x v="505"/>
    <s v="UP"/>
    <s v="EMEA Prod LDN1 (LD5)"/>
    <x v="3"/>
    <s v="Services: all up to date, Host labels: all up to date, [API/agent] host configuration requires a datasource but none configuredCRIT"/>
    <s v="RedHatEnterpriseServer"/>
    <s v="10.101.96.23"/>
    <s v="PROD"/>
    <s v="Main / EMEA / VRD / Prod / Redfish / HP"/>
    <s v="cmk/site:Prod_LD5, application:Mulitple Apps, environment-folder:Prod"/>
    <s v="iverprdsads01"/>
  </r>
  <r>
    <s v="CRIT"/>
    <d v="2024-11-26T10:50:46"/>
    <s v="41.3 s"/>
    <x v="506"/>
    <s v="UP"/>
    <s v="EMEA Prod LDN1 (LD5)"/>
    <x v="2"/>
    <s v="[API/agent] host configuration requires a datasource but none configuredCRIT, [piggyback] Success (but no data found for this host), execution time 0.0 sec"/>
    <s v="RedHatEnterpriseServer"/>
    <s v="10.101.96.24"/>
    <s v="PROD"/>
    <s v="Main / EMEA / VRD / Prod / Redfish / HP"/>
    <s v="cmk/site:Prod_LD5, application:Mulitple Apps, environment-folder:Prod"/>
    <s v="iverprdsads02"/>
  </r>
  <r>
    <s v="CRIT"/>
    <d v="2024-11-26T10:50:44"/>
    <s v="26 m"/>
    <x v="506"/>
    <s v="UP"/>
    <s v="EMEA Prod LDN1 (LD5)"/>
    <x v="3"/>
    <s v="Services: all up to date, Host labels: all up to date, [API/agent] host configuration requires a datasource but none configuredCRIT"/>
    <s v="RedHatEnterpriseServer"/>
    <s v="10.101.96.24"/>
    <s v="PROD"/>
    <s v="Main / EMEA / VRD / Prod / Redfish / HP"/>
    <s v="cmk/site:Prod_LD5, application:Mulitple Apps, environment-folder:Prod"/>
    <s v="iverprdsads02"/>
  </r>
  <r>
    <s v="CRIT"/>
    <s v="39 h"/>
    <s v="17.3 s"/>
    <x v="507"/>
    <s v="UP"/>
    <s v="EMEA Prod LDN1 (LD5)"/>
    <x v="112"/>
    <s v="Used: 128.13% - 27.0 GiB of 21.1 GiB (warn/crit at 90.00%/95.00% used)CRIT, trend per 1 day 0 hours: +2.31 GiB, trend per 1 day 0 hours: +10.98%, Time left until disk full: 0 seconds"/>
    <s v="None"/>
    <s v="10.74.38.18"/>
    <s v="None"/>
    <s v="Main / EMEA / LDN1 / Prod / SNMP / Storage / NetApp"/>
    <s v="cmk/site:Prod_LD5, StorageType:Netapp, environment-folder:Prod"/>
    <s v="ld5-cluster"/>
  </r>
  <r>
    <s v="CRIT"/>
    <d v="2024-11-30T05:05:41"/>
    <s v="17.3 s"/>
    <x v="507"/>
    <s v="UP"/>
    <s v="EMEA Prod LDN1 (LD5)"/>
    <x v="79"/>
    <s v="Used: -7.33% - 90.7 GiB of -1.21 TiB (warn/crit at 90.00%/95.00% used)CRIT, trend per 1 day 0 hours: +6.42 GiB, trend per 1 day 0 hours: -0.52%, Time left until disk full: 0 seconds"/>
    <s v="None"/>
    <s v="10.74.38.18"/>
    <s v="None"/>
    <s v="Main / EMEA / LDN1 / Prod / SNMP / Storage / NetApp"/>
    <s v="cmk/site:Prod_LD5, StorageType:Netapp, environment-folder:Prod"/>
    <s v="ld5-cluster"/>
  </r>
  <r>
    <s v="CRIT"/>
    <s v="7 h"/>
    <s v="17.3 s"/>
    <x v="507"/>
    <s v="UP"/>
    <s v="EMEA Prod LDN1 (LD5)"/>
    <x v="113"/>
    <s v="Used: 895.97% - 1.30 TiB of 148 GiB (warn/crit at 90.00%/95.00% used)CRIT, trend per 1 day 0 hours: +210 GiB, trend per 1 day 0 hours: +141.69%, Time left until disk full: 0 seconds"/>
    <s v="None"/>
    <s v="10.74.38.18"/>
    <s v="None"/>
    <s v="Main / EMEA / LDN1 / Prod / SNMP / Storage / NetApp"/>
    <s v="cmk/site:Prod_LD5, StorageType:Netapp, environment-folder:Prod"/>
    <s v="ld5-cluster"/>
  </r>
  <r>
    <s v="CRIT"/>
    <d v="2024-11-30T05:05:41"/>
    <s v="17.3 s"/>
    <x v="507"/>
    <s v="UP"/>
    <s v="EMEA Prod LDN1 (LD5)"/>
    <x v="80"/>
    <s v="Used: 95.70% - 353 GiB of 368 GiB (warn/crit at 90.00%/95.00% used)CRIT, trend per 1 day 0 hours: -1.51 MiB, trend per 1 day 0 hours: -0.00%"/>
    <s v="None"/>
    <s v="10.74.38.18"/>
    <s v="None"/>
    <s v="Main / EMEA / LDN1 / Prod / SNMP / Storage / NetApp"/>
    <s v="cmk/site:Prod_LD5, StorageType:Netapp, environment-folder:Prod"/>
    <s v="ld5-cluster"/>
  </r>
  <r>
    <s v="CRIT"/>
    <d v="2024-11-30T05:05:41"/>
    <s v="17.3 s"/>
    <x v="507"/>
    <s v="UP"/>
    <s v="EMEA Prod LDN1 (LD5)"/>
    <x v="81"/>
    <s v="Used: 95.71% - 353 GiB of 368 GiB (warn/crit at 90.00%/95.00% used)CRIT, trend per 1 day 0 hours: +24.2 MiB, trend per 1 day 0 hours: +&lt;0.01%, Time left until disk full: 1 year 304 days"/>
    <s v="None"/>
    <s v="10.74.38.18"/>
    <s v="None"/>
    <s v="Main / EMEA / LDN1 / Prod / SNMP / Storage / NetApp"/>
    <s v="cmk/site:Prod_LD5, StorageType:Netapp, environment-folder:Prod"/>
    <s v="ld5-cluster"/>
  </r>
  <r>
    <s v="CRIT"/>
    <d v="2024-11-27T12:48:59"/>
    <s v="33.3 s"/>
    <x v="508"/>
    <s v="UP"/>
    <s v="EMEA Prod LDN1 (LD5)"/>
    <x v="2"/>
    <s v="[API/agent] host configuration requires a datasource but none configuredCRIT, [snmp] Success, [piggyback] Success (but no data found for this host), execution time 0.0 sec"/>
    <s v="ONTAP"/>
    <s v="10.74.96.94"/>
    <s v="PROD"/>
    <s v="Main / EMEA / LDN1 / Prod / SNMP / Storage / NetApp"/>
    <s v="cmk/site:Prod_LD5, application:Mulitple Apps, environment-folder:Prod"/>
    <s v="ld5_01"/>
  </r>
  <r>
    <s v="CRIT"/>
    <d v="2024-11-18T09:51:45"/>
    <s v="117 m"/>
    <x v="508"/>
    <s v="UP"/>
    <s v="EMEA Prod LDN1 (LD5)"/>
    <x v="3"/>
    <s v="Services: all up to date, Host labels: all up to date, [API/agent] host configuration requires a datasource but none configuredCRIT, [snmp] Cannot fetch system description OID .1.3.6.1.2.1.1.1.0. Please check your SNMP configuration. Possible reason might be: Wrong credentials, wrong SNMP version, Firewall rules, etc.CRIT"/>
    <s v="ONTAP"/>
    <s v="10.74.96.94"/>
    <s v="PROD"/>
    <s v="Main / EMEA / LDN1 / Prod / SNMP / Storage / NetApp"/>
    <s v="cmk/site:Prod_LD5, application:Mulitple Apps, environment-folder:Prod"/>
    <s v="ld5_01"/>
  </r>
  <r>
    <s v="CRIT"/>
    <d v="2024-11-27T12:49:00"/>
    <s v="59.3 s"/>
    <x v="509"/>
    <s v="UP"/>
    <s v="EMEA Prod LDN1 (LD5)"/>
    <x v="2"/>
    <s v="[API/agent] host configuration requires a datasource but none configuredCRIT, [snmp] Success, [piggyback] Success (but no data found for this host), execution time 0.0 sec"/>
    <s v="ONTAP"/>
    <s v="10.74.96.96"/>
    <s v="PROD"/>
    <s v="Main / EMEA / LDN1 / Prod / SNMP / Storage / NetApp"/>
    <s v="cmk/site:Prod_LD5, application:Mulitple Apps, environment-folder:Prod"/>
    <s v="ld5_02"/>
  </r>
  <r>
    <s v="CRIT"/>
    <d v="2024-11-18T09:51:45"/>
    <s v="117 m"/>
    <x v="509"/>
    <s v="UP"/>
    <s v="EMEA Prod LDN1 (LD5)"/>
    <x v="3"/>
    <s v="Services: all up to date, Host labels: all up to date, [API/agent] host configuration requires a datasource but none configuredCRIT, [snmp] Cannot fetch system description OID .1.3.6.1.2.1.1.1.0. Please check your SNMP configuration. Possible reason might be: Wrong credentials, wrong SNMP version, Firewall rules, etc.CRIT"/>
    <s v="ONTAP"/>
    <s v="10.74.96.96"/>
    <s v="PROD"/>
    <s v="Main / EMEA / LDN1 / Prod / SNMP / Storage / NetApp"/>
    <s v="cmk/site:Prod_LD5, application:Mulitple Apps, environment-folder:Prod"/>
    <s v="ld5_02"/>
  </r>
  <r>
    <s v="CRIT"/>
    <d v="2024-11-27T12:49:00"/>
    <s v="16.3 s"/>
    <x v="510"/>
    <s v="UP"/>
    <s v="EMEA Prod LDN1 (LD5)"/>
    <x v="2"/>
    <s v="[API/agent] host configuration requires a datasource but none configuredCRIT, [snmp] Success, [piggyback] Success (but no data found for this host), execution time 0.0 sec"/>
    <s v="ONTAP"/>
    <s v="10.74.96.98"/>
    <s v="PROD"/>
    <s v="Main / EMEA / LDN1 / Prod / SNMP / Storage / NetApp"/>
    <s v="cmk/site:Prod_LD5, application:Mulitple Apps, environment-folder:Prod"/>
    <s v="ld5_03"/>
  </r>
  <r>
    <s v="CRIT"/>
    <d v="2024-11-18T09:51:45"/>
    <s v="117 m"/>
    <x v="510"/>
    <s v="UP"/>
    <s v="EMEA Prod LDN1 (LD5)"/>
    <x v="3"/>
    <s v="Services: all up to date, Host labels: all up to date, [API/agent] host configuration requires a datasource but none configuredCRIT, [snmp] Cannot fetch system description OID .1.3.6.1.2.1.1.1.0. Please check your SNMP configuration. Possible reason might be: Wrong credentials, wrong SNMP version, Firewall rules, etc.CRIT"/>
    <s v="ONTAP"/>
    <s v="10.74.96.98"/>
    <s v="PROD"/>
    <s v="Main / EMEA / LDN1 / Prod / SNMP / Storage / NetApp"/>
    <s v="cmk/site:Prod_LD5, application:Mulitple Apps, environment-folder:Prod"/>
    <s v="ld5_03"/>
  </r>
  <r>
    <s v="CRIT"/>
    <d v="2024-11-27T12:49:00"/>
    <s v="18.3 s"/>
    <x v="511"/>
    <s v="UP"/>
    <s v="EMEA Prod LDN1 (LD5)"/>
    <x v="2"/>
    <s v="[API/agent] host configuration requires a datasource but none configuredCRIT, [snmp] Success, [piggyback] Success (but no data found for this host), execution time 0.0 sec"/>
    <s v="ONTAP"/>
    <s v="10.74.96.100"/>
    <s v="PROD"/>
    <s v="Main / EMEA / LDN1 / Prod / SNMP / Storage / NetApp"/>
    <s v="cmk/site:Prod_LD5, application:Mulitple Apps, environment-folder:Prod"/>
    <s v="ld5_04"/>
  </r>
  <r>
    <s v="CRIT"/>
    <d v="2024-11-18T09:51:45"/>
    <s v="117 m"/>
    <x v="511"/>
    <s v="UP"/>
    <s v="EMEA Prod LDN1 (LD5)"/>
    <x v="3"/>
    <s v="Services: all up to date, Host labels: all up to date, [API/agent] host configuration requires a datasource but none configuredCRIT, [snmp] Cannot fetch system description OID .1.3.6.1.2.1.1.1.0. Please check your SNMP configuration. Possible reason might be: Wrong credentials, wrong SNMP version, Firewall rules, etc.CRIT"/>
    <s v="ONTAP"/>
    <s v="10.74.96.100"/>
    <s v="PROD"/>
    <s v="Main / EMEA / LDN1 / Prod / SNMP / Storage / NetApp"/>
    <s v="cmk/site:Prod_LD5, application:Mulitple Apps, environment-folder:Prod"/>
    <s v="ld5_04"/>
  </r>
  <r>
    <s v="CRIT"/>
    <d v="2024-11-30T05:06:19"/>
    <s v="89 s"/>
    <x v="512"/>
    <s v="UP"/>
    <s v="EMEA Prod LDN1 (LD5)"/>
    <x v="6"/>
    <s v="Usage: 93.47% - 717 GiB of 767 GiB (warn/crit at 80.00%/90.00% used)"/>
    <s v="VMware ESXi"/>
    <s v="10.90.101.25"/>
    <s v="PROD"/>
    <s v="Main / EMEA / LDN1 / Prod / API / VMware / Physical / Cisco"/>
    <s v="cmk/piggyback_source_ld5pinfvca01.corp.ad.tullib.com:yes, environment-folder:Prod, application:Mulitple Apps, cmk/vsphere_object:server, cmk/site:Prod_LD5"/>
    <s v="ld5pinfesx105"/>
  </r>
  <r>
    <s v="CRIT"/>
    <d v="2024-11-30T05:05:50"/>
    <s v="89 s"/>
    <x v="513"/>
    <s v="UP"/>
    <s v="EMEA Prod LDN1 (LD5)"/>
    <x v="6"/>
    <s v="Usage: 92.48% - 709 GiB of 767 GiB (warn/crit at 80.00%/90.00% used)"/>
    <s v="VMware ESXi"/>
    <s v="10.90.101.31"/>
    <s v="PROD"/>
    <s v="Main / EMEA / LDN1 / Prod / API / VMware / Physical / Cisco"/>
    <s v="cmk/piggyback_source_ld5pinfvca01.corp.ad.tullib.com:yes, environment-folder:Prod, application:Mulitple Apps, cmk/vsphere_object:server, cmk/site:Prod_LD5"/>
    <s v="ld5pinfesx111"/>
  </r>
  <r>
    <s v="CRIT"/>
    <d v="2024-12-03T01:52:00"/>
    <s v="221 s"/>
    <x v="514"/>
    <s v="UP"/>
    <s v="EMEA Prod LDN1 (LD5)"/>
    <x v="6"/>
    <s v="Usage: 92.93% - 712 GiB of 767 GiB (warn/crit at 80.00%/90.00% used)"/>
    <s v="VMware ESXi"/>
    <s v="10.90.101.115"/>
    <s v="PROD"/>
    <s v="Main / EMEA / LDN1 / Prod / API / VMware / Physical / Cisco"/>
    <s v="cmk/piggyback_source_ld5pinfvca01.corp.ad.tullib.com:yes, environment-folder:Prod, application:Mulitple Apps, cmk/vsphere_object:server, cmk/site:Prod_LD5"/>
    <s v="ld5pinfesx114"/>
  </r>
  <r>
    <s v="CRIT"/>
    <d v="2024-11-30T05:05:19"/>
    <s v="102 s"/>
    <x v="515"/>
    <s v="UP"/>
    <s v="EMEA Prod LDN1 (LD5)"/>
    <x v="114"/>
    <s v="Used: 92.66% - 71.6 TiB of 77.2 TiB (warn/crit at 80.00%/90.00% used)CRIT, Data reduction: 3.05 to 1"/>
    <s v="Purity"/>
    <s v="10.90.64.12"/>
    <s v="PROD"/>
    <s v="Main / EMEA / LDN1 / Prod / API / Pure"/>
    <s v="cmk/site:Prod_LD5, StorageType:Pure, application:Mulitple Apps, environment-folder:Prod"/>
    <s v="ld5pinfpur01"/>
  </r>
  <r>
    <s v="CRIT"/>
    <d v="2024-08-22T14:03:24"/>
    <s v="102 s"/>
    <x v="515"/>
    <s v="UP"/>
    <s v="EMEA Prod LDN1 (LD5)"/>
    <x v="115"/>
    <s v="Used: 97.82% - 48.9 GiB of 50.0 GiB (warn/crit at 80.00%/90.00% used)CRIT, Data reduction: 2.95 to 1"/>
    <s v="Purity"/>
    <s v="10.90.64.12"/>
    <s v="PROD"/>
    <s v="Main / EMEA / LDN1 / Prod / API / Pure"/>
    <s v="cmk/site:Prod_LD5, StorageType:Pure, application:Mulitple Apps, environment-folder:Prod"/>
    <s v="ld5pinfpur01"/>
  </r>
  <r>
    <s v="CRIT"/>
    <d v="2024-08-22T14:03:24"/>
    <s v="102 s"/>
    <x v="515"/>
    <s v="UP"/>
    <s v="EMEA Prod LDN1 (LD5)"/>
    <x v="116"/>
    <s v="Used: 99.89% - 49.9 GiB of 50.0 GiB (warn/crit at 80.00%/90.00% used)CRIT, Data reduction: 2.92 to 1"/>
    <s v="Purity"/>
    <s v="10.90.64.12"/>
    <s v="PROD"/>
    <s v="Main / EMEA / LDN1 / Prod / API / Pure"/>
    <s v="cmk/site:Prod_LD5, StorageType:Pure, application:Mulitple Apps, environment-folder:Prod"/>
    <s v="ld5pinfpur01"/>
  </r>
  <r>
    <s v="CRIT"/>
    <d v="2024-08-22T14:03:24"/>
    <s v="102 s"/>
    <x v="515"/>
    <s v="UP"/>
    <s v="EMEA Prod LDN1 (LD5)"/>
    <x v="117"/>
    <s v="Used: 100.00% - 1024 GiB of 1.00 TiB (warn/crit at 80.00%/90.00% used)CRIT, Data reduction: 2.16 to 1"/>
    <s v="Purity"/>
    <s v="10.90.64.12"/>
    <s v="PROD"/>
    <s v="Main / EMEA / LDN1 / Prod / API / Pure"/>
    <s v="cmk/site:Prod_LD5, StorageType:Pure, application:Mulitple Apps, environment-folder:Prod"/>
    <s v="ld5pinfpur01"/>
  </r>
  <r>
    <s v="CRIT"/>
    <d v="2024-08-22T14:03:24"/>
    <s v="102 s"/>
    <x v="515"/>
    <s v="UP"/>
    <s v="EMEA Prod LDN1 (LD5)"/>
    <x v="118"/>
    <s v="Used: 99.09% - 2.97 TiB of 3.00 TiB (warn/crit at 80.00%/90.00% used)CRIT, Data reduction: 3.94 to 1"/>
    <s v="Purity"/>
    <s v="10.90.64.12"/>
    <s v="PROD"/>
    <s v="Main / EMEA / LDN1 / Prod / API / Pure"/>
    <s v="cmk/site:Prod_LD5, StorageType:Pure, application:Mulitple Apps, environment-folder:Prod"/>
    <s v="ld5pinfpur01"/>
  </r>
  <r>
    <s v="CRIT"/>
    <d v="2024-08-22T14:03:24"/>
    <s v="102 s"/>
    <x v="515"/>
    <s v="UP"/>
    <s v="EMEA Prod LDN1 (LD5)"/>
    <x v="119"/>
    <s v="Used: 100.00% - 1024 GiB of 1.00 TiB (warn/crit at 80.00%/90.00% used)CRIT, Data reduction: 2.07 to 1"/>
    <s v="Purity"/>
    <s v="10.90.64.12"/>
    <s v="PROD"/>
    <s v="Main / EMEA / LDN1 / Prod / API / Pure"/>
    <s v="cmk/site:Prod_LD5, StorageType:Pure, application:Mulitple Apps, environment-folder:Prod"/>
    <s v="ld5pinfpur01"/>
  </r>
  <r>
    <s v="CRIT"/>
    <d v="2024-08-22T14:03:24"/>
    <s v="102 s"/>
    <x v="515"/>
    <s v="UP"/>
    <s v="EMEA Prod LDN1 (LD5)"/>
    <x v="120"/>
    <s v="Used: 100.00% - 1.50 TiB of 1.50 TiB (warn/crit at 80.00%/90.00% used)CRIT, Data reduction: 2.30 to 1"/>
    <s v="Purity"/>
    <s v="10.90.64.12"/>
    <s v="PROD"/>
    <s v="Main / EMEA / LDN1 / Prod / API / Pure"/>
    <s v="cmk/site:Prod_LD5, StorageType:Pure, application:Mulitple Apps, environment-folder:Prod"/>
    <s v="ld5pinfpur01"/>
  </r>
  <r>
    <s v="CRIT"/>
    <d v="2024-11-30T05:05:19"/>
    <s v="102 s"/>
    <x v="515"/>
    <s v="UP"/>
    <s v="EMEA Prod LDN1 (LD5)"/>
    <x v="121"/>
    <s v="Used: 97.64% - 97.6 GiB of 100 GiB (warn/crit at 80.00%/90.00% used)CRIT, Data reduction: 3.96 to 1"/>
    <s v="Purity"/>
    <s v="10.90.64.12"/>
    <s v="PROD"/>
    <s v="Main / EMEA / LDN1 / Prod / API / Pure"/>
    <s v="cmk/site:Prod_LD5, StorageType:Pure, application:Mulitple Apps, environment-folder:Prod"/>
    <s v="ld5pinfpur01"/>
  </r>
  <r>
    <s v="CRIT"/>
    <d v="2024-08-22T14:03:24"/>
    <s v="102 s"/>
    <x v="515"/>
    <s v="UP"/>
    <s v="EMEA Prod LDN1 (LD5)"/>
    <x v="122"/>
    <s v="Used: 99.86% - 39.9 GiB of 40.0 GiB (warn/crit at 80.00%/90.00% used)CRIT, Data reduction: 2.55 to 1"/>
    <s v="Purity"/>
    <s v="10.90.64.12"/>
    <s v="PROD"/>
    <s v="Main / EMEA / LDN1 / Prod / API / Pure"/>
    <s v="cmk/site:Prod_LD5, StorageType:Pure, application:Mulitple Apps, environment-folder:Prod"/>
    <s v="ld5pinfpur01"/>
  </r>
  <r>
    <s v="CRIT"/>
    <d v="2024-08-22T14:03:24"/>
    <s v="102 s"/>
    <x v="515"/>
    <s v="UP"/>
    <s v="EMEA Prod LDN1 (LD5)"/>
    <x v="123"/>
    <s v="Used: 99.86% - 499 GiB of 500 GiB (warn/crit at 80.00%/90.00% used)CRIT, Data reduction: 3.95 to 1"/>
    <s v="Purity"/>
    <s v="10.90.64.12"/>
    <s v="PROD"/>
    <s v="Main / EMEA / LDN1 / Prod / API / Pure"/>
    <s v="cmk/site:Prod_LD5, StorageType:Pure, application:Mulitple Apps, environment-folder:Prod"/>
    <s v="ld5pinfpur01"/>
  </r>
  <r>
    <s v="CRIT"/>
    <d v="2024-08-22T14:03:24"/>
    <s v="102 s"/>
    <x v="515"/>
    <s v="UP"/>
    <s v="EMEA Prod LDN1 (LD5)"/>
    <x v="124"/>
    <s v="Used: 99.86% - 499 GiB of 500 GiB (warn/crit at 80.00%/90.00% used)CRIT, Data reduction: 3.95 to 1"/>
    <s v="Purity"/>
    <s v="10.90.64.12"/>
    <s v="PROD"/>
    <s v="Main / EMEA / LDN1 / Prod / API / Pure"/>
    <s v="cmk/site:Prod_LD5, StorageType:Pure, application:Mulitple Apps, environment-folder:Prod"/>
    <s v="ld5pinfpur01"/>
  </r>
  <r>
    <s v="CRIT"/>
    <d v="2024-08-22T14:03:24"/>
    <s v="102 s"/>
    <x v="515"/>
    <s v="UP"/>
    <s v="EMEA Prod LDN1 (LD5)"/>
    <x v="125"/>
    <s v="Used: 99.86% - 499 GiB of 500 GiB (warn/crit at 80.00%/90.00% used)CRIT, Data reduction: 3.96 to 1"/>
    <s v="Purity"/>
    <s v="10.90.64.12"/>
    <s v="PROD"/>
    <s v="Main / EMEA / LDN1 / Prod / API / Pure"/>
    <s v="cmk/site:Prod_LD5, StorageType:Pure, application:Mulitple Apps, environment-folder:Prod"/>
    <s v="ld5pinfpur01"/>
  </r>
  <r>
    <s v="CRIT"/>
    <d v="2024-08-22T14:03:24"/>
    <s v="102 s"/>
    <x v="515"/>
    <s v="UP"/>
    <s v="EMEA Prod LDN1 (LD5)"/>
    <x v="126"/>
    <s v="Used: 99.87% - 499 GiB of 500 GiB (warn/crit at 80.00%/90.00% used)CRIT, Data reduction: 3.96 to 1"/>
    <s v="Purity"/>
    <s v="10.90.64.12"/>
    <s v="PROD"/>
    <s v="Main / EMEA / LDN1 / Prod / API / Pure"/>
    <s v="cmk/site:Prod_LD5, StorageType:Pure, application:Mulitple Apps, environment-folder:Prod"/>
    <s v="ld5pinfpur01"/>
  </r>
  <r>
    <s v="CRIT"/>
    <d v="2024-08-22T14:03:24"/>
    <s v="102 s"/>
    <x v="515"/>
    <s v="UP"/>
    <s v="EMEA Prod LDN1 (LD5)"/>
    <x v="127"/>
    <s v="Used: 99.65% - 249 GiB of 250 GiB (warn/crit at 80.00%/90.00% used)CRIT, Data reduction: 4.38 to 1"/>
    <s v="Purity"/>
    <s v="10.90.64.12"/>
    <s v="PROD"/>
    <s v="Main / EMEA / LDN1 / Prod / API / Pure"/>
    <s v="cmk/site:Prod_LD5, StorageType:Pure, application:Mulitple Apps, environment-folder:Prod"/>
    <s v="ld5pinfpur01"/>
  </r>
  <r>
    <s v="CRIT"/>
    <d v="2024-08-22T14:03:24"/>
    <s v="102 s"/>
    <x v="515"/>
    <s v="UP"/>
    <s v="EMEA Prod LDN1 (LD5)"/>
    <x v="128"/>
    <s v="Used: 99.71% - 249 GiB of 250 GiB (warn/crit at 80.00%/90.00% used)CRIT, Data reduction: 4.37 to 1"/>
    <s v="Purity"/>
    <s v="10.90.64.12"/>
    <s v="PROD"/>
    <s v="Main / EMEA / LDN1 / Prod / API / Pure"/>
    <s v="cmk/site:Prod_LD5, StorageType:Pure, application:Mulitple Apps, environment-folder:Prod"/>
    <s v="ld5pinfpur01"/>
  </r>
  <r>
    <s v="CRIT"/>
    <d v="2024-08-22T14:03:24"/>
    <s v="102 s"/>
    <x v="515"/>
    <s v="UP"/>
    <s v="EMEA Prod LDN1 (LD5)"/>
    <x v="129"/>
    <s v="Used: 98.66% - 98.7 GiB of 100 GiB (warn/crit at 80.00%/90.00% used)CRIT, Data reduction: 13.30 to 1"/>
    <s v="Purity"/>
    <s v="10.90.64.12"/>
    <s v="PROD"/>
    <s v="Main / EMEA / LDN1 / Prod / API / Pure"/>
    <s v="cmk/site:Prod_LD5, StorageType:Pure, application:Mulitple Apps, environment-folder:Prod"/>
    <s v="ld5pinfpur01"/>
  </r>
  <r>
    <s v="CRIT"/>
    <d v="2024-08-22T14:03:24"/>
    <s v="102 s"/>
    <x v="515"/>
    <s v="UP"/>
    <s v="EMEA Prod LDN1 (LD5)"/>
    <x v="130"/>
    <s v="Used: 99.86% - 499 GiB of 500 GiB (warn/crit at 80.00%/90.00% used)CRIT, Data reduction: 3.91 to 1"/>
    <s v="Purity"/>
    <s v="10.90.64.12"/>
    <s v="PROD"/>
    <s v="Main / EMEA / LDN1 / Prod / API / Pure"/>
    <s v="cmk/site:Prod_LD5, StorageType:Pure, application:Mulitple Apps, environment-folder:Prod"/>
    <s v="ld5pinfpur01"/>
  </r>
  <r>
    <s v="CRIT"/>
    <d v="2024-08-22T14:03:24"/>
    <s v="102 s"/>
    <x v="515"/>
    <s v="UP"/>
    <s v="EMEA Prod LDN1 (LD5)"/>
    <x v="131"/>
    <s v="Used: 99.86% - 499 GiB of 500 GiB (warn/crit at 80.00%/90.00% used)CRIT, Data reduction: 3.91 to 1"/>
    <s v="Purity"/>
    <s v="10.90.64.12"/>
    <s v="PROD"/>
    <s v="Main / EMEA / LDN1 / Prod / API / Pure"/>
    <s v="cmk/site:Prod_LD5, StorageType:Pure, application:Mulitple Apps, environment-folder:Prod"/>
    <s v="ld5pinfpur01"/>
  </r>
  <r>
    <s v="CRIT"/>
    <d v="2024-08-22T14:03:24"/>
    <s v="102 s"/>
    <x v="515"/>
    <s v="UP"/>
    <s v="EMEA Prod LDN1 (LD5)"/>
    <x v="132"/>
    <s v="Used: 99.85% - 499 GiB of 500 GiB (warn/crit at 80.00%/90.00% used)CRIT, Data reduction: 3.95 to 1"/>
    <s v="Purity"/>
    <s v="10.90.64.12"/>
    <s v="PROD"/>
    <s v="Main / EMEA / LDN1 / Prod / API / Pure"/>
    <s v="cmk/site:Prod_LD5, StorageType:Pure, application:Mulitple Apps, environment-folder:Prod"/>
    <s v="ld5pinfpur01"/>
  </r>
  <r>
    <s v="CRIT"/>
    <d v="2024-08-22T14:03:24"/>
    <s v="102 s"/>
    <x v="515"/>
    <s v="UP"/>
    <s v="EMEA Prod LDN1 (LD5)"/>
    <x v="133"/>
    <s v="Used: 99.85% - 499 GiB of 500 GiB (warn/crit at 80.00%/90.00% used)CRIT, Data reduction: 3.81 to 1"/>
    <s v="Purity"/>
    <s v="10.90.64.12"/>
    <s v="PROD"/>
    <s v="Main / EMEA / LDN1 / Prod / API / Pure"/>
    <s v="cmk/site:Prod_LD5, StorageType:Pure, application:Mulitple Apps, environment-folder:Prod"/>
    <s v="ld5pinfpur01"/>
  </r>
  <r>
    <s v="CRIT"/>
    <d v="2024-08-22T14:03:24"/>
    <s v="102 s"/>
    <x v="515"/>
    <s v="UP"/>
    <s v="EMEA Prod LDN1 (LD5)"/>
    <x v="134"/>
    <s v="Used: 93.99% - 470 GiB of 500 GiB (warn/crit at 80.00%/90.00% used)CRIT, Data reduction: 2.67 to 1"/>
    <s v="Purity"/>
    <s v="10.90.64.12"/>
    <s v="PROD"/>
    <s v="Main / EMEA / LDN1 / Prod / API / Pure"/>
    <s v="cmk/site:Prod_LD5, StorageType:Pure, application:Mulitple Apps, environment-folder:Prod"/>
    <s v="ld5pinfpur01"/>
  </r>
  <r>
    <s v="CRIT"/>
    <d v="2024-08-22T14:03:24"/>
    <s v="102 s"/>
    <x v="515"/>
    <s v="UP"/>
    <s v="EMEA Prod LDN1 (LD5)"/>
    <x v="135"/>
    <s v="Used: 95.11% - 95.1 GiB of 100 GiB (warn/crit at 80.00%/90.00% used)CRIT, Data reduction: 3.77 to 1"/>
    <s v="Purity"/>
    <s v="10.90.64.12"/>
    <s v="PROD"/>
    <s v="Main / EMEA / LDN1 / Prod / API / Pure"/>
    <s v="cmk/site:Prod_LD5, StorageType:Pure, application:Mulitple Apps, environment-folder:Prod"/>
    <s v="ld5pinfpur01"/>
  </r>
  <r>
    <s v="CRIT"/>
    <d v="2024-08-22T14:03:24"/>
    <s v="102 s"/>
    <x v="515"/>
    <s v="UP"/>
    <s v="EMEA Prod LDN1 (LD5)"/>
    <x v="136"/>
    <s v="Used: 99.77% - 99.8 GiB of 100 GiB (warn/crit at 80.00%/90.00% used)CRIT, Data reduction: 2.50 to 1"/>
    <s v="Purity"/>
    <s v="10.90.64.12"/>
    <s v="PROD"/>
    <s v="Main / EMEA / LDN1 / Prod / API / Pure"/>
    <s v="cmk/site:Prod_LD5, StorageType:Pure, application:Mulitple Apps, environment-folder:Prod"/>
    <s v="ld5pinfpur01"/>
  </r>
  <r>
    <s v="CRIT"/>
    <d v="2024-08-22T14:03:24"/>
    <s v="102 s"/>
    <x v="515"/>
    <s v="UP"/>
    <s v="EMEA Prod LDN1 (LD5)"/>
    <x v="137"/>
    <s v="Used: 97.39% - 487 GiB of 500 GiB (warn/crit at 80.00%/90.00% used)CRIT, Data reduction: 4.20 to 1"/>
    <s v="Purity"/>
    <s v="10.90.64.12"/>
    <s v="PROD"/>
    <s v="Main / EMEA / LDN1 / Prod / API / Pure"/>
    <s v="cmk/site:Prod_LD5, StorageType:Pure, application:Mulitple Apps, environment-folder:Prod"/>
    <s v="ld5pinfpur01"/>
  </r>
  <r>
    <s v="CRIT"/>
    <d v="2024-08-22T14:03:24"/>
    <s v="102 s"/>
    <x v="515"/>
    <s v="UP"/>
    <s v="EMEA Prod LDN1 (LD5)"/>
    <x v="138"/>
    <s v="Used: 97.38% - 487 GiB of 500 GiB (warn/crit at 80.00%/90.00% used)CRIT, Data reduction: 4.20 to 1"/>
    <s v="Purity"/>
    <s v="10.90.64.12"/>
    <s v="PROD"/>
    <s v="Main / EMEA / LDN1 / Prod / API / Pure"/>
    <s v="cmk/site:Prod_LD5, StorageType:Pure, application:Mulitple Apps, environment-folder:Prod"/>
    <s v="ld5pinfpur01"/>
  </r>
  <r>
    <s v="CRIT"/>
    <d v="2024-08-22T14:03:24"/>
    <s v="102 s"/>
    <x v="515"/>
    <s v="UP"/>
    <s v="EMEA Prod LDN1 (LD5)"/>
    <x v="139"/>
    <s v="Used: 99.76% - 499 GiB of 500 GiB (warn/crit at 80.00%/90.00% used)CRIT, Data reduction: 3.04 to 1"/>
    <s v="Purity"/>
    <s v="10.90.64.12"/>
    <s v="PROD"/>
    <s v="Main / EMEA / LDN1 / Prod / API / Pure"/>
    <s v="cmk/site:Prod_LD5, StorageType:Pure, application:Mulitple Apps, environment-folder:Prod"/>
    <s v="ld5pinfpur01"/>
  </r>
  <r>
    <s v="CRIT"/>
    <d v="2024-08-22T14:03:24"/>
    <s v="102 s"/>
    <x v="515"/>
    <s v="UP"/>
    <s v="EMEA Prod LDN1 (LD5)"/>
    <x v="140"/>
    <s v="Used: 99.54% - 49.8 GiB of 50.0 GiB (warn/crit at 80.00%/90.00% used)CRIT, Data reduction: 2.64 to 1"/>
    <s v="Purity"/>
    <s v="10.90.64.12"/>
    <s v="PROD"/>
    <s v="Main / EMEA / LDN1 / Prod / API / Pure"/>
    <s v="cmk/site:Prod_LD5, StorageType:Pure, application:Mulitple Apps, environment-folder:Prod"/>
    <s v="ld5pinfpur01"/>
  </r>
  <r>
    <s v="CRIT"/>
    <d v="2024-08-22T14:03:24"/>
    <s v="102 s"/>
    <x v="515"/>
    <s v="UP"/>
    <s v="EMEA Prod LDN1 (LD5)"/>
    <x v="141"/>
    <s v="Used: 91.00% - 1.82 TiB of 2.00 TiB (warn/crit at 80.00%/90.00% used)CRIT, Data reduction: 3.87 to 1"/>
    <s v="Purity"/>
    <s v="10.90.64.12"/>
    <s v="PROD"/>
    <s v="Main / EMEA / LDN1 / Prod / API / Pure"/>
    <s v="cmk/site:Prod_LD5, StorageType:Pure, application:Mulitple Apps, environment-folder:Prod"/>
    <s v="ld5pinfpur01"/>
  </r>
  <r>
    <s v="CRIT"/>
    <d v="2024-08-22T14:03:24"/>
    <s v="102 s"/>
    <x v="515"/>
    <s v="UP"/>
    <s v="EMEA Prod LDN1 (LD5)"/>
    <x v="142"/>
    <s v="Used: 99.84% - 3.99 GiB of 4.00 GiB (warn/crit at 80.00%/90.00% used)CRIT, Data reduction: 5.59 to 1"/>
    <s v="Purity"/>
    <s v="10.90.64.12"/>
    <s v="PROD"/>
    <s v="Main / EMEA / LDN1 / Prod / API / Pure"/>
    <s v="cmk/site:Prod_LD5, StorageType:Pure, application:Mulitple Apps, environment-folder:Prod"/>
    <s v="ld5pinfpur01"/>
  </r>
  <r>
    <s v="CRIT"/>
    <d v="2024-08-22T14:04:25"/>
    <s v="11.3 s"/>
    <x v="516"/>
    <s v="UP"/>
    <s v="EMEA Prod LDN1 (LD5)"/>
    <x v="143"/>
    <s v="Used: 95.76% - 47.9 GiB of 50.0 GiB (warn/crit at 80.00%/90.00% used)CRIT, Data reduction: 3.52 to 1"/>
    <s v="None"/>
    <s v="10.90.64.17"/>
    <s v="None"/>
    <s v="Main / EMEA / LDN1 / Prod / API / Pure"/>
    <s v="cmk/site:Prod_LD5, StorageType:Pure, environment-folder:Prod"/>
    <s v="ld5pinfpur03"/>
  </r>
  <r>
    <s v="CRIT"/>
    <d v="2024-08-22T14:04:25"/>
    <s v="11.3 s"/>
    <x v="516"/>
    <s v="UP"/>
    <s v="EMEA Prod LDN1 (LD5)"/>
    <x v="144"/>
    <s v="Used: 98.98% - 49.5 GiB of 50.0 GiB (warn/crit at 80.00%/90.00% used)CRIT, Data reduction: 3.47 to 1"/>
    <s v="None"/>
    <s v="10.90.64.17"/>
    <s v="None"/>
    <s v="Main / EMEA / LDN1 / Prod / API / Pure"/>
    <s v="cmk/site:Prod_LD5, StorageType:Pure, environment-folder:Prod"/>
    <s v="ld5pinfpur03"/>
  </r>
  <r>
    <s v="CRIT"/>
    <d v="2024-08-22T14:04:25"/>
    <s v="11.3 s"/>
    <x v="516"/>
    <s v="UP"/>
    <s v="EMEA Prod LDN1 (LD5)"/>
    <x v="145"/>
    <s v="Used: 97.66% - 2.93 TiB of 3.00 TiB (warn/crit at 80.00%/90.00% used)CRIT, Data reduction: 3.98 to 1"/>
    <s v="None"/>
    <s v="10.90.64.17"/>
    <s v="None"/>
    <s v="Main / EMEA / LDN1 / Prod / API / Pure"/>
    <s v="cmk/site:Prod_LD5, StorageType:Pure, environment-folder:Prod"/>
    <s v="ld5pinfpur03"/>
  </r>
  <r>
    <s v="CRIT"/>
    <d v="2024-08-22T14:04:25"/>
    <s v="11.3 s"/>
    <x v="516"/>
    <s v="UP"/>
    <s v="EMEA Prod LDN1 (LD5)"/>
    <x v="146"/>
    <s v="Used: 99.95% - 200 GiB of 200 GiB (warn/crit at 80.00%/90.00% used)CRIT, Data reduction: 3.20 to 1"/>
    <s v="None"/>
    <s v="10.90.64.17"/>
    <s v="None"/>
    <s v="Main / EMEA / LDN1 / Prod / API / Pure"/>
    <s v="cmk/site:Prod_LD5, StorageType:Pure, environment-folder:Prod"/>
    <s v="ld5pinfpur03"/>
  </r>
  <r>
    <s v="CRIT"/>
    <d v="2024-08-22T14:04:25"/>
    <s v="11.3 s"/>
    <x v="516"/>
    <s v="UP"/>
    <s v="EMEA Prod LDN1 (LD5)"/>
    <x v="147"/>
    <s v="Used: 99.89% - 1.50 TiB of 1.50 TiB (warn/crit at 80.00%/90.00% used)CRIT, Data reduction: 1.79 to 1"/>
    <s v="None"/>
    <s v="10.90.64.17"/>
    <s v="None"/>
    <s v="Main / EMEA / LDN1 / Prod / API / Pure"/>
    <s v="cmk/site:Prod_LD5, StorageType:Pure, environment-folder:Prod"/>
    <s v="ld5pinfpur03"/>
  </r>
  <r>
    <s v="CRIT"/>
    <d v="2024-11-30T05:05:44"/>
    <s v="11.3 s"/>
    <x v="516"/>
    <s v="UP"/>
    <s v="EMEA Prod LDN1 (LD5)"/>
    <x v="148"/>
    <s v="Used: 95.43% - 977 GiB of 1.00 TiB (warn/crit at 80.00%/90.00% used)CRIT, Data reduction: 5.84 to 1"/>
    <s v="None"/>
    <s v="10.90.64.17"/>
    <s v="None"/>
    <s v="Main / EMEA / LDN1 / Prod / API / Pure"/>
    <s v="cmk/site:Prod_LD5, StorageType:Pure, environment-folder:Prod"/>
    <s v="ld5pinfpur03"/>
  </r>
  <r>
    <s v="CRIT"/>
    <d v="2024-08-22T14:04:25"/>
    <s v="11.3 s"/>
    <x v="516"/>
    <s v="UP"/>
    <s v="EMEA Prod LDN1 (LD5)"/>
    <x v="149"/>
    <s v="Used: 99.97% - 100.0 GiB of 100 GiB (warn/crit at 80.00%/90.00% used)CRIT, Data reduction: 2.65 to 1"/>
    <s v="None"/>
    <s v="10.90.64.17"/>
    <s v="None"/>
    <s v="Main / EMEA / LDN1 / Prod / API / Pure"/>
    <s v="cmk/site:Prod_LD5, StorageType:Pure, environment-folder:Prod"/>
    <s v="ld5pinfpur03"/>
  </r>
  <r>
    <s v="CRIT"/>
    <d v="2024-08-22T14:04:25"/>
    <s v="11.3 s"/>
    <x v="516"/>
    <s v="UP"/>
    <s v="EMEA Prod LDN1 (LD5)"/>
    <x v="150"/>
    <s v="Used: 99.98% - 100.0 GiB of 100 GiB (warn/crit at 80.00%/90.00% used)CRIT, Data reduction: 2.65 to 1"/>
    <s v="None"/>
    <s v="10.90.64.17"/>
    <s v="None"/>
    <s v="Main / EMEA / LDN1 / Prod / API / Pure"/>
    <s v="cmk/site:Prod_LD5, StorageType:Pure, environment-folder:Prod"/>
    <s v="ld5pinfpur03"/>
  </r>
  <r>
    <s v="CRIT"/>
    <d v="2024-08-22T14:04:25"/>
    <s v="11.3 s"/>
    <x v="516"/>
    <s v="UP"/>
    <s v="EMEA Prod LDN1 (LD5)"/>
    <x v="151"/>
    <s v="Used: 99.98% - 100.0 GiB of 100 GiB (warn/crit at 80.00%/90.00% used)CRIT, Data reduction: 2.65 to 1"/>
    <s v="None"/>
    <s v="10.90.64.17"/>
    <s v="None"/>
    <s v="Main / EMEA / LDN1 / Prod / API / Pure"/>
    <s v="cmk/site:Prod_LD5, StorageType:Pure, environment-folder:Prod"/>
    <s v="ld5pinfpur03"/>
  </r>
  <r>
    <s v="CRIT"/>
    <d v="2024-08-22T14:04:25"/>
    <s v="11.3 s"/>
    <x v="516"/>
    <s v="UP"/>
    <s v="EMEA Prod LDN1 (LD5)"/>
    <x v="152"/>
    <s v="Used: 99.86% - 499 GiB of 500 GiB (warn/crit at 80.00%/90.00% used)CRIT, Data reduction: 3.90 to 1"/>
    <s v="None"/>
    <s v="10.90.64.17"/>
    <s v="None"/>
    <s v="Main / EMEA / LDN1 / Prod / API / Pure"/>
    <s v="cmk/site:Prod_LD5, StorageType:Pure, environment-folder:Prod"/>
    <s v="ld5pinfpur03"/>
  </r>
  <r>
    <s v="CRIT"/>
    <d v="2024-08-22T14:04:25"/>
    <s v="11.3 s"/>
    <x v="516"/>
    <s v="UP"/>
    <s v="EMEA Prod LDN1 (LD5)"/>
    <x v="153"/>
    <s v="Used: 99.86% - 499 GiB of 500 GiB (warn/crit at 80.00%/90.00% used)CRIT, Data reduction: 3.91 to 1"/>
    <s v="None"/>
    <s v="10.90.64.17"/>
    <s v="None"/>
    <s v="Main / EMEA / LDN1 / Prod / API / Pure"/>
    <s v="cmk/site:Prod_LD5, StorageType:Pure, environment-folder:Prod"/>
    <s v="ld5pinfpur03"/>
  </r>
  <r>
    <s v="CRIT"/>
    <d v="2024-08-22T14:04:25"/>
    <s v="11.3 s"/>
    <x v="516"/>
    <s v="UP"/>
    <s v="EMEA Prod LDN1 (LD5)"/>
    <x v="154"/>
    <s v="Used: 99.86% - 499 GiB of 500 GiB (warn/crit at 80.00%/90.00% used)CRIT, Data reduction: 3.90 to 1"/>
    <s v="None"/>
    <s v="10.90.64.17"/>
    <s v="None"/>
    <s v="Main / EMEA / LDN1 / Prod / API / Pure"/>
    <s v="cmk/site:Prod_LD5, StorageType:Pure, environment-folder:Prod"/>
    <s v="ld5pinfpur03"/>
  </r>
  <r>
    <s v="CRIT"/>
    <d v="2024-08-22T14:04:25"/>
    <s v="11.3 s"/>
    <x v="516"/>
    <s v="UP"/>
    <s v="EMEA Prod LDN1 (LD5)"/>
    <x v="155"/>
    <s v="Used: 99.85% - 200 GiB of 200 GiB (warn/crit at 80.00%/90.00% used)CRIT, Data reduction: 3.48 to 1"/>
    <s v="None"/>
    <s v="10.90.64.17"/>
    <s v="None"/>
    <s v="Main / EMEA / LDN1 / Prod / API / Pure"/>
    <s v="cmk/site:Prod_LD5, StorageType:Pure, environment-folder:Prod"/>
    <s v="ld5pinfpur03"/>
  </r>
  <r>
    <s v="CRIT"/>
    <d v="2024-08-22T14:04:25"/>
    <s v="11.3 s"/>
    <x v="516"/>
    <s v="UP"/>
    <s v="EMEA Prod LDN1 (LD5)"/>
    <x v="156"/>
    <s v="Used: 99.84% - 499 GiB of 500 GiB (warn/crit at 80.00%/90.00% used)CRIT, Data reduction: 3.41 to 1"/>
    <s v="None"/>
    <s v="10.90.64.17"/>
    <s v="None"/>
    <s v="Main / EMEA / LDN1 / Prod / API / Pure"/>
    <s v="cmk/site:Prod_LD5, StorageType:Pure, environment-folder:Prod"/>
    <s v="ld5pinfpur03"/>
  </r>
  <r>
    <s v="CRIT"/>
    <d v="2024-08-22T14:04:25"/>
    <s v="11.3 s"/>
    <x v="516"/>
    <s v="UP"/>
    <s v="EMEA Prod LDN1 (LD5)"/>
    <x v="157"/>
    <s v="Used: 94.86% - 94.9 GiB of 100 GiB (warn/crit at 80.00%/90.00% used)CRIT, Data reduction: 3.01 to 1"/>
    <s v="None"/>
    <s v="10.90.64.17"/>
    <s v="None"/>
    <s v="Main / EMEA / LDN1 / Prod / API / Pure"/>
    <s v="cmk/site:Prod_LD5, StorageType:Pure, environment-folder:Prod"/>
    <s v="ld5pinfpur03"/>
  </r>
  <r>
    <s v="CRIT"/>
    <d v="2024-08-22T14:04:25"/>
    <s v="11.3 s"/>
    <x v="516"/>
    <s v="UP"/>
    <s v="EMEA Prod LDN1 (LD5)"/>
    <x v="158"/>
    <s v="Used: 94.07% - 470 GiB of 500 GiB (warn/crit at 80.00%/90.00% used)CRIT, Data reduction: 3.13 to 1"/>
    <s v="None"/>
    <s v="10.90.64.17"/>
    <s v="None"/>
    <s v="Main / EMEA / LDN1 / Prod / API / Pure"/>
    <s v="cmk/site:Prod_LD5, StorageType:Pure, environment-folder:Prod"/>
    <s v="ld5pinfpur03"/>
  </r>
  <r>
    <s v="CRIT"/>
    <d v="2024-11-30T05:05:44"/>
    <s v="11.3 s"/>
    <x v="516"/>
    <s v="UP"/>
    <s v="EMEA Prod LDN1 (LD5)"/>
    <x v="159"/>
    <s v="Used: 99.99% - 1024 GiB of 1.00 TiB (warn/crit at 80.00%/90.00% used)CRIT, Data reduction: 6.27 to 1"/>
    <s v="None"/>
    <s v="10.90.64.17"/>
    <s v="None"/>
    <s v="Main / EMEA / LDN1 / Prod / API / Pure"/>
    <s v="cmk/site:Prod_LD5, StorageType:Pure, environment-folder:Prod"/>
    <s v="ld5pinfpur03"/>
  </r>
  <r>
    <s v="CRIT"/>
    <d v="2024-11-30T05:05:44"/>
    <s v="11.3 s"/>
    <x v="516"/>
    <s v="UP"/>
    <s v="EMEA Prod LDN1 (LD5)"/>
    <x v="160"/>
    <s v="Used: 100.00% - 1024 GiB of 1.00 TiB (warn/crit at 80.00%/90.00% used)CRIT, Data reduction: 6.33 to 1"/>
    <s v="None"/>
    <s v="10.90.64.17"/>
    <s v="None"/>
    <s v="Main / EMEA / LDN1 / Prod / API / Pure"/>
    <s v="cmk/site:Prod_LD5, StorageType:Pure, environment-folder:Prod"/>
    <s v="ld5pinfpur03"/>
  </r>
  <r>
    <s v="CRIT"/>
    <d v="2024-11-30T05:05:06"/>
    <s v="8.33 s"/>
    <x v="517"/>
    <s v="UP"/>
    <s v="EMEA Prod LDN1 (LD5)"/>
    <x v="161"/>
    <s v="Used: 98.89% - 3.96 TiB of 4.00 TiB (warn/crit at 80.00%/90.00% used)CRIT, Data reduction: 6.96 to 1"/>
    <s v="Purity"/>
    <s v="10.74.40.161"/>
    <s v="PROD"/>
    <s v="Main / EMEA / LDN1 / Prod / API / Pure"/>
    <s v="cmk/site:Prod_LD5, StorageType:Pure, application:Mulitple Apps, environment-folder:Prod"/>
    <s v="ld5pinfpur05"/>
  </r>
  <r>
    <s v="CRIT"/>
    <d v="2024-11-30T05:04:44"/>
    <s v="91 s"/>
    <x v="518"/>
    <s v="UP"/>
    <s v="EMEA Prod LDN1 (LD5)"/>
    <x v="90"/>
    <s v="521 WARNING Instances: Hard pinning target for eth vNIC 07_VM_B, service profile ld5pinfesx205 does not have all the required vlans configured, Hard pinning target for eth vNIC 06_VM_A, service profile ld5pinfesx205 does not have all the required vlans co"/>
    <s v="None"/>
    <s v="10.90.41.11"/>
    <s v="None"/>
    <s v="Main / EMEA / LDN1 / Prod / UCS Bladecenter / Fabric Interconnect"/>
    <s v="cmk/site:Prod_LD5, environment-folder:Prod"/>
    <s v="ld5pinfucs01-A"/>
  </r>
  <r>
    <s v="CRIT"/>
    <d v="2024-11-30T05:04:44"/>
    <s v="91 s"/>
    <x v="518"/>
    <s v="UP"/>
    <s v="EMEA Prod LDN1 (LD5)"/>
    <x v="65"/>
    <s v="Output 3.3V-Average: 3.12 V (warn/crit below 3.25 V/3.20 V)CRIT, Output 12V-Average: 11.93 V"/>
    <s v="None"/>
    <s v="10.90.41.11"/>
    <s v="None"/>
    <s v="Main / EMEA / LDN1 / Prod / UCS Bladecenter / Fabric Interconnect"/>
    <s v="cmk/site:Prod_LD5, environment-folder:Prod"/>
    <s v="ld5pinfucs01-A"/>
  </r>
  <r>
    <s v="CRIT"/>
    <d v="2024-11-30T05:04:44"/>
    <s v="91 s"/>
    <x v="518"/>
    <s v="UP"/>
    <s v="EMEA Prod LDN1 (LD5)"/>
    <x v="66"/>
    <s v="Output 3.3V-Average: 3.10 V (warn/crit below 3.25 V/3.20 V)CRIT, Output 12V-Average: 11.93 V"/>
    <s v="None"/>
    <s v="10.90.41.11"/>
    <s v="None"/>
    <s v="Main / EMEA / LDN1 / Prod / UCS Bladecenter / Fabric Interconnect"/>
    <s v="cmk/site:Prod_LD5, environment-folder:Prod"/>
    <s v="ld5pinfucs01-A"/>
  </r>
  <r>
    <s v="CRIT"/>
    <d v="2024-11-30T05:04:44"/>
    <s v="91 s"/>
    <x v="518"/>
    <s v="UP"/>
    <s v="EMEA Prod LDN1 (LD5)"/>
    <x v="67"/>
    <s v="Output 3.3V-Average: 3.12 V (warn/crit below 3.25 V/3.20 V)CRIT, Output 12V-Average: 11.93 V"/>
    <s v="None"/>
    <s v="10.90.41.11"/>
    <s v="None"/>
    <s v="Main / EMEA / LDN1 / Prod / UCS Bladecenter / Fabric Interconnect"/>
    <s v="cmk/site:Prod_LD5, environment-folder:Prod"/>
    <s v="ld5pinfucs01-A"/>
  </r>
  <r>
    <s v="CRIT"/>
    <d v="2024-11-30T05:04:44"/>
    <s v="91 s"/>
    <x v="518"/>
    <s v="UP"/>
    <s v="EMEA Prod LDN1 (LD5)"/>
    <x v="68"/>
    <s v="Output 3.3V-Average: 3.12 V (warn/crit below 3.25 V/3.20 V)CRIT, Output 12V-Average: 12.01 V"/>
    <s v="None"/>
    <s v="10.90.41.11"/>
    <s v="None"/>
    <s v="Main / EMEA / LDN1 / Prod / UCS Bladecenter / Fabric Interconnect"/>
    <s v="cmk/site:Prod_LD5, environment-folder:Prod"/>
    <s v="ld5pinfucs01-A"/>
  </r>
  <r>
    <s v="CRIT"/>
    <d v="2024-11-30T05:04:44"/>
    <s v="91 s"/>
    <x v="518"/>
    <s v="UP"/>
    <s v="EMEA Prod LDN1 (LD5)"/>
    <x v="162"/>
    <s v="Output 3.3V-Average: 3.10 V (warn/crit below 3.25 V/3.20 V)CRIT, Output 12V-Average: 12.01 V"/>
    <s v="None"/>
    <s v="10.90.41.11"/>
    <s v="None"/>
    <s v="Main / EMEA / LDN1 / Prod / UCS Bladecenter / Fabric Interconnect"/>
    <s v="cmk/site:Prod_LD5, environment-folder:Prod"/>
    <s v="ld5pinfucs01-A"/>
  </r>
  <r>
    <s v="CRIT"/>
    <d v="2024-11-30T05:04:44"/>
    <s v="91 s"/>
    <x v="518"/>
    <s v="UP"/>
    <s v="EMEA Prod LDN1 (LD5)"/>
    <x v="70"/>
    <s v="Output 3.3V-Average: 3.10 V (warn/crit below 3.25 V/3.20 V)CRIT, Output 12V-Average: 12.01 V"/>
    <s v="None"/>
    <s v="10.90.41.11"/>
    <s v="None"/>
    <s v="Main / EMEA / LDN1 / Prod / UCS Bladecenter / Fabric Interconnect"/>
    <s v="cmk/site:Prod_LD5, environment-folder:Prod"/>
    <s v="ld5pinfucs01-A"/>
  </r>
  <r>
    <s v="CRIT"/>
    <d v="2024-11-30T05:04:44"/>
    <s v="91 s"/>
    <x v="518"/>
    <s v="UP"/>
    <s v="EMEA Prod LDN1 (LD5)"/>
    <x v="71"/>
    <s v="Output 3.3V-Average: 3.12 V (warn/crit below 3.25 V/3.20 V)CRIT, Output 12V-Average: 12.01 V"/>
    <s v="None"/>
    <s v="10.90.41.11"/>
    <s v="None"/>
    <s v="Main / EMEA / LDN1 / Prod / UCS Bladecenter / Fabric Interconnect"/>
    <s v="cmk/site:Prod_LD5, environment-folder:Prod"/>
    <s v="ld5pinfucs01-A"/>
  </r>
  <r>
    <s v="CRIT"/>
    <d v="2024-11-30T05:04:44"/>
    <s v="91 s"/>
    <x v="518"/>
    <s v="UP"/>
    <s v="EMEA Prod LDN1 (LD5)"/>
    <x v="72"/>
    <s v="Output 3.3V-Average: 3.12 V (warn/crit below 3.25 V/3.20 V)CRIT, Output 12V-Average: 12.01 V"/>
    <s v="None"/>
    <s v="10.90.41.11"/>
    <s v="None"/>
    <s v="Main / EMEA / LDN1 / Prod / UCS Bladecenter / Fabric Interconnect"/>
    <s v="cmk/site:Prod_LD5, environment-folder:Prod"/>
    <s v="ld5pinfucs01-A"/>
  </r>
  <r>
    <s v="CRIT"/>
    <d v="2024-11-30T05:04:44"/>
    <s v="91 s"/>
    <x v="518"/>
    <s v="UP"/>
    <s v="EMEA Prod LDN1 (LD5)"/>
    <x v="73"/>
    <s v="Output 3.3V-Average: 3.10 V (warn/crit below 3.25 V/3.20 V)CRIT, Output 12V-Average: 12.01 V"/>
    <s v="None"/>
    <s v="10.90.41.11"/>
    <s v="None"/>
    <s v="Main / EMEA / LDN1 / Prod / UCS Bladecenter / Fabric Interconnect"/>
    <s v="cmk/site:Prod_LD5, environment-folder:Prod"/>
    <s v="ld5pinfucs01-A"/>
  </r>
  <r>
    <s v="CRIT"/>
    <d v="2024-11-30T05:04:44"/>
    <s v="91 s"/>
    <x v="518"/>
    <s v="UP"/>
    <s v="EMEA Prod LDN1 (LD5)"/>
    <x v="74"/>
    <s v="Output 3.3V-Average: 3.12 V (warn/crit below 3.25 V/3.20 V)CRIT, Output 12V-Average: 12.01 V"/>
    <s v="None"/>
    <s v="10.90.41.11"/>
    <s v="None"/>
    <s v="Main / EMEA / LDN1 / Prod / UCS Bladecenter / Fabric Interconnect"/>
    <s v="cmk/site:Prod_LD5, environment-folder:Prod"/>
    <s v="ld5pinfucs01-A"/>
  </r>
  <r>
    <s v="CRIT"/>
    <d v="2024-11-30T05:04:44"/>
    <s v="91 s"/>
    <x v="518"/>
    <s v="UP"/>
    <s v="EMEA Prod LDN1 (LD5)"/>
    <x v="102"/>
    <s v="Output 3.3V-Average: 3.12 V (warn/crit below 3.25 V/3.20 V)CRIT, Output 12V-Average: 11.93 V"/>
    <s v="None"/>
    <s v="10.90.41.11"/>
    <s v="None"/>
    <s v="Main / EMEA / LDN1 / Prod / UCS Bladecenter / Fabric Interconnect"/>
    <s v="cmk/site:Prod_LD5, environment-folder:Prod"/>
    <s v="ld5pinfucs01-A"/>
  </r>
  <r>
    <s v="CRIT"/>
    <d v="2024-11-30T05:04:44"/>
    <s v="91 s"/>
    <x v="518"/>
    <s v="UP"/>
    <s v="EMEA Prod LDN1 (LD5)"/>
    <x v="76"/>
    <s v="Output 3.3V-Average: 3.12 V (warn/crit below 3.25 V/3.20 V)CRIT, Output 12V-Average: 11.96 V"/>
    <s v="None"/>
    <s v="10.90.41.11"/>
    <s v="None"/>
    <s v="Main / EMEA / LDN1 / Prod / UCS Bladecenter / Fabric Interconnect"/>
    <s v="cmk/site:Prod_LD5, environment-folder:Prod"/>
    <s v="ld5pinfucs01-A"/>
  </r>
  <r>
    <s v="CRIT"/>
    <d v="2024-11-30T05:04:44"/>
    <s v="91 s"/>
    <x v="518"/>
    <s v="UP"/>
    <s v="EMEA Prod LDN1 (LD5)"/>
    <x v="163"/>
    <s v="Output 3.3V-Average: 3.10 V (warn/crit below 3.25 V/3.20 V)CRIT, Output 12V-Average: 12.01 V"/>
    <s v="None"/>
    <s v="10.90.41.11"/>
    <s v="None"/>
    <s v="Main / EMEA / LDN1 / Prod / UCS Bladecenter / Fabric Interconnect"/>
    <s v="cmk/site:Prod_LD5, environment-folder:Prod"/>
    <s v="ld5pinfucs01-A"/>
  </r>
  <r>
    <s v="CRIT"/>
    <d v="2024-11-30T05:04:44"/>
    <s v="91 s"/>
    <x v="518"/>
    <s v="UP"/>
    <s v="EMEA Prod LDN1 (LD5)"/>
    <x v="164"/>
    <s v="Output 3.3V-Average: 3.12 V (warn/crit below 3.25 V/3.20 V)CRIT, Output 12V-Average: 11.93 V"/>
    <s v="None"/>
    <s v="10.90.41.11"/>
    <s v="None"/>
    <s v="Main / EMEA / LDN1 / Prod / UCS Bladecenter / Fabric Interconnect"/>
    <s v="cmk/site:Prod_LD5, environment-folder:Prod"/>
    <s v="ld5pinfucs01-A"/>
  </r>
  <r>
    <s v="CRIT"/>
    <d v="2024-11-30T05:05:24"/>
    <s v="89 s"/>
    <x v="519"/>
    <s v="UP"/>
    <s v="EMEA Prod LDN1 (LD5)"/>
    <x v="6"/>
    <s v="Usage: 92.87% - 355 GiB of 383 GiB (warn/crit at 80.00%/90.00% used)"/>
    <s v="VMware ESXi"/>
    <s v="10.90.101.211"/>
    <s v="PROD"/>
    <s v="Main / EMEA / LDN1 / Prod / API / VMware / Physical / Cisco"/>
    <s v="cmk/piggyback_source_ld5pinfvca01.corp.ad.tullib.com:yes, environment-folder:Prod, application:Mulitple Apps, cmk/vsphere_object:server, cmk/site:Prod_LD5"/>
    <s v="ldn1es0211"/>
  </r>
  <r>
    <s v="CRIT"/>
    <d v="2024-07-19T11:44:22"/>
    <s v="29.3 s"/>
    <x v="520"/>
    <s v="UP"/>
    <s v="EMEA Prod LDN1 (LD5)"/>
    <x v="2"/>
    <s v="[agent] Communication failed: [Errno 113] No route to hostCRIT, [piggyback] Success (but no data found for this host), execution time 0.0 sec"/>
    <s v="Red Hat Enterprise Linux"/>
    <s v="10.90.72.54"/>
    <s v="PROD"/>
    <s v="Main / EMEA / LDN1 / Prod / Agents / Linux / Physical / Cisco"/>
    <s v="application:Mulitple Apps, cmk/site:Prod_LD5, environment-folder:Prod"/>
    <s v="ldn1lx0035"/>
  </r>
  <r>
    <s v="CRIT"/>
    <d v="2024-07-19T11:44:22"/>
    <s v="66 m"/>
    <x v="520"/>
    <s v="UP"/>
    <s v="EMEA Prod LDN1 (LD5)"/>
    <x v="3"/>
    <s v="Services: all up to date, Host labels: all up to date, [agent] Communication failed: [Errno 113] No route to hostCRIT"/>
    <s v="Red Hat Enterprise Linux"/>
    <s v="10.90.72.54"/>
    <s v="PROD"/>
    <s v="Main / EMEA / LDN1 / Prod / Agents / Linux / Physical / Cisco"/>
    <s v="application:Mulitple Apps, cmk/site:Prod_LD5, environment-folder:Prod"/>
    <s v="ldn1lx0035"/>
  </r>
  <r>
    <s v="CRIT"/>
    <d v="2024-11-30T05:06:07"/>
    <s v="29.3 s"/>
    <x v="521"/>
    <s v="UP"/>
    <s v="EMEA Prod LDN1 (LD5)"/>
    <x v="83"/>
    <s v="Status: PID file exists but instance is not running!"/>
    <s v="Red Hat Enterprise Linux Server"/>
    <s v="10.90.73.100"/>
    <s v="DR"/>
    <s v="Main / EMEA / LDN1 / Prod / Agents / Linux / VM"/>
    <s v="cmk/os_family:linux, cmk/os_platform:linux, environment-folder:Prod, cmk/device_type:vm, application:Mulitple Apps, cmk/site:Prod_LD5"/>
    <s v="ldn1lx0149"/>
  </r>
  <r>
    <s v="CRIT"/>
    <d v="2024-07-19T11:04:46"/>
    <s v="16.3 s"/>
    <x v="522"/>
    <s v="UP"/>
    <s v="EMEA Prod LDN1 (LD5)"/>
    <x v="2"/>
    <s v="[agent] Communication failed: [Errno 111] Connection refusedCRIT, [piggyback] Success (but no data found for this host), Missing monitoring data for all pluginsWARN, execution time 0.0 sec"/>
    <s v="Red Hat Enterprise Linux Server"/>
    <s v="10.90.144.19"/>
    <s v="DR"/>
    <s v="Main / EMEA / LDN1 / Prod / Agents / Linux / VM"/>
    <s v="cmk/piggyback_source_ld5pinfvca01:yes, environment-folder:Prod, application:Mulitple Apps, cmk/vsphere_object:vm, cmk/site:Prod_LD5"/>
    <s v="ldn1lx0152"/>
  </r>
  <r>
    <s v="CRIT"/>
    <d v="2024-07-19T11:30:10"/>
    <s v="66 m"/>
    <x v="522"/>
    <s v="UP"/>
    <s v="EMEA Prod LDN1 (LD5)"/>
    <x v="3"/>
    <s v="Services vanished: 9 (esx_vsphere_vm_cpu: 1, esx_vsphere_vm_datastores: 1, esx_vsphere_vm_guest_tools: 1, esx_vsphere_vm_heartbeat: 1, esx_vsphere_vm_mem_usage: 1, esx_vsphere_vm_mounted_devices: 1, esx_vsphere_vm_name: 1, esx_vsphere_vm_running_on: 1, esx_vsphere_vm_snapshots: 1), Vanished host labels: 2 (esx_vsphere_vm: 1, labels: 1), [agent] Communication failed: [Errno 111] Connection refusedCRIT, Automatic rediscovery currently not possible due to failing data source(s). Please run service discovery manuallyWARN"/>
    <s v="Red Hat Enterprise Linux Server"/>
    <s v="10.90.144.19"/>
    <s v="DR"/>
    <s v="Main / EMEA / LDN1 / Prod / Agents / Linux / VM"/>
    <s v="cmk/piggyback_source_ld5pinfvca01:yes, environment-folder:Prod, application:Mulitple Apps, cmk/vsphere_object:vm, cmk/site:Prod_LD5"/>
    <s v="ldn1lx0152"/>
  </r>
  <r>
    <s v="CRIT"/>
    <d v="2024-07-19T13:30:22"/>
    <s v="120 s"/>
    <x v="523"/>
    <s v="UP"/>
    <s v="EMEA Prod LDN1 (LD5)"/>
    <x v="2"/>
    <s v="[agent] Communication failed: [Errno 111] Connection refusedCRIT, [piggyback] Success (but no data found for this host), Missing monitoring data for all pluginsWARN, execution time 0.0 sec"/>
    <s v="Red Hat Enterprise Linux Server"/>
    <s v="10.90.144.20"/>
    <s v="DR"/>
    <s v="Main / EMEA / LDN1 / Prod / Agents / Linux / VM"/>
    <s v="cmk/piggyback_source_ld5pinfvca01:yes, environment-folder:Prod, application:Mulitple Apps, cmk/vsphere_object:vm, cmk/site:Prod_LD5"/>
    <s v="ldn1lx0153"/>
  </r>
  <r>
    <s v="CRIT"/>
    <d v="2024-07-19T13:30:22"/>
    <s v="66 m"/>
    <x v="523"/>
    <s v="UP"/>
    <s v="EMEA Prod LDN1 (LD5)"/>
    <x v="3"/>
    <s v="Services vanished: 9 (esx_vsphere_vm_cpu: 1, esx_vsphere_vm_datastores: 1, esx_vsphere_vm_guest_tools: 1, esx_vsphere_vm_heartbeat: 1, esx_vsphere_vm_mem_usage: 1, esx_vsphere_vm_mounted_devices: 1, esx_vsphere_vm_name: 1, esx_vsphere_vm_running_on: 1, esx_vsphere_vm_snapshots: 1), Vanished host labels: 2 (esx_vsphere_vm: 1, labels: 1), [agent] Communication failed: [Errno 111] Connection refusedCRIT, Automatic rediscovery currently not possible due to failing data source(s). Please run service discovery manuallyWARN"/>
    <s v="Red Hat Enterprise Linux Server"/>
    <s v="10.90.144.20"/>
    <s v="DR"/>
    <s v="Main / EMEA / LDN1 / Prod / Agents / Linux / VM"/>
    <s v="cmk/piggyback_source_ld5pinfvca01:yes, environment-folder:Prod, application:Mulitple Apps, cmk/vsphere_object:vm, cmk/site:Prod_LD5"/>
    <s v="ldn1lx0153"/>
  </r>
  <r>
    <s v="CRIT"/>
    <d v="2024-11-30T05:06:31"/>
    <s v="116 s"/>
    <x v="524"/>
    <s v="UP"/>
    <s v="EMEA Prod LDN1 (LD5)"/>
    <x v="165"/>
    <s v="15 min load: 106.28 (warn/crit at 40.00/80.00)CRIT, 15 min load per core: 13.29 (8 cores)"/>
    <s v="Red Hat Enterprise Linux"/>
    <s v="10.90.81.149"/>
    <s v="PROD"/>
    <s v="Main / EMEA / LDN1 / Prod / Agents / Linux / VM"/>
    <s v="cmk/os_family:linux, cmk/os_platform:linux, environment-folder:Prod, cmk/device_type:vm, application:Mulitple Apps, cmk/site:Prod_LD5"/>
    <s v="ldn1lx1000"/>
  </r>
  <r>
    <s v="CRIT"/>
    <d v="2024-07-19T19:46:38"/>
    <s v="39.3 s"/>
    <x v="525"/>
    <s v="UP"/>
    <s v="EMEA Prod LDN1 (LD5)"/>
    <x v="2"/>
    <s v="[agent] Communication failed: [Errno 113] No route to hostCRIT, [piggyback] Success (but no data found for this host), Missing monitoring data for all pluginsWARN, execution time 0.0 sec"/>
    <s v="Red Hat Enterprise Linux"/>
    <s v="10.90.81.135"/>
    <s v="PROD"/>
    <s v="Main / EMEA / LDN1 / Prod / Agents / Linux / VM"/>
    <s v="cmk/piggyback_source_ld5pinfvca01:yes, environment-folder:Prod, application:Mulitple Apps, cmk/vsphere_object:vm, cmk/site:Prod_LD5"/>
    <s v="ldn1lx2000"/>
  </r>
  <r>
    <s v="CRIT"/>
    <d v="2024-07-19T19:46:38"/>
    <s v="66 m"/>
    <x v="525"/>
    <s v="UP"/>
    <s v="EMEA Prod LDN1 (LD5)"/>
    <x v="3"/>
    <s v="Services vanished: 9 (esx_vsphere_vm_cpu: 1, esx_vsphere_vm_datastores: 1, esx_vsphere_vm_guest_tools: 1, esx_vsphere_vm_heartbeat: 1, esx_vsphere_vm_mem_usage: 1, esx_vsphere_vm_mounted_devices: 1, esx_vsphere_vm_name: 1, esx_vsphere_vm_running_on: 1, esx_vsphere_vm_snapshots: 1), Vanished host labels: 2 (esx_vsphere_vm: 1, labels: 1), [agent] Communication failed: [Errno 113] No route to hostCRIT, Automatic rediscovery currently not possible due to failing data source(s). Please run service discovery manuallyWARN"/>
    <s v="Red Hat Enterprise Linux"/>
    <s v="10.90.81.135"/>
    <s v="PROD"/>
    <s v="Main / EMEA / LDN1 / Prod / Agents / Linux / VM"/>
    <s v="cmk/piggyback_source_ld5pinfvca01:yes, environment-folder:Prod, application:Mulitple Apps, cmk/vsphere_object:vm, cmk/site:Prod_LD5"/>
    <s v="ldn1lx2000"/>
  </r>
  <r>
    <s v="CRIT"/>
    <d v="2024-11-30T05:05:12"/>
    <s v="120 s"/>
    <x v="526"/>
    <s v="UP"/>
    <s v="EMEA Prod LDN1 (LD5)"/>
    <x v="6"/>
    <s v="Total virtual memory: 21.54% - 10.2 GiB of 47.3 GiB, Shared memory: 44.47% - 13.9 GiB of 31.3 GiB RAM (warn/crit at 20.00%/30.00% used)CRIT, 9 additional details available"/>
    <s v="Red Hat Enterprise Linux Server"/>
    <s v="10.90.80.160"/>
    <s v="PROD"/>
    <s v="Main / EMEA / LDN1 / Prod / Agents / Linux / VM"/>
    <s v="cmk/os_family:linux, cmk/os_platform:linux, environment-folder:Prod, cmk/device_type:vm, application:Mulitple Apps, cmk/site:Prod_LD5"/>
    <s v="ldn1lx8080"/>
  </r>
  <r>
    <s v="CRIT"/>
    <s v="31 m"/>
    <s v="60 s"/>
    <x v="527"/>
    <s v="UP"/>
    <s v="EMEA Prod LDN1 (LD5)"/>
    <x v="0"/>
    <s v="service not found"/>
    <s v="Microsoft Windows Server 2016 Standard"/>
    <s v="10.90.72.8"/>
    <s v="DR"/>
    <s v="Main / EMEA / LDN1 / Prod / Agents / Windows / VM"/>
    <s v="cmk/os_family:windows, cmk/os_platform:windows, environment-folder:Prod, application:Mulitple Apps, cmk/site:Prod_LD5"/>
    <s v="ldn1ws0006"/>
  </r>
  <r>
    <s v="CRIT"/>
    <d v="2024-11-30T05:06:14"/>
    <s v="35.3 s"/>
    <x v="528"/>
    <s v="UP"/>
    <s v="EMEA Prod LDN1 (LD5)"/>
    <x v="166"/>
    <s v="timekeeper: stopped (start type is auto)"/>
    <s v="Microsoft Windows Server 2016 Standard"/>
    <s v="10.90.72.116"/>
    <s v="PROD"/>
    <s v="Main / EMEA / LDN1 / Prod / Agents / Windows / VM"/>
    <s v="cmk/os_family:windows, ClusterNode:Yes, SQL:Yes, cmk/os_platform:windows, environment-folder:Prod, application:Mulitple Apps, cmk/site:Prod_LD5"/>
    <s v="ldn1ws014n01"/>
  </r>
  <r>
    <s v="CRIT"/>
    <s v="32 m"/>
    <s v="10.3 s"/>
    <x v="529"/>
    <s v="UP"/>
    <s v="EMEA Prod LDN1 (LD5)"/>
    <x v="0"/>
    <s v="service not found"/>
    <s v="Microsoft Windows Server 2019 Standard"/>
    <s v="10.90.128.71"/>
    <s v="PROD"/>
    <s v="Main / EMEA / LDN1 / Prod / Agents / Windows / VM"/>
    <s v="cmk/os_family:windows, cmk/os_platform:windows, environment-folder:Prod, application:Mulitple Apps, cmk/site:Prod_LD5"/>
    <s v="ldn1ws0027"/>
  </r>
  <r>
    <s v="CRIT"/>
    <d v="2024-11-30T05:05:32"/>
    <s v="10.3 s"/>
    <x v="529"/>
    <s v="UP"/>
    <s v="EMEA Prod LDN1 (LD5)"/>
    <x v="1"/>
    <s v="service not found"/>
    <s v="Microsoft Windows Server 2019 Standard"/>
    <s v="10.90.128.71"/>
    <s v="PROD"/>
    <s v="Main / EMEA / LDN1 / Prod / Agents / Windows / VM"/>
    <s v="cmk/os_family:windows, cmk/os_platform:windows, environment-folder:Prod, application:Mulitple Apps, cmk/site:Prod_LD5"/>
    <s v="ldn1ws0027"/>
  </r>
  <r>
    <s v="CRIT"/>
    <s v="85 m"/>
    <s v="35.3 s"/>
    <x v="530"/>
    <s v="UP"/>
    <s v="EMEA Prod LDN1 (LD5)"/>
    <x v="167"/>
    <s v="Processes: 0 (warn/crit below 1/1)"/>
    <s v="Microsoft Windows Server 2019 Standard"/>
    <s v="10.90.80.163"/>
    <s v="PROD"/>
    <s v="Main / EMEA / LDN1 / Prod / Agents / Windows / VM"/>
    <s v="cmk/os_family:windows, ClusterNode:Yes, cmk/os_platform:windows, environment-folder:Prod, application:Mulitple Apps, cmk/site:Prod_LD5"/>
    <s v="ldn1ws059n01"/>
  </r>
  <r>
    <s v="CRIT"/>
    <d v="2024-07-19T11:43:40"/>
    <s v="17.3 s"/>
    <x v="531"/>
    <s v="UP"/>
    <s v="EMEA Prod LDN1 (LD5)"/>
    <x v="2"/>
    <s v="[agent] Communication failed: [Errno 111] Connection refusedCRIT, [piggyback] Success (but no data found for this host), execution time 0.0 sec"/>
    <s v="Microsoft Windows Server 2016 or later (64-bit)"/>
    <s v="10.90.128.15"/>
    <s v="PROD"/>
    <s v="Main / EMEA / LDN1 / Prod / Agents / Windows / VM"/>
    <s v="application:Mulitple Apps, cmk/site:Prod_LD5, environment-folder:Prod"/>
    <s v="ldn1ws0067"/>
  </r>
  <r>
    <s v="CRIT"/>
    <d v="2024-07-19T11:43:38"/>
    <s v="66 m"/>
    <x v="531"/>
    <s v="UP"/>
    <s v="EMEA Prod LDN1 (LD5)"/>
    <x v="3"/>
    <s v="Services: all up to date, Host labels: all up to date, [agent] Communication failed: [Errno 111] Connection refusedCRIT"/>
    <s v="Microsoft Windows Server 2016 or later (64-bit)"/>
    <s v="10.90.128.15"/>
    <s v="PROD"/>
    <s v="Main / EMEA / LDN1 / Prod / Agents / Windows / VM"/>
    <s v="application:Mulitple Apps, cmk/site:Prod_LD5, environment-folder:Prod"/>
    <s v="ldn1ws0067"/>
  </r>
  <r>
    <s v="CRIT"/>
    <s v="124 m"/>
    <s v="79 s"/>
    <x v="532"/>
    <s v="UP"/>
    <s v="EMEA Prod LDN1 (LD5)"/>
    <x v="85"/>
    <s v="CRITICAL : Cluster Group OwnerNode LDN2WS072N03 is OFFLINE"/>
    <s v="Microsoft Windows Server 2019 Standard"/>
    <s v="10.90.80.219"/>
    <s v="PROD"/>
    <s v="Main / EMEA / LDN1 / Prod / Agents / Windows / VM"/>
    <s v="cmk/os_family:windows, ClusterNode:Yes, cmk/os_platform:windows, environment-folder:Prod, application:Mulitple Apps, cmk/site:Prod_LD5"/>
    <s v="ldn1ws072n01"/>
  </r>
  <r>
    <s v="CRIT"/>
    <s v="124 m"/>
    <s v="5.34 s"/>
    <x v="533"/>
    <s v="UP"/>
    <s v="EMEA Prod LDN1 (LD5)"/>
    <x v="85"/>
    <s v="CRITICAL : Cluster Group OwnerNode LDN2WS072N03 is OFFLINE"/>
    <s v="Microsoft Windows Server 2019 Standard"/>
    <s v="10.90.80.220"/>
    <s v="PROD"/>
    <s v="Main / EMEA / LDN1 / Prod / Agents / Windows / VM"/>
    <s v="cmk/os_family:windows, ClusterNode:Yes, cmk/os_platform:windows, environment-folder:Prod, application:Mulitple Apps, cmk/site:Prod_LD5"/>
    <s v="ldn1ws072n02"/>
  </r>
  <r>
    <s v="CRIT"/>
    <s v="32 m"/>
    <s v="119 s"/>
    <x v="534"/>
    <s v="UP"/>
    <s v="EMEA Prod LDN1 (LD5)"/>
    <x v="0"/>
    <s v="service not found"/>
    <s v="None"/>
    <s v="10.90.81.212"/>
    <s v="None"/>
    <s v="Main / EMEA / LDN1 / Prod / Agents / Windows / VM"/>
    <s v="cmk/os_family:windows, cmk/os_platform:windows, environment-folder:Prod, cmk/site:Prod_LD5"/>
    <s v="ldn1ws0160"/>
  </r>
  <r>
    <s v="CRIT"/>
    <s v="31 m"/>
    <s v="65 s"/>
    <x v="535"/>
    <s v="UP"/>
    <s v="EMEA Prod LDN1 (LD5)"/>
    <x v="0"/>
    <s v="service not found"/>
    <s v="Microsoft Windows Server 2016 Standard"/>
    <s v="10.90.72.105"/>
    <s v="PROD"/>
    <s v="Main / EMEA / LDN1 / Prod / Agents / Windows / VM"/>
    <s v="cmk/os_family:windows, cmk/os_platform:windows, environment-folder:Prod, application:Mulitple Apps, cmk/site:Prod_LD5"/>
    <s v="ldn1ws0184"/>
  </r>
  <r>
    <s v="CRIT"/>
    <s v="31 m"/>
    <s v="93 s"/>
    <x v="536"/>
    <s v="UP"/>
    <s v="EMEA Prod LDN1 (LD5)"/>
    <x v="0"/>
    <s v="service not found"/>
    <s v="Microsoft Windows Server 2019 Standard"/>
    <s v="10.90.72.158"/>
    <s v="PROD"/>
    <s v="Main / EMEA / LDN1 / Prod / Agents / Windows / VM"/>
    <s v="cmk/os_family:windows, cmk/os_platform:windows, environment-folder:Prod, application:Mulitple Apps, cmk/site:Prod_LD5"/>
    <s v="ldn1ws0203"/>
  </r>
  <r>
    <s v="CRIT"/>
    <d v="2024-11-30T05:06:02"/>
    <s v="49.3 s"/>
    <x v="537"/>
    <s v="UP"/>
    <s v="EMEA Prod LDN1 (LD5)"/>
    <x v="1"/>
    <s v="Qualys Cloud Agent: stopped (start type is auto)"/>
    <s v="Microsoft Windows Server 2016 Standard"/>
    <s v="10.90.72.87"/>
    <s v="PROD"/>
    <s v="Main / EMEA / LDN1 / Prod / Agents / Windows / VM"/>
    <s v="cmk/os_family:windows, cmk/os_platform:windows, environment-folder:Prod, application:Mulitple Apps, cmk/site:Prod_LD5"/>
    <s v="ldn1ws0238"/>
  </r>
  <r>
    <s v="CRIT"/>
    <d v="2024-07-19T13:57:22"/>
    <s v="18.3 s"/>
    <x v="538"/>
    <s v="UP"/>
    <s v="EMEA Prod LDN1 (LD5)"/>
    <x v="2"/>
    <s v="[agent] Communication failed: [Errno 111] Connection refusedCRIT, [piggyback] Success (but no data found for this host), execution time 0.0 sec"/>
    <s v="Microsoft Windows Server 2016 Standard"/>
    <s v="10.90.144.151"/>
    <s v="PROD"/>
    <s v="Main / EMEA / LDN1 / Prod / Agents / Windows / VM"/>
    <s v="application:Mulitple Apps, cmk/site:Prod_LD5, environment-folder:Prod"/>
    <s v="ldn1ws0273"/>
  </r>
  <r>
    <s v="CRIT"/>
    <d v="2024-07-19T13:57:20"/>
    <s v="66 m"/>
    <x v="538"/>
    <s v="UP"/>
    <s v="EMEA Prod LDN1 (LD5)"/>
    <x v="3"/>
    <s v="Services: all up to date, Host labels: all up to date, [agent] Communication failed: [Errno 111] Connection refusedCRIT"/>
    <s v="Microsoft Windows Server 2016 Standard"/>
    <s v="10.90.144.151"/>
    <s v="PROD"/>
    <s v="Main / EMEA / LDN1 / Prod / Agents / Windows / VM"/>
    <s v="application:Mulitple Apps, cmk/site:Prod_LD5, environment-folder:Prod"/>
    <s v="ldn1ws0273"/>
  </r>
  <r>
    <s v="CRIT"/>
    <s v="32 m"/>
    <s v="23.3 s"/>
    <x v="539"/>
    <s v="UP"/>
    <s v="EMEA Prod LDN1 (LD5)"/>
    <x v="0"/>
    <s v="service not found"/>
    <s v="Microsoft Windows Server 2022 Standard"/>
    <s v="10.90.72.239"/>
    <s v="PROD"/>
    <s v="Main / EMEA / LDN1 / Prod / Agents / Windows / VM"/>
    <s v="cmk/os_family:windows, cmk/os_platform:windows, cmk/os_version:10.0.20348, environment-folder:Prod, cmk/os_type:windows, cmk/os_name:Microsoft Windows Server 2022 Standard, application:Mulitple Apps, cmk/site:Prod_LD5"/>
    <s v="ldn1ws1049"/>
  </r>
  <r>
    <s v="CRIT"/>
    <d v="2024-11-26T10:51:26"/>
    <s v="35.3 s"/>
    <x v="540"/>
    <s v="UP"/>
    <s v="EMEA Prod LDN1 (LD5)"/>
    <x v="2"/>
    <s v="[agent] Communication failed: [Errno 111] Connection refusedCRIT, [piggyback] Success (but no data found for this host), execution time 0.0 sec"/>
    <s v="Microsoft Windows Server 2022 Standard"/>
    <s v="10.90.88.96"/>
    <s v="PROD"/>
    <s v="Main / EMEA / LDN1 / Prod / Agents / Windows / VM"/>
    <s v="application:Mulitple Apps, cmk/site:Prod_LD5, environment-folder:Prod"/>
    <s v="ldn1ws1547"/>
  </r>
  <r>
    <s v="CRIT"/>
    <d v="2024-11-26T10:51:25"/>
    <s v="25 m"/>
    <x v="540"/>
    <s v="UP"/>
    <s v="EMEA Prod LDN1 (LD5)"/>
    <x v="3"/>
    <s v="Services: all up to date, Host labels: all up to date, [agent] Communication failed: [Errno 111] Connection refusedCRIT"/>
    <s v="Microsoft Windows Server 2022 Standard"/>
    <s v="10.90.88.96"/>
    <s v="PROD"/>
    <s v="Main / EMEA / LDN1 / Prod / Agents / Windows / VM"/>
    <s v="application:Mulitple Apps, cmk/site:Prod_LD5, environment-folder:Prod"/>
    <s v="ldn1ws1547"/>
  </r>
  <r>
    <s v="CRIT"/>
    <d v="2024-11-26T10:50:00"/>
    <s v="40.3 s"/>
    <x v="541"/>
    <s v="UP"/>
    <s v="EMEA Prod LDN1 (LD5)"/>
    <x v="2"/>
    <s v="[agent] Communication failed: [Errno 111] Connection refusedCRIT, [piggyback] Success (but no data found for this host), execution time 0.0 sec"/>
    <s v="Microsoft Windows Server 2022 Standard"/>
    <s v="10.90.88.41"/>
    <s v="PROD"/>
    <s v="Main / EMEA / LDN1 / Prod / Agents / Windows / VM"/>
    <s v="application:Mulitple Apps, cmk/site:Prod_LD5, environment-folder:Prod"/>
    <s v="ldn1ws2866"/>
  </r>
  <r>
    <s v="CRIT"/>
    <d v="2024-11-26T10:49:59"/>
    <s v="27 m"/>
    <x v="541"/>
    <s v="UP"/>
    <s v="EMEA Prod LDN1 (LD5)"/>
    <x v="3"/>
    <s v="Services: all up to date, Host labels: all up to date, [agent] Communication failed: [Errno 111] Connection refusedCRIT"/>
    <s v="Microsoft Windows Server 2022 Standard"/>
    <s v="10.90.88.41"/>
    <s v="PROD"/>
    <s v="Main / EMEA / LDN1 / Prod / Agents / Windows / VM"/>
    <s v="application:Mulitple Apps, cmk/site:Prod_LD5, environment-folder:Prod"/>
    <s v="ldn1ws2866"/>
  </r>
  <r>
    <s v="CRIT"/>
    <d v="2024-11-26T10:51:00"/>
    <s v="43.3 s"/>
    <x v="542"/>
    <s v="UP"/>
    <s v="EMEA Prod LDN1 (LD5)"/>
    <x v="2"/>
    <s v="[agent] Communication failed: [Errno 111] Connection refusedCRIT, [piggyback] Success (but no data found for this host), execution time 0.0 sec"/>
    <s v="Microsoft Windows Server 2022 Standard"/>
    <s v="10.90.88.94"/>
    <s v="PROD"/>
    <s v="Main / EMEA / LDN1 / Prod / Agents / Windows / VM"/>
    <s v="application:Mulitple Apps, cmk/site:Prod_LD5, environment-folder:Prod"/>
    <s v="ldn1ws5036"/>
  </r>
  <r>
    <s v="CRIT"/>
    <d v="2024-11-26T10:50:59"/>
    <s v="26 m"/>
    <x v="542"/>
    <s v="UP"/>
    <s v="EMEA Prod LDN1 (LD5)"/>
    <x v="3"/>
    <s v="Services: all up to date, Host labels: all up to date, [agent] Communication failed: [Errno 111] Connection refusedCRIT"/>
    <s v="Microsoft Windows Server 2022 Standard"/>
    <s v="10.90.88.94"/>
    <s v="PROD"/>
    <s v="Main / EMEA / LDN1 / Prod / Agents / Windows / VM"/>
    <s v="application:Mulitple Apps, cmk/site:Prod_LD5, environment-folder:Prod"/>
    <s v="ldn1ws5036"/>
  </r>
  <r>
    <s v="CRIT"/>
    <d v="2024-10-03T19:56:25"/>
    <s v="17.3 s"/>
    <x v="543"/>
    <s v="UP"/>
    <s v="EMEA Prod LDN1 (LD5)"/>
    <x v="2"/>
    <s v="[agent] Communication failed: [Errno 111] Connection refusedCRIT, [piggyback] Success (but no data found for this host), Missing monitoring data for all pluginsWARN, execution time 0.0 sec"/>
    <s v="Microsoft Windows Server 2022 Standard"/>
    <s v="10.90.88.35"/>
    <s v="PROD"/>
    <s v="Main / EMEA / LDN1 / Prod / Agents / Windows / VM"/>
    <s v="application:Mulitple Apps, cmk/site:Prod_LD5, environment-folder:Prod"/>
    <s v="ldn1ws5260"/>
  </r>
  <r>
    <s v="CRIT"/>
    <d v="2024-10-03T19:56:25"/>
    <s v="65 m"/>
    <x v="543"/>
    <s v="UP"/>
    <s v="EMEA Prod LDN1 (LD5)"/>
    <x v="3"/>
    <s v="Services vanished: 19 (checkmk_agent: 1, df: 2, dotnet_clrmemory: 1, logwatch: 7, mem_win: 1, services_summary: 1, systemtime: 1, uptime: 1, winperf_if: 1, winperf_phydisk: 1, winperf_processor_util: 1, wmi_cpuload: 1), Host labels: all up to date, [agent] Communication failed: [Errno 111] Connection refusedCRIT, Automatic rediscovery currently not possible due to failing data source(s). Please run service discovery manuallyWARN"/>
    <s v="Microsoft Windows Server 2022 Standard"/>
    <s v="10.90.88.35"/>
    <s v="PROD"/>
    <s v="Main / EMEA / LDN1 / Prod / Agents / Windows / VM"/>
    <s v="application:Mulitple Apps, cmk/site:Prod_LD5, environment-folder:Prod"/>
    <s v="ldn1ws5260"/>
  </r>
  <r>
    <s v="CRIT"/>
    <s v="107 m"/>
    <s v="107 m"/>
    <x v="544"/>
    <s v="UP"/>
    <s v="EMEA Prod LDN1 (LD5)"/>
    <x v="3"/>
    <s v="Services vanished: 11 (checkmk_agent: 1, df: 2, mem_win: 1, services_summary: 1, systemtime: 1, uptime: 1, winperf_if: 1, winperf_phydisk: 1, winperf_processor_util: 1, wmi_cpuload: 1), Vanished host labels: 2 (check_mk: 2), [agent] Communication failed: [Errno 113] No route to hostCRIT, Automatic rediscovery currently not possible due to failing data source(s). Please run service discovery manuallyWARN"/>
    <s v="Microsoft Windows Server 2022 Standard"/>
    <s v="10.90.80.205"/>
    <s v="PROD"/>
    <s v="Main / EMEA / LDN1 / Prod / Agents / Windows / VM"/>
    <s v="cmk/os_family:windows, cmk/os_platform:windows, environment-folder:Prod, application:Mulitple Apps, cmk/site:Prod_LD5"/>
    <s v="ldn1ws6374"/>
  </r>
  <r>
    <s v="CRIT"/>
    <s v="31 m"/>
    <s v="71 s"/>
    <x v="545"/>
    <s v="UP"/>
    <s v="EMEA Prod LDN1 (LD5)"/>
    <x v="0"/>
    <s v="service not found"/>
    <s v="Microsoft Windows Server 2016 Standard"/>
    <s v="10.90.72.224"/>
    <s v="PROD"/>
    <s v="Main / EMEA / LDN1 / Prod / Agents / Windows / VM"/>
    <s v="cmk/os_family:windows, cmk/os_platform:windows, environment-folder:Prod, application:Mulitple Apps, cmk/site:Prod_LD5"/>
    <s v="ldn1ws8942"/>
  </r>
  <r>
    <s v="CRIT"/>
    <s v="31 m"/>
    <s v="46.3 s"/>
    <x v="546"/>
    <s v="UP"/>
    <s v="EMEA Prod LDN1 (LD5)"/>
    <x v="0"/>
    <s v="service not found"/>
    <s v="Microsoft Windows Server 2016 Standard"/>
    <s v="10.90.72.225"/>
    <s v="PROD"/>
    <s v="Main / EMEA / LDN1 / Prod / Agents / Windows / VM"/>
    <s v="cmk/os_family:windows, cmk/os_platform:windows, environment-folder:Prod, application:Mulitple Apps, cmk/site:Prod_LD5"/>
    <s v="ldn1ws8944"/>
  </r>
  <r>
    <s v="CRIT"/>
    <s v="31 m"/>
    <s v="82 s"/>
    <x v="547"/>
    <s v="UP"/>
    <s v="EMEA Prod LDN1 (LD5)"/>
    <x v="0"/>
    <s v="service not found"/>
    <s v="Microsoft Windows Server 2016 Standard"/>
    <s v="10.90.72.226"/>
    <s v="PROD"/>
    <s v="Main / EMEA / LDN1 / Prod / Agents / Windows / VM"/>
    <s v="cmk/os_family:windows, SQL:Yes, cmk/os_platform:windows, environment-folder:Prod, application:Mulitple Apps, cmk/site:Prod_LD5"/>
    <s v="ldn1ws8945"/>
  </r>
  <r>
    <s v="CRIT"/>
    <s v="31 m"/>
    <s v="71 s"/>
    <x v="548"/>
    <s v="UP"/>
    <s v="EMEA Prod LDN1 (LD5)"/>
    <x v="0"/>
    <s v="service not found"/>
    <s v="Microsoft Windows Server 2016 Standard"/>
    <s v="10.90.72.227"/>
    <s v="PROD"/>
    <s v="Main / EMEA / LDN1 / Prod / Agents / Windows / VM"/>
    <s v="cmk/os_family:windows, SQL:Yes, cmk/os_platform:windows, environment-folder:Prod, application:Mulitple Apps, cmk/site:Prod_LD5"/>
    <s v="ldn1ws8946"/>
  </r>
  <r>
    <s v="CRIT"/>
    <s v="33 m"/>
    <s v="40.3 s"/>
    <x v="549"/>
    <s v="UP"/>
    <s v="EMEA Prod LDN1 (LD5)"/>
    <x v="0"/>
    <s v="service not found"/>
    <s v="Microsoft Windows Server 2016 Standard"/>
    <s v="10.90.72.228"/>
    <s v="PROD"/>
    <s v="Main / EMEA / LDN1 / Prod / Agents / Windows / VM"/>
    <s v="cmk/os_family:windows, cmk/os_platform:windows, environment-folder:Prod, application:Mulitple Apps, cmk/site:Prod_LD5"/>
    <s v="ldn1ws8947"/>
  </r>
  <r>
    <s v="CRIT"/>
    <s v="31 m"/>
    <s v="50.3 s"/>
    <x v="550"/>
    <s v="UP"/>
    <s v="EMEA Prod LDN1 (LD5)"/>
    <x v="0"/>
    <s v="service not found"/>
    <s v="Microsoft Windows Server 2016 Standard"/>
    <s v="10.90.72.229"/>
    <s v="PROD"/>
    <s v="Main / EMEA / LDN1 / Prod / Agents / Windows / VM"/>
    <s v="cmk/os_family:windows, cmk/os_platform:windows, environment-folder:Prod, application:Mulitple Apps, cmk/site:Prod_LD5"/>
    <s v="ldn1ws8948"/>
  </r>
  <r>
    <s v="CRIT"/>
    <s v="32 m"/>
    <s v="95 s"/>
    <x v="551"/>
    <s v="UP"/>
    <s v="EMEA Prod LDN1 (LD5)"/>
    <x v="0"/>
    <s v="service not found"/>
    <s v="Microsoft Windows Server 2016 Standard"/>
    <s v="10.90.72.231"/>
    <s v="PROD"/>
    <s v="Main / EMEA / LDN1 / Prod / Agents / Windows / VM"/>
    <s v="cmk/os_family:windows, cmk/os_platform:windows, environment-folder:Prod, application:Mulitple Apps, cmk/site:Prod_LD5"/>
    <s v="ldn1ws8949"/>
  </r>
  <r>
    <s v="CRIT"/>
    <s v="32 m"/>
    <s v="4.35 s"/>
    <x v="552"/>
    <s v="UP"/>
    <s v="EMEA Prod LDN1 (LD5)"/>
    <x v="0"/>
    <s v="service not found"/>
    <s v="Microsoft Windows Server 2016 or later (64-bit)"/>
    <s v="10.90.72.232"/>
    <s v="PROD"/>
    <s v="Main / EMEA / LDN1 / Prod / Agents / Windows / VM"/>
    <s v="cmk/os_family:windows, SQL:Yes, cmk/os_platform:windows, environment-folder:Prod, application:Mulitple Apps, cmk/site:Prod_LD5"/>
    <s v="ldn1ws9641"/>
  </r>
  <r>
    <s v="CRIT"/>
    <s v="149 s"/>
    <s v="5.35 s"/>
    <x v="553"/>
    <s v="UP"/>
    <s v="EMEA Prod LDN1 (LD5)"/>
    <x v="6"/>
    <s v="RAM: 95.94% - 30.7 GiB of 32.0 GiB, Used: 95.94% (warn/crit at 90.00%/95.00%)CRIT, Virtual memory: 91.44% - 43.9 GiB of 48.0 GiB, Used: 91.44% (warn/crit at 80.00%/95.00%)WARN"/>
    <s v="Microsoft Windows Server 2016 Standard"/>
    <s v="10.90.80.31"/>
    <s v="PROD"/>
    <s v="Main / EMEA / LDN1 / Prod / Agents / Windows / VM"/>
    <s v="cmk/os_family:windows, ClusterNode:Yes, cmk/os_platform:windows, environment-folder:Prod, application:Mulitple Apps, cmk/site:Prod_LD5"/>
    <s v="ldn1ws9642"/>
  </r>
  <r>
    <s v="CRIT"/>
    <s v="11 m"/>
    <s v="71 s"/>
    <x v="554"/>
    <s v="DOWN"/>
    <s v="EMEA Prod LDN1 (LD5)"/>
    <x v="2"/>
    <s v="[agent] Communication failed: [Errno 113] No route to hostCRIT, [piggyback] Success (but no data found for this host), Missing monitoring data for all pluginsWARN, execution time 3.1 sec"/>
    <s v="Microsoft Windows Server 2016 Standard"/>
    <s v="10.90.81.152"/>
    <s v="PROD"/>
    <s v="Main / EMEA / LDN1 / Prod / Agents / Windows / VM"/>
    <s v="cmk/os_family:windows, cmk/os_platform:windows, environment-folder:Prod, application:Mulitple Apps, cmk/site:Prod_LD5"/>
    <s v="ldn1ws9650"/>
  </r>
  <r>
    <s v="CRIT"/>
    <s v="12 m"/>
    <s v="56.4 s"/>
    <x v="554"/>
    <s v="DOWN"/>
    <s v="EMEA Prod LDN1 (LD5)"/>
    <x v="168"/>
    <s v="CRITICAL - 10.90.81.152: Host unreachable @ 10.90.80.132. rta nan, lost 100%"/>
    <s v="Microsoft Windows Server 2016 Standard"/>
    <s v="10.90.81.152"/>
    <s v="PROD"/>
    <s v="Main / EMEA / LDN1 / Prod / Agents / Windows / VM"/>
    <s v="cmk/os_family:windows, cmk/os_platform:windows, environment-folder:Prod, application:Mulitple Apps, cmk/site:Prod_LD5"/>
    <s v="ldn1ws9650"/>
  </r>
  <r>
    <s v="CRIT"/>
    <d v="2024-10-04T15:45:19"/>
    <s v="13.4 s"/>
    <x v="555"/>
    <s v="UP"/>
    <s v="EMEA Prod LDN1 (LD5)"/>
    <x v="2"/>
    <s v="[agent] Communication failed: [Errno 111] Connection refusedCRIT, [piggyback] Success (but no data found for this host), execution time 0.0 sec"/>
    <s v="Microsoft Windows Server 2019 Standard"/>
    <s v="10.90.80.243"/>
    <s v="PROD"/>
    <s v="Main / EMEA / LDN1 / Prod / Agents / Windows / VM"/>
    <s v="application:Mulitple Apps, cmk/site:Prod_LD5, environment-folder:Prod"/>
    <s v="ldn1ws9724"/>
  </r>
  <r>
    <s v="CRIT"/>
    <d v="2024-10-04T15:45:19"/>
    <s v="66 m"/>
    <x v="555"/>
    <s v="UP"/>
    <s v="EMEA Prod LDN1 (LD5)"/>
    <x v="3"/>
    <s v="Services: all up to date, Host labels: all up to date, [agent] Communication failed: [Errno 111] Connection refusedCRIT"/>
    <s v="Microsoft Windows Server 2019 Standard"/>
    <s v="10.90.80.243"/>
    <s v="PROD"/>
    <s v="Main / EMEA / LDN1 / Prod / Agents / Windows / VM"/>
    <s v="application:Mulitple Apps, cmk/site:Prod_LD5, environment-folder:Prod"/>
    <s v="ldn1ws9724"/>
  </r>
  <r>
    <s v="CRIT"/>
    <d v="2024-08-09T16:08:57"/>
    <s v="107 s"/>
    <x v="556"/>
    <s v="UP"/>
    <s v="EMEA Prod LDN1 (LD5)"/>
    <x v="2"/>
    <s v="[agent] Communication failed: timed outCRIT, [piggyback] Success (but no data found for this host), execution time 5.0 sec"/>
    <s v="CentOS 4/5/6 (64-bit)"/>
    <s v="10.90.9.32"/>
    <s v="PROD"/>
    <s v="Main / EMEA / LDN1 / Prod / Agents / Linux / VM"/>
    <s v="application:Mulitple Apps, cmk/site:Prod_LD5, environment-folder:Prod"/>
    <s v="ldnpccocuc01"/>
  </r>
  <r>
    <s v="CRIT"/>
    <d v="2024-08-09T16:08:55"/>
    <s v="42 m"/>
    <x v="556"/>
    <s v="UP"/>
    <s v="EMEA Prod LDN1 (LD5)"/>
    <x v="3"/>
    <s v="Services: all up to date, Host labels: all up to date, [agent] Communication failed: timed outCRIT"/>
    <s v="CentOS 4/5/6 (64-bit)"/>
    <s v="10.90.9.32"/>
    <s v="PROD"/>
    <s v="Main / EMEA / LDN1 / Prod / Agents / Linux / VM"/>
    <s v="application:Mulitple Apps, cmk/site:Prod_LD5, environment-folder:Prod"/>
    <s v="ldnpccocuc01"/>
  </r>
  <r>
    <s v="CRIT"/>
    <d v="2024-08-09T16:08:53"/>
    <s v="96 s"/>
    <x v="557"/>
    <s v="UP"/>
    <s v="EMEA Prod LDN1 (LD5)"/>
    <x v="2"/>
    <s v="[agent] Communication failed: timed outCRIT, [piggyback] Success (but no data found for this host), execution time 5.0 sec"/>
    <s v="CentOS 7 (64-bit)"/>
    <s v="10.90.9.15"/>
    <s v="PROD"/>
    <s v="Main / EMEA / LDN1 / Prod / Agents / Linux / VM"/>
    <s v="application:Mulitple Apps, cmk/site:Prod_LD5, environment-folder:Prod"/>
    <s v="ldnpccoucm01"/>
  </r>
  <r>
    <s v="CRIT"/>
    <d v="2024-08-09T16:08:47"/>
    <s v="41 m"/>
    <x v="557"/>
    <s v="UP"/>
    <s v="EMEA Prod LDN1 (LD5)"/>
    <x v="3"/>
    <s v="Services: all up to date, Host labels: all up to date, [agent] Communication failed: timed outCRIT"/>
    <s v="CentOS 7 (64-bit)"/>
    <s v="10.90.9.15"/>
    <s v="PROD"/>
    <s v="Main / EMEA / LDN1 / Prod / Agents / Linux / VM"/>
    <s v="application:Mulitple Apps, cmk/site:Prod_LD5, environment-folder:Prod"/>
    <s v="ldnpccoucm01"/>
  </r>
  <r>
    <s v="CRIT"/>
    <d v="2024-07-19T11:31:32"/>
    <s v="18.4 s"/>
    <x v="558"/>
    <s v="UP"/>
    <s v="EMEA Prod LDN1 (LD5)"/>
    <x v="2"/>
    <s v="[agent] Communication failed: [Errno 111] Connection refusedCRIT, [piggyback] Success (but no data found for this host), execution time 0.0 sec"/>
    <s v="Red Hat Enterprise Linux 6 (64-bit)"/>
    <s v="10.72.48.58"/>
    <s v="PROD"/>
    <s v="Main / EMEA / LDN1 / Prod / Agents / Linux / VM"/>
    <s v="application:Mulitple Apps, cmk/site:Prod_LD5, environment-folder:Prod"/>
    <s v="ldnpfdgapp01"/>
  </r>
  <r>
    <s v="CRIT"/>
    <d v="2024-07-19T11:31:30"/>
    <s v="66 m"/>
    <x v="558"/>
    <s v="UP"/>
    <s v="EMEA Prod LDN1 (LD5)"/>
    <x v="3"/>
    <s v="Services: all up to date, Host labels: all up to date, [agent] Communication failed: [Errno 111] Connection refusedCRIT"/>
    <s v="Red Hat Enterprise Linux 6 (64-bit)"/>
    <s v="10.72.48.58"/>
    <s v="PROD"/>
    <s v="Main / EMEA / LDN1 / Prod / Agents / Linux / VM"/>
    <s v="application:Mulitple Apps, cmk/site:Prod_LD5, environment-folder:Prod"/>
    <s v="ldnpfdgapp01"/>
  </r>
  <r>
    <s v="CRIT"/>
    <d v="2024-07-19T11:42:25"/>
    <s v="48.4 s"/>
    <x v="559"/>
    <s v="UP"/>
    <s v="EMEA Prod LDN1 (LD5)"/>
    <x v="2"/>
    <s v="[agent] Communication failed: [Errno 111] Connection refusedCRIT, [piggyback] Success (but no data found for this host), execution time 0.0 sec"/>
    <s v="Red Hat Enterprise Linux 5 (64-bit)"/>
    <s v="10.72.48.105"/>
    <s v="PROD"/>
    <s v="Main / EMEA / LDN1 / Prod / Agents / Linux / VM"/>
    <s v="application:Mulitple Apps, cmk/site:Prod_LD5, environment-folder:Prod"/>
    <s v="ldnpfdgapp02"/>
  </r>
  <r>
    <s v="CRIT"/>
    <d v="2024-07-19T11:42:19"/>
    <s v="66 m"/>
    <x v="559"/>
    <s v="UP"/>
    <s v="EMEA Prod LDN1 (LD5)"/>
    <x v="3"/>
    <s v="Services: all up to date, Host labels: all up to date, [agent] Communication failed: [Errno 111] Connection refusedCRIT"/>
    <s v="Red Hat Enterprise Linux 5 (64-bit)"/>
    <s v="10.72.48.105"/>
    <s v="PROD"/>
    <s v="Main / EMEA / LDN1 / Prod / Agents / Linux / VM"/>
    <s v="application:Mulitple Apps, cmk/site:Prod_LD5, environment-folder:Prod"/>
    <s v="ldnpfdgapp02"/>
  </r>
  <r>
    <s v="CRIT"/>
    <d v="2024-07-19T11:19:14"/>
    <s v="18.4 s"/>
    <x v="560"/>
    <s v="UP"/>
    <s v="EMEA Prod LDN1 (LD5)"/>
    <x v="2"/>
    <s v="[agent] Communication failed: [Errno 111] Connection refusedCRIT, [piggyback] Success (but no data found for this host), execution time 0.0 sec"/>
    <s v="Red Hat Enterprise Linux 6 (64-bit)"/>
    <s v="10.72.48.110"/>
    <s v="PROD"/>
    <s v="Main / EMEA / LDN1 / Prod / Agents / Linux / VM"/>
    <s v="application:Mulitple Apps, cmk/site:Prod_LD5, environment-folder:Prod"/>
    <s v="ldnpfdgapp03"/>
  </r>
  <r>
    <s v="CRIT"/>
    <d v="2024-07-20T16:32:52"/>
    <s v="66 m"/>
    <x v="560"/>
    <s v="UP"/>
    <s v="EMEA Prod LDN1 (LD5)"/>
    <x v="3"/>
    <s v="Services: all up to date, Host labels: all up to date, [agent] Communication failed: [Errno 111] Connection refusedCRIT"/>
    <s v="Red Hat Enterprise Linux 6 (64-bit)"/>
    <s v="10.72.48.110"/>
    <s v="PROD"/>
    <s v="Main / EMEA / LDN1 / Prod / Agents / Linux / VM"/>
    <s v="application:Mulitple Apps, cmk/site:Prod_LD5, environment-folder:Prod"/>
    <s v="ldnpfdgapp03"/>
  </r>
  <r>
    <s v="CRIT"/>
    <s v="31 m"/>
    <s v="91 s"/>
    <x v="561"/>
    <s v="UP"/>
    <s v="EMEA Prod LDN1 (LD5)"/>
    <x v="0"/>
    <s v="service not found"/>
    <s v="Microsoft Windows Server 2019 Standard"/>
    <s v="10.90.80.97"/>
    <s v="PROD"/>
    <s v="Main / EMEA / LDN1 / Prod / Agents / Windows / VM"/>
    <s v="cmk/os_family:windows, cmk/os_platform:windows, environment-folder:Prod, application:Mulitple Apps, cmk/site:Prod_LD5"/>
    <s v="ldnpinfca01"/>
  </r>
  <r>
    <s v="CRIT"/>
    <d v="2024-11-30T05:05:29"/>
    <s v="9.36 s"/>
    <x v="562"/>
    <s v="UP"/>
    <s v="EMEA Prod LDN1 (LD5)"/>
    <x v="109"/>
    <s v="Offset: -3 minutes 53 seconds (warn/crit below -30 seconds/-1 minute 0 seconds)"/>
    <s v="VMware ESXi"/>
    <s v="10.74.39.32"/>
    <s v="PROD"/>
    <s v="Main / EMEA / LDN1 / Prod / API / VMware / Physical / HP"/>
    <s v="cmk/piggyback_source_nsva0001.corp.ad.tullib.com:yes, environment-folder:Prod, application:Mulitple Apps, cmk/vsphere_object:server, cmk/site:Prod_LD5"/>
    <s v="ldnpinfesx001"/>
  </r>
  <r>
    <s v="CRIT"/>
    <d v="2024-11-30T05:06:29"/>
    <s v="104 s"/>
    <x v="563"/>
    <s v="UP"/>
    <s v="EMEA Prod LDN1 (LD5)"/>
    <x v="109"/>
    <s v="Offset: -4 minutes 15 seconds (warn/crit below -30 seconds/-1 minute 0 seconds)"/>
    <s v="VMware ESXi"/>
    <s v="10.74.39.33"/>
    <s v="PROD"/>
    <s v="Main / EMEA / LDN1 / Prod / API / VMware / Physical / HP"/>
    <s v="cmk/piggyback_source_nsva0001.corp.ad.tullib.com:yes, environment-folder:Prod, application:Mulitple Apps, cmk/vsphere_object:server, cmk/site:Prod_LD5"/>
    <s v="ldnpinfesx002"/>
  </r>
  <r>
    <s v="CRIT"/>
    <d v="2024-11-30T05:05:57"/>
    <s v="109 s"/>
    <x v="564"/>
    <s v="UP"/>
    <s v="EMEA Prod LDN1 (LD5)"/>
    <x v="109"/>
    <s v="Offset: -3 minutes 60 seconds (warn/crit below -30 seconds/-1 minute 0 seconds)"/>
    <s v="VMware ESXi"/>
    <s v="10.74.39.34"/>
    <s v="PROD"/>
    <s v="Main / EMEA / LDN1 / Prod / API / VMware / Physical / HP"/>
    <s v="cmk/piggyback_source_nsva0001.corp.ad.tullib.com:yes, environment-folder:Prod, application:Mulitple Apps, cmk/vsphere_object:server, cmk/site:Prod_LD5"/>
    <s v="ldnpinfesx003"/>
  </r>
  <r>
    <s v="CRIT"/>
    <d v="2024-11-27T12:51:41"/>
    <s v="6.36 s"/>
    <x v="565"/>
    <s v="UP"/>
    <s v="EMEA Prod LDN1 (LD5)"/>
    <x v="2"/>
    <s v="[special_vsphere] Agent exited with code 1: Cannot get system info from vSphere server. Please check the IP andSSL certificate (if applicable) and try again. This error is not related to the login credentials. Response: [405] Method Not AllowedCRIT, [piggyback] Success (but no data found for this host), execution time 0.7 sec"/>
    <s v="VMware ESXi"/>
    <s v="10.74.98.105"/>
    <s v="PROD"/>
    <s v="Main / EMEA / LDN1 / Prod / API / VMware / Physical / HP"/>
    <s v="application:Mulitple Apps, cmk/site:Prod_LD5, environment-folder:Prod"/>
    <s v="ldnpinfesx005"/>
  </r>
  <r>
    <s v="CRIT"/>
    <d v="2024-11-27T12:51:40"/>
    <s v="23 m"/>
    <x v="565"/>
    <s v="UP"/>
    <s v="EMEA Prod LDN1 (LD5)"/>
    <x v="3"/>
    <s v="Services: all up to date, Host labels: all up to date, [special_vsphere] Agent exited with code 1: Cannot get system info from vSphere server. Please check the IP andSSL certificate (if applicable) and try again. This error is not related to the login credentials. Response: [405] Method Not AllowedCRIT"/>
    <s v="VMware ESXi"/>
    <s v="10.74.98.105"/>
    <s v="PROD"/>
    <s v="Main / EMEA / LDN1 / Prod / API / VMware / Physical / HP"/>
    <s v="application:Mulitple Apps, cmk/site:Prod_LD5, environment-folder:Prod"/>
    <s v="ldnpinfesx005"/>
  </r>
  <r>
    <s v="CRIT"/>
    <d v="2024-11-30T05:05:56"/>
    <s v="117 s"/>
    <x v="566"/>
    <s v="UP"/>
    <s v="EMEA Prod LDN1 (LD5)"/>
    <x v="109"/>
    <s v="Offset: -4 minutes 3 seconds (warn/crit below -30 seconds/-1 minute 0 seconds)"/>
    <s v="VMware ESXi"/>
    <s v="10.74.39.37"/>
    <s v="PROD"/>
    <s v="Main / EMEA / LDN1 / Prod / API / VMware / Physical / HP"/>
    <s v="cmk/piggyback_source_nsva0001.corp.ad.tullib.com:yes, environment-folder:Prod, application:Mulitple Apps, cmk/vsphere_object:server, cmk/site:Prod_LD5"/>
    <s v="ldnpinfesx006"/>
  </r>
  <r>
    <s v="CRIT"/>
    <d v="2024-11-30T05:04:50"/>
    <s v="23.4 s"/>
    <x v="567"/>
    <s v="UP"/>
    <s v="EMEA Prod LDN1 (LD5)"/>
    <x v="109"/>
    <s v="Offset: -2 minutes 6 seconds (warn/crit below -30 seconds/-1 minute 0 seconds)"/>
    <s v="VMware ESXi"/>
    <s v="10.74.39.38"/>
    <s v="PROD"/>
    <s v="Main / EMEA / LDN1 / Prod / API / VMware / Physical / HP"/>
    <s v="cmk/piggyback_source_nsva0001.corp.ad.tullib.com:yes, environment-folder:Prod, application:Mulitple Apps, cmk/vsphere_object:server, cmk/site:Prod_LD5"/>
    <s v="ldnpinfesx007"/>
  </r>
  <r>
    <s v="CRIT"/>
    <d v="2024-11-27T12:47:32"/>
    <s v="6.36 s"/>
    <x v="568"/>
    <s v="UP"/>
    <s v="EMEA Prod LDN1 (LD5)"/>
    <x v="2"/>
    <s v="[special_vsphere] Agent exited with code 1: Cannot get system info from vSphere server. Please check the IP andSSL certificate (if applicable) and try again. This error is not related to the login credentials. Response: [405] Method Not AllowedCRIT, [piggyback] Success (but no data found for this host), execution time 0.7 sec"/>
    <s v="VMware ESXi"/>
    <s v="10.74.98.109"/>
    <s v="PROD"/>
    <s v="Main / EMEA / LDN1 / Prod / API / VMware / Physical / HP"/>
    <s v="application:Mulitple Apps, cmk/site:Prod_LD5, environment-folder:Prod"/>
    <s v="ldnpinfesx009"/>
  </r>
  <r>
    <s v="CRIT"/>
    <d v="2024-11-27T12:47:31"/>
    <s v="28 m"/>
    <x v="568"/>
    <s v="UP"/>
    <s v="EMEA Prod LDN1 (LD5)"/>
    <x v="3"/>
    <s v="Services: all up to date, Host labels: all up to date, [special_vsphere] Agent exited with code 1: Cannot get system info from vSphere server. Please check the IP andSSL certificate (if applicable) and try again. This error is not related to the login credentials. Response: [405] Method Not AllowedCRIT"/>
    <s v="VMware ESXi"/>
    <s v="10.74.98.109"/>
    <s v="PROD"/>
    <s v="Main / EMEA / LDN1 / Prod / API / VMware / Physical / HP"/>
    <s v="application:Mulitple Apps, cmk/site:Prod_LD5, environment-folder:Prod"/>
    <s v="ldnpinfesx009"/>
  </r>
  <r>
    <s v="CRIT"/>
    <d v="2024-11-30T05:04:58"/>
    <s v="115 s"/>
    <x v="569"/>
    <s v="UP"/>
    <s v="EMEA Prod LDN1 (LD5)"/>
    <x v="109"/>
    <s v="Offset: -2 minutes 37 seconds (warn/crit below -30 seconds/-1 minute 0 seconds)"/>
    <s v="VMware ESXi"/>
    <s v="10.74.39.41"/>
    <s v="PROD"/>
    <s v="Main / EMEA / LDN1 / Prod / API / VMware / Physical / HP"/>
    <s v="cmk/piggyback_source_nsva0001.corp.ad.tullib.com:yes, environment-folder:Prod, application:Mulitple Apps, cmk/vsphere_object:server, cmk/site:Prod_LD5"/>
    <s v="ldnpinfesx010"/>
  </r>
  <r>
    <s v="CRIT"/>
    <d v="2024-11-30T05:06:11"/>
    <s v="107 s"/>
    <x v="570"/>
    <s v="UP"/>
    <s v="EMEA Prod LDN1 (LD5)"/>
    <x v="109"/>
    <s v="Offset: -3 minutes 20 seconds (warn/crit below -30 seconds/-1 minute 0 seconds)"/>
    <s v="VMware ESXi"/>
    <s v="10.74.39.42"/>
    <s v="PROD"/>
    <s v="Main / EMEA / LDN1 / Prod / API / VMware / Physical / HP"/>
    <s v="cmk/piggyback_source_nsva0001.corp.ad.tullib.com:yes, environment-folder:Prod, application:Mulitple Apps, cmk/vsphere_object:server, cmk/site:Prod_LD5"/>
    <s v="ldnpinfesx011"/>
  </r>
  <r>
    <s v="CRIT"/>
    <d v="2024-11-27T12:48:32"/>
    <s v="106 s"/>
    <x v="571"/>
    <s v="UP"/>
    <s v="EMEA Prod LDN1 (LD5)"/>
    <x v="2"/>
    <s v="[special_vsphere] Agent exited with code 1: Cannot get system info from vSphere server. Please check the IP andSSL certificate (if applicable) and try again. This error is not related to the login credentials. Response: [405] Method Not AllowedCRIT, [piggyback] Success (but no data found for this host), execution time 0.7 sec"/>
    <s v="VMware ESXi"/>
    <s v="10.74.98.112"/>
    <s v="PROD"/>
    <s v="Main / EMEA / LDN1 / Prod / API / VMware / Physical / HP"/>
    <s v="application:Mulitple Apps, cmk/site:Prod_LD5, environment-folder:Prod"/>
    <s v="ldnpinfesx012"/>
  </r>
  <r>
    <s v="CRIT"/>
    <d v="2024-11-27T12:48:31"/>
    <s v="27 m"/>
    <x v="571"/>
    <s v="UP"/>
    <s v="EMEA Prod LDN1 (LD5)"/>
    <x v="3"/>
    <s v="Services: all up to date, Host labels: all up to date, [special_vsphere] Agent exited with code 1: Cannot get system info from vSphere server. Please check the IP andSSL certificate (if applicable) and try again. This error is not related to the login credentials. Response: [405] Method Not AllowedCRIT"/>
    <s v="VMware ESXi"/>
    <s v="10.74.98.112"/>
    <s v="PROD"/>
    <s v="Main / EMEA / LDN1 / Prod / API / VMware / Physical / HP"/>
    <s v="application:Mulitple Apps, cmk/site:Prod_LD5, environment-folder:Prod"/>
    <s v="ldnpinfesx012"/>
  </r>
  <r>
    <s v="CRIT"/>
    <d v="2024-11-30T05:04:40"/>
    <s v="107 s"/>
    <x v="572"/>
    <s v="UP"/>
    <s v="EMEA Prod LDN1 (LD5)"/>
    <x v="109"/>
    <s v="Offset: -3 minutes 12 seconds (warn/crit below -30 seconds/-1 minute 0 seconds)"/>
    <s v="VMware ESXi"/>
    <s v="10.74.39.44"/>
    <s v="PROD"/>
    <s v="Main / EMEA / LDN1 / Prod / API / VMware / Physical / HP"/>
    <s v="cmk/piggyback_source_nsva0001.corp.ad.tullib.com:yes, environment-folder:Prod, application:Mulitple Apps, cmk/vsphere_object:server, cmk/site:Prod_LD5"/>
    <s v="ldnpinfesx013"/>
  </r>
  <r>
    <s v="CRIT"/>
    <d v="2024-11-30T05:05:31"/>
    <s v="21.4 s"/>
    <x v="573"/>
    <s v="UP"/>
    <s v="EMEA Prod LDN1 (LD5)"/>
    <x v="109"/>
    <s v="Offset: -4 minutes 37 seconds (warn/crit below -30 seconds/-1 minute 0 seconds)"/>
    <s v="VMware ESXi"/>
    <s v="10.74.39.46"/>
    <s v="PROD"/>
    <s v="Main / EMEA / LDN1 / Prod / API / VMware / Physical / HP"/>
    <s v="cmk/piggyback_source_nsva0001.corp.ad.tullib.com:yes, environment-folder:Prod, application:Mulitple Apps, cmk/vsphere_object:server, cmk/site:Prod_LD5"/>
    <s v="ldnpinfesx015"/>
  </r>
  <r>
    <s v="CRIT"/>
    <d v="2024-11-30T05:06:31"/>
    <s v="109 s"/>
    <x v="574"/>
    <s v="UP"/>
    <s v="EMEA Prod LDN1 (LD5)"/>
    <x v="109"/>
    <s v="Offset: -2 minutes 23 seconds (warn/crit below -30 seconds/-1 minute 0 seconds)"/>
    <s v="VMware ESXi"/>
    <s v="10.74.39.47"/>
    <s v="PROD"/>
    <s v="Main / EMEA / LDN1 / Prod / API / VMware / Physical / HP"/>
    <s v="cmk/piggyback_source_nsva0001.corp.ad.tullib.com:yes, environment-folder:Prod, application:Mulitple Apps, cmk/vsphere_object:server, cmk/site:Prod_LD5"/>
    <s v="ldnpinfesx016"/>
  </r>
  <r>
    <s v="CRIT"/>
    <d v="2024-07-20T05:47:52"/>
    <s v="11.4 s"/>
    <x v="575"/>
    <s v="UP"/>
    <s v="EMEA Prod LDN1 (LD5)"/>
    <x v="2"/>
    <s v="[agent] Communication failed: [Errno 111] Connection refusedCRIT, [piggyback] Success (but no data found for this host), Missing monitoring data for all pluginsWARN, execution time 0.0 sec"/>
    <s v="Microsoft Windows Server 2012 R2 Standard"/>
    <s v="10.72.48.113"/>
    <s v="PROD"/>
    <s v="Main / EMEA / LDN1 / Prod / Agents / Windows / VM"/>
    <s v="application:Mulitple Apps, cmk/site:Prod_LD5, environment-folder:Prod"/>
    <s v="ldnpodtapp01"/>
  </r>
  <r>
    <s v="CRIT"/>
    <d v="2024-07-20T05:47:54"/>
    <s v="66 m"/>
    <x v="575"/>
    <s v="UP"/>
    <s v="EMEA Prod LDN1 (LD5)"/>
    <x v="3"/>
    <s v="Services vanished: 19 (checkmk_agent: 1, df: 2, dotnet_clrmemory: 1, logwatch: 7, mem_win: 1, services_summary: 1, systemtime: 1, uptime: 1, winperf_if: 1, winperf_phydisk: 1, winperf_processor_util: 1, wmi_cpuload: 1), Host labels: all up to date, [agent] Communication failed: [Errno 111] Connection refusedCRIT, Automatic rediscovery currently not possible due to failing data source(s). Please run service discovery manuallyWARN"/>
    <s v="Microsoft Windows Server 2012 R2 Standard"/>
    <s v="10.72.48.113"/>
    <s v="PROD"/>
    <s v="Main / EMEA / LDN1 / Prod / Agents / Windows / VM"/>
    <s v="application:Mulitple Apps, cmk/site:Prod_LD5, environment-folder:Prod"/>
    <s v="ldnpodtapp01"/>
  </r>
  <r>
    <s v="CRIT"/>
    <d v="2024-10-07T04:40:57"/>
    <s v="15.4 s"/>
    <x v="576"/>
    <s v="UP"/>
    <s v="EMEA Prod LDN1 (LD5)"/>
    <x v="2"/>
    <s v="[agent] Communication failed: [Errno 111] Connection refusedCRIT, [piggyback] Success (but no data found for this host), execution time 0.0 sec"/>
    <s v="Red Hat Enterprise Linux Server"/>
    <s v="10.74.48.87"/>
    <s v="PROD"/>
    <s v="Main / EMEA / LDN1 / Prod / Agents / Linux / Physical / HP"/>
    <s v="application:Mulitple Apps, cmk/site:Prod_LD5, environment-folder:Prod"/>
    <s v="ldnprmsdb03"/>
  </r>
  <r>
    <s v="CRIT"/>
    <d v="2024-10-07T04:40:57"/>
    <s v="66 m"/>
    <x v="576"/>
    <s v="UP"/>
    <s v="EMEA Prod LDN1 (LD5)"/>
    <x v="3"/>
    <s v="Services: all up to date, Host labels: all up to date, [agent] Communication failed: [Errno 111] Connection refusedCRIT"/>
    <s v="Red Hat Enterprise Linux Server"/>
    <s v="10.74.48.87"/>
    <s v="PROD"/>
    <s v="Main / EMEA / LDN1 / Prod / Agents / Linux / Physical / HP"/>
    <s v="application:Mulitple Apps, cmk/site:Prod_LD5, environment-folder:Prod"/>
    <s v="ldnprmsdb03"/>
  </r>
  <r>
    <s v="CRIT"/>
    <d v="2024-11-30T11:28:42"/>
    <s v="108 s"/>
    <x v="577"/>
    <s v="UP"/>
    <s v="EMEA Prod LDN1 (LD5)"/>
    <x v="169"/>
    <s v="Status: downCRIT, Health: 0% (warn/crit below 100.00%/0.10%)CRIT, Type: loadbalancing, Protocol: http, Socket: 192.168.45.61:80, Request rate: 0/s, In: 0.00 Bit/s, Out: 0.00 Bit/s"/>
    <s v="None"/>
    <s v="192.168.45.57"/>
    <s v="None"/>
    <s v="Main / EMEA / LDN1 / Prod / SNMP / Netscalers / VM"/>
    <s v="cmk/site:Prod_LD5, environment-folder:Prod"/>
    <s v="NSINT04"/>
  </r>
  <r>
    <s v="CRIT"/>
    <s v="32 m"/>
    <s v="66 s"/>
    <x v="578"/>
    <s v="UP"/>
    <s v="EMEA Prod LDN1 (LD5)"/>
    <x v="0"/>
    <s v="service not found"/>
    <s v="Microsoft Windows Server 2016 Standard"/>
    <s v="10.90.72.250"/>
    <s v="PROD"/>
    <s v="Main / EMEA / LDN1 / Prod / Agents / Windows / VM"/>
    <s v="cmk/os_family:windows, ClusterNode:Yes, SQL:Yes, cmk/os_platform:windows, environment-folder:Prod, application:Mulitple Apps, cmk/site:Prod_LD5"/>
    <s v="tbd1ws001n01"/>
  </r>
  <r>
    <s v="CRIT"/>
    <d v="2024-11-20T20:08:38"/>
    <s v="95 s"/>
    <x v="579"/>
    <s v="UP"/>
    <s v="EMEA Prod LDN1 (LD5)"/>
    <x v="2"/>
    <s v="[special_vsphere] Agent exited with code 1: Cannot login to vSphere Server (reason: [500] Internal Server Error). Please check the credentials.CRIT, [piggyback] Success (but no data found for this host), execution time 4.5 sec"/>
    <s v="VMware ESXi"/>
    <s v="10.73.254.191"/>
    <s v="PROD"/>
    <s v="Main / EMEA / UK1 / Prod / API / VMWare / Physical / Cisco"/>
    <s v="cmk/site:Prod_LD5, application:Mulitple Apps, environment-folder:Prod"/>
    <s v="uk1cuesxi01"/>
  </r>
  <r>
    <s v="CRIT"/>
    <d v="2024-11-20T20:08:38"/>
    <s v="54 m"/>
    <x v="579"/>
    <s v="UP"/>
    <s v="EMEA Prod LDN1 (LD5)"/>
    <x v="3"/>
    <s v="Services: all up to date, Host labels: all up to date, [special_vsphere] Agent exited with code 1: Cannot login to vSphere Server (reason: [500] Internal Server Error). Please check the credentials.CRIT"/>
    <s v="VMware ESXi"/>
    <s v="10.73.254.191"/>
    <s v="PROD"/>
    <s v="Main / EMEA / UK1 / Prod / API / VMWare / Physical / Cisco"/>
    <s v="cmk/site:Prod_LD5, application:Mulitple Apps, environment-folder:Prod"/>
    <s v="uk1cuesxi01"/>
  </r>
  <r>
    <s v="CRIT"/>
    <d v="2024-11-20T20:08:40"/>
    <s v="119 s"/>
    <x v="580"/>
    <s v="UP"/>
    <s v="EMEA Prod LDN1 (LD5)"/>
    <x v="2"/>
    <s v="[special_vsphere] Agent exited with code 1: Cannot login to vSphere Server (reason: [500] Internal Server Error). Please check the credentials.CRIT, [piggyback] Success (but no data found for this host), execution time 5.5 sec"/>
    <s v="VMware ESXi"/>
    <s v="10.73.254.192"/>
    <s v="PROD"/>
    <s v="Main / EMEA / UK1 / Prod / API / VMWare / Physical / Cisco"/>
    <s v="cmk/site:Prod_LD5, application:Mulitple Apps, environment-folder:Prod"/>
    <s v="uk1cuesxi02"/>
  </r>
  <r>
    <s v="CRIT"/>
    <d v="2024-11-20T20:08:39"/>
    <s v="55 m"/>
    <x v="580"/>
    <s v="UP"/>
    <s v="EMEA Prod LDN1 (LD5)"/>
    <x v="3"/>
    <s v="Services: all up to date, Host labels: all up to date, [special_vsphere] Agent exited with code 1: Cannot login to vSphere Server (reason: [500] Internal Server Error). Please check the credentials.CRIT"/>
    <s v="VMware ESXi"/>
    <s v="10.73.254.192"/>
    <s v="PROD"/>
    <s v="Main / EMEA / UK1 / Prod / API / VMWare / Physical / Cisco"/>
    <s v="cmk/site:Prod_LD5, application:Mulitple Apps, environment-folder:Prod"/>
    <s v="uk1cuesxi02"/>
  </r>
  <r>
    <s v="CRIT"/>
    <d v="2024-11-20T20:08:41"/>
    <s v="54.4 s"/>
    <x v="581"/>
    <s v="UP"/>
    <s v="EMEA Prod LDN1 (LD5)"/>
    <x v="2"/>
    <s v="[special_vsphere] Agent exited with code 1: Cannot login to vSphere Server (reason: [500] Internal Server Error). Please check the credentials.CRIT, [piggyback] Success (but no data found for this host), execution time 8.0 sec"/>
    <s v="VMware ESXi"/>
    <s v="10.73.254.193"/>
    <s v="PROD"/>
    <s v="Main / EMEA / UK1 / Prod / API / VMWare / Physical / Cisco"/>
    <s v="cmk/site:Prod_LD5, application:Mulitple Apps, environment-folder:Prod"/>
    <s v="uk1cuesxi03"/>
  </r>
  <r>
    <s v="CRIT"/>
    <d v="2024-11-20T20:08:44"/>
    <s v="49 m"/>
    <x v="581"/>
    <s v="UP"/>
    <s v="EMEA Prod LDN1 (LD5)"/>
    <x v="3"/>
    <s v="Services: all up to date, Host labels: all up to date, [special_vsphere] Agent exited with code 1: Cannot login to vSphere Server (reason: [500] Internal Server Error). Please check the credentials.CRIT"/>
    <s v="VMware ESXi"/>
    <s v="10.73.254.193"/>
    <s v="PROD"/>
    <s v="Main / EMEA / UK1 / Prod / API / VMWare / Physical / Cisco"/>
    <s v="cmk/site:Prod_LD5, application:Mulitple Apps, environment-folder:Prod"/>
    <s v="uk1cuesxi03"/>
  </r>
  <r>
    <s v="CRIT"/>
    <d v="2024-07-23T18:47:57"/>
    <s v="52.4 s"/>
    <x v="582"/>
    <s v="UP"/>
    <s v="EMEA Prod LDN1 (LD5)"/>
    <x v="2"/>
    <s v="[agent] Communication failed: [Errno 111] Connection refusedCRIT, [piggyback] Success (but no data found for this host), execution time 0.0 sec"/>
    <s v="RedHatEnterpriseServer"/>
    <s v="10.73.254.136"/>
    <s v="PROD"/>
    <s v="Main / EMEA / UK1 / Prod / Agents / Linux / VM"/>
    <s v="application:Mulitple Apps, cmk/site:Prod_LD5, environment-folder:Prod"/>
    <s v="uk1cvitrsdbpd01"/>
  </r>
  <r>
    <s v="CRIT"/>
    <d v="2024-07-23T18:47:57"/>
    <s v="66 m"/>
    <x v="582"/>
    <s v="UP"/>
    <s v="EMEA Prod LDN1 (LD5)"/>
    <x v="3"/>
    <s v="Services: all up to date, Host labels: all up to date, [agent] Communication failed: [Errno 111] Connection refusedCRIT"/>
    <s v="RedHatEnterpriseServer"/>
    <s v="10.73.254.136"/>
    <s v="PROD"/>
    <s v="Main / EMEA / UK1 / Prod / Agents / Linux / VM"/>
    <s v="application:Mulitple Apps, cmk/site:Prod_LD5, environment-folder:Prod"/>
    <s v="uk1cvitrsdbpd01"/>
  </r>
  <r>
    <s v="CRIT"/>
    <d v="2024-07-23T06:38:13"/>
    <s v="28.4 s"/>
    <x v="583"/>
    <s v="UP"/>
    <s v="EMEA Prod LDN1 (LD5)"/>
    <x v="2"/>
    <s v="[agent] Communication failed: [Errno 111] Connection refusedCRIT, [piggyback] Success (but no data found for this host), execution time 0.0 sec"/>
    <s v="RedHatEnterpriseServer"/>
    <s v="10.23.100.35"/>
    <s v="PROD"/>
    <s v="Main / EMEA / UK1 / Prod / Agents / Linux / Physical / HP"/>
    <s v="application:Mulitple Apps, cmk/site:Prod_LD5, environment-folder:Prod"/>
    <s v="uk1padh05"/>
  </r>
  <r>
    <s v="CRIT"/>
    <d v="2024-07-23T06:38:12"/>
    <s v="66 m"/>
    <x v="583"/>
    <s v="UP"/>
    <s v="EMEA Prod LDN1 (LD5)"/>
    <x v="3"/>
    <s v="Services: all up to date, Host labels: all up to date, [agent] Communication failed: [Errno 111] Connection refusedCRIT"/>
    <s v="RedHatEnterpriseServer"/>
    <s v="10.23.100.35"/>
    <s v="PROD"/>
    <s v="Main / EMEA / UK1 / Prod / Agents / Linux / Physical / HP"/>
    <s v="application:Mulitple Apps, cmk/site:Prod_LD5, environment-folder:Prod"/>
    <s v="uk1padh05"/>
  </r>
  <r>
    <s v="CRIT"/>
    <d v="2024-07-23T06:58:30"/>
    <s v="52.4 s"/>
    <x v="584"/>
    <s v="UP"/>
    <s v="EMEA Prod LDN1 (LD5)"/>
    <x v="2"/>
    <s v="[agent] Communication failed: [Errno 111] Connection refusedCRIT, [piggyback] Success (but no data found for this host), execution time 0.0 sec"/>
    <s v="RedHatEnterpriseServer"/>
    <s v="10.23.100.36"/>
    <s v="PROD"/>
    <s v="Main / EMEA / UK1 / Prod / Agents / Linux / Physical / HP"/>
    <s v="application:Mulitple Apps, cmk/site:Prod_LD5, environment-folder:Prod"/>
    <s v="uk1padh06"/>
  </r>
  <r>
    <s v="CRIT"/>
    <d v="2024-07-23T06:58:26"/>
    <s v="66 m"/>
    <x v="584"/>
    <s v="UP"/>
    <s v="EMEA Prod LDN1 (LD5)"/>
    <x v="3"/>
    <s v="Services: all up to date, Host labels: all up to date, [agent] Communication failed: [Errno 111] Connection refusedCRIT"/>
    <s v="RedHatEnterpriseServer"/>
    <s v="10.23.100.36"/>
    <s v="PROD"/>
    <s v="Main / EMEA / UK1 / Prod / Agents / Linux / Physical / HP"/>
    <s v="application:Mulitple Apps, cmk/site:Prod_LD5, environment-folder:Prod"/>
    <s v="uk1padh06"/>
  </r>
  <r>
    <s v="CRIT"/>
    <d v="2024-07-23T13:05:36"/>
    <s v="18.4 s"/>
    <x v="585"/>
    <s v="UP"/>
    <s v="EMEA Prod LDN1 (LD5)"/>
    <x v="2"/>
    <s v="[agent] Communication failed: [Errno 111] Connection refusedCRIT, [piggyback] Success (but no data found for this host), execution time 0.0 sec"/>
    <s v="RedHatEnterpriseServer"/>
    <s v="172.23.131.45"/>
    <s v="PROD"/>
    <s v="Main / EMEA / UK1 / Prod / Agents / Linux / Physical / HP"/>
    <s v="application:Mulitple Apps, cmk/site:Prod_LD5, environment-folder:Prod"/>
    <s v="uk1pads05"/>
  </r>
  <r>
    <s v="CRIT"/>
    <d v="2024-07-23T13:05:34"/>
    <s v="66 m"/>
    <x v="585"/>
    <s v="UP"/>
    <s v="EMEA Prod LDN1 (LD5)"/>
    <x v="3"/>
    <s v="Services: all up to date, Host labels: all up to date, [agent] Communication failed: [Errno 111] Connection refusedCRIT"/>
    <s v="RedHatEnterpriseServer"/>
    <s v="172.23.131.45"/>
    <s v="PROD"/>
    <s v="Main / EMEA / UK1 / Prod / Agents / Linux / Physical / HP"/>
    <s v="application:Mulitple Apps, cmk/site:Prod_LD5, environment-folder:Prod"/>
    <s v="uk1pads05"/>
  </r>
  <r>
    <s v="CRIT"/>
    <d v="2024-07-23T06:39:01"/>
    <s v="31.4 s"/>
    <x v="586"/>
    <s v="UP"/>
    <s v="EMEA Prod LDN1 (LD5)"/>
    <x v="2"/>
    <s v="[agent] Communication failed: [Errno 111] Connection refusedCRIT, [piggyback] Success (but no data found for this host), execution time 0.0 sec"/>
    <s v="RedHatEnterpriseServer"/>
    <s v="172.23.131.46"/>
    <s v="PROD"/>
    <s v="Main / EMEA / UK1 / Prod / Agents / Linux / Physical / HP"/>
    <s v="application:Mulitple Apps, cmk/site:Prod_LD5, environment-folder:Prod"/>
    <s v="uk1pads06"/>
  </r>
  <r>
    <s v="CRIT"/>
    <d v="2024-07-23T06:39:04"/>
    <s v="66 m"/>
    <x v="586"/>
    <s v="UP"/>
    <s v="EMEA Prod LDN1 (LD5)"/>
    <x v="3"/>
    <s v="Services: all up to date, Host labels: all up to date, [agent] Communication failed: [Errno 111] Connection refusedCRIT"/>
    <s v="RedHatEnterpriseServer"/>
    <s v="172.23.131.46"/>
    <s v="PROD"/>
    <s v="Main / EMEA / UK1 / Prod / Agents / Linux / Physical / HP"/>
    <s v="application:Mulitple Apps, cmk/site:Prod_LD5, environment-folder:Prod"/>
    <s v="uk1pads06"/>
  </r>
  <r>
    <s v="CRIT"/>
    <d v="2024-07-23T06:51:44"/>
    <s v="18.4 s"/>
    <x v="587"/>
    <s v="UP"/>
    <s v="EMEA Prod LDN1 (LD5)"/>
    <x v="2"/>
    <s v="[agent] Communication failed: [Errno 111] Connection refusedCRIT, [piggyback] Success (but no data found for this host), execution time 0.0 sec"/>
    <s v="RedHatEnterpriseServer"/>
    <s v="172.23.104.78"/>
    <s v="PROD"/>
    <s v="Main / EMEA / UK1 / Prod / Agents / Linux / Physical / HP"/>
    <s v="application:Mulitple Apps, cmk/site:Prod_LD5, environment-folder:Prod"/>
    <s v="uk1pbphxcl01"/>
  </r>
  <r>
    <s v="CRIT"/>
    <d v="2024-07-23T06:51:44"/>
    <s v="66 m"/>
    <x v="587"/>
    <s v="UP"/>
    <s v="EMEA Prod LDN1 (LD5)"/>
    <x v="3"/>
    <s v="Services: all up to date, Host labels: all up to date, [agent] Communication failed: [Errno 111] Connection refusedCRIT"/>
    <s v="RedHatEnterpriseServer"/>
    <s v="172.23.104.78"/>
    <s v="PROD"/>
    <s v="Main / EMEA / UK1 / Prod / Agents / Linux / Physical / HP"/>
    <s v="application:Mulitple Apps, cmk/site:Prod_LD5, environment-folder:Prod"/>
    <s v="uk1pbphxcl01"/>
  </r>
  <r>
    <s v="CRIT"/>
    <d v="2024-07-23T21:14:25"/>
    <s v="18.4 s"/>
    <x v="588"/>
    <s v="UP"/>
    <s v="EMEA Prod LDN1 (LD5)"/>
    <x v="2"/>
    <s v="[agent] Communication failed: [Errno 111] Connection refusedCRIT, [piggyback] Success (but no data found for this host), execution time 0.0 sec"/>
    <s v="RedHatEnterpriseServer"/>
    <s v="172.23.104.79"/>
    <s v="PROD"/>
    <s v="Main / EMEA / UK1 / Prod / Agents / Linux / Physical / HP"/>
    <s v="application:Mulitple Apps, cmk/site:Prod_LD5, environment-folder:Prod"/>
    <s v="uk1pbphxcl02"/>
  </r>
  <r>
    <s v="CRIT"/>
    <d v="2024-07-23T21:14:17"/>
    <s v="66 m"/>
    <x v="588"/>
    <s v="UP"/>
    <s v="EMEA Prod LDN1 (LD5)"/>
    <x v="3"/>
    <s v="Services: all up to date, Host labels: all up to date, [agent] Communication failed: [Errno 111] Connection refusedCRIT"/>
    <s v="RedHatEnterpriseServer"/>
    <s v="172.23.104.79"/>
    <s v="PROD"/>
    <s v="Main / EMEA / UK1 / Prod / Agents / Linux / Physical / HP"/>
    <s v="application:Mulitple Apps, cmk/site:Prod_LD5, environment-folder:Prod"/>
    <s v="uk1pbphxcl02"/>
  </r>
  <r>
    <s v="CRIT"/>
    <d v="2024-07-23T06:59:10"/>
    <s v="23.4 s"/>
    <x v="589"/>
    <s v="UP"/>
    <s v="EMEA Prod LDN1 (LD5)"/>
    <x v="2"/>
    <s v="[agent] Communication failed: [Errno 111] Connection refusedCRIT, [piggyback] Success (but no data found for this host), execution time 0.0 sec"/>
    <s v="RedHatEnterpriseServer"/>
    <s v="172.23.104.84"/>
    <s v="PROD"/>
    <s v="Main / EMEA / UK1 / Prod / Agents / Linux / Physical / HP"/>
    <s v="application:Mulitple Apps, cmk/site:Prod_LD5, environment-folder:Prod"/>
    <s v="uk1pbphxdc03"/>
  </r>
  <r>
    <s v="CRIT"/>
    <d v="2024-07-23T06:59:08"/>
    <s v="66 m"/>
    <x v="589"/>
    <s v="UP"/>
    <s v="EMEA Prod LDN1 (LD5)"/>
    <x v="3"/>
    <s v="Services: all up to date, Host labels: all up to date, [agent] Communication failed: [Errno 111] Connection refusedCRIT"/>
    <s v="RedHatEnterpriseServer"/>
    <s v="172.23.104.84"/>
    <s v="PROD"/>
    <s v="Main / EMEA / UK1 / Prod / Agents / Linux / Physical / HP"/>
    <s v="application:Mulitple Apps, cmk/site:Prod_LD5, environment-folder:Prod"/>
    <s v="uk1pbphxdc03"/>
  </r>
  <r>
    <s v="CRIT"/>
    <d v="2024-07-23T06:59:06"/>
    <s v="50.4 s"/>
    <x v="590"/>
    <s v="UP"/>
    <s v="EMEA Prod LDN1 (LD5)"/>
    <x v="2"/>
    <s v="[agent] Communication failed: [Errno 111] Connection refusedCRIT, [piggyback] Success (but no data found for this host), execution time 0.0 sec"/>
    <s v="RedHatEnterpriseServer"/>
    <s v="172.23.104.85"/>
    <s v="PROD"/>
    <s v="Main / EMEA / UK1 / Prod / Agents / Linux / Physical / HP"/>
    <s v="application:Mulitple Apps, cmk/site:Prod_LD5, environment-folder:Prod"/>
    <s v="uk1pbphxdc04"/>
  </r>
  <r>
    <s v="CRIT"/>
    <d v="2024-07-23T06:59:00"/>
    <s v="66 m"/>
    <x v="590"/>
    <s v="UP"/>
    <s v="EMEA Prod LDN1 (LD5)"/>
    <x v="3"/>
    <s v="Services: all up to date, Host labels: all up to date, [agent] Communication failed: [Errno 111] Connection refusedCRIT"/>
    <s v="RedHatEnterpriseServer"/>
    <s v="172.23.104.85"/>
    <s v="PROD"/>
    <s v="Main / EMEA / UK1 / Prod / Agents / Linux / Physical / HP"/>
    <s v="application:Mulitple Apps, cmk/site:Prod_LD5, environment-folder:Prod"/>
    <s v="uk1pbphxdc04"/>
  </r>
  <r>
    <s v="CRIT"/>
    <d v="2024-07-23T14:33:24"/>
    <s v="53.4 s"/>
    <x v="591"/>
    <s v="UP"/>
    <s v="EMEA Prod LDN1 (LD5)"/>
    <x v="2"/>
    <s v="[agent] Communication failed: [Errno 111] Connection refusedCRIT, [piggyback] Success (but no data found for this host), execution time 0.0 sec"/>
    <s v="RedHatEnterpriseServer"/>
    <s v="172.23.104.82"/>
    <s v="PROD"/>
    <s v="Main / EMEA / UK1 / Prod / Agents / Linux / Physical / HP"/>
    <s v="application:Mulitple Apps, cmk/site:Prod_LD5, environment-folder:Prod"/>
    <s v="uk1pbphxex01"/>
  </r>
  <r>
    <s v="CRIT"/>
    <d v="2024-07-23T14:33:22"/>
    <s v="66 m"/>
    <x v="591"/>
    <s v="UP"/>
    <s v="EMEA Prod LDN1 (LD5)"/>
    <x v="3"/>
    <s v="Services: all up to date, Host labels: all up to date, [agent] Communication failed: [Errno 111] Connection refusedCRIT"/>
    <s v="RedHatEnterpriseServer"/>
    <s v="172.23.104.82"/>
    <s v="PROD"/>
    <s v="Main / EMEA / UK1 / Prod / Agents / Linux / Physical / HP"/>
    <s v="application:Mulitple Apps, cmk/site:Prod_LD5, environment-folder:Prod"/>
    <s v="uk1pbphxex01"/>
  </r>
  <r>
    <s v="CRIT"/>
    <d v="2024-07-23T14:21:59"/>
    <s v="53.4 s"/>
    <x v="592"/>
    <s v="UP"/>
    <s v="EMEA Prod LDN1 (LD5)"/>
    <x v="2"/>
    <s v="[agent] Communication failed: [Errno 111] Connection refusedCRIT, [piggyback] Success (but no data found for this host), execution time 0.0 sec"/>
    <s v="RedHatEnterpriseServer"/>
    <s v="172.23.104.83"/>
    <s v="PROD"/>
    <s v="Main / EMEA / UK1 / Prod / Agents / Linux / Physical / HP"/>
    <s v="application:Mulitple Apps, cmk/site:Prod_LD5, environment-folder:Prod"/>
    <s v="uk1pbphxex02"/>
  </r>
  <r>
    <s v="CRIT"/>
    <d v="2024-07-23T14:21:59"/>
    <s v="66 m"/>
    <x v="592"/>
    <s v="UP"/>
    <s v="EMEA Prod LDN1 (LD5)"/>
    <x v="3"/>
    <s v="Services: all up to date, Host labels: all up to date, [agent] Communication failed: [Errno 111] Connection refusedCRIT"/>
    <s v="RedHatEnterpriseServer"/>
    <s v="172.23.104.83"/>
    <s v="PROD"/>
    <s v="Main / EMEA / UK1 / Prod / Agents / Linux / Physical / HP"/>
    <s v="application:Mulitple Apps, cmk/site:Prod_LD5, environment-folder:Prod"/>
    <s v="uk1pbphxex02"/>
  </r>
  <r>
    <s v="CRIT"/>
    <d v="2024-07-23T07:19:19"/>
    <s v="17.4 s"/>
    <x v="593"/>
    <s v="UP"/>
    <s v="EMEA Prod LDN1 (LD5)"/>
    <x v="2"/>
    <s v="[agent] Communication failed: [Errno 111] Connection refusedCRIT, [piggyback] Success (but no data found for this host), execution time 0.0 sec"/>
    <s v="RedHatEnterpriseServer"/>
    <s v="172.23.102.61"/>
    <s v="PROD"/>
    <s v="Main / EMEA / UK1 / Prod / Agents / Linux / Physical / HP"/>
    <s v="application:Mulitple Apps, cmk/site:Prod_LD5, environment-folder:Prod"/>
    <s v="uk1pbtrd01"/>
  </r>
  <r>
    <s v="CRIT"/>
    <d v="2024-07-23T07:19:19"/>
    <s v="66 m"/>
    <x v="593"/>
    <s v="UP"/>
    <s v="EMEA Prod LDN1 (LD5)"/>
    <x v="3"/>
    <s v="Services: all up to date, Host labels: all up to date, [agent] Communication failed: [Errno 111] Connection refusedCRIT"/>
    <s v="RedHatEnterpriseServer"/>
    <s v="172.23.102.61"/>
    <s v="PROD"/>
    <s v="Main / EMEA / UK1 / Prod / Agents / Linux / Physical / HP"/>
    <s v="application:Mulitple Apps, cmk/site:Prod_LD5, environment-folder:Prod"/>
    <s v="uk1pbtrd01"/>
  </r>
  <r>
    <s v="CRIT"/>
    <d v="2024-07-23T11:49:12"/>
    <s v="16.4 s"/>
    <x v="594"/>
    <s v="UP"/>
    <s v="EMEA Prod LDN1 (LD5)"/>
    <x v="2"/>
    <s v="[agent] Communication failed: [Errno 111] Connection refusedCRIT, [piggyback] Success (but no data found for this host), execution time 0.0 sec"/>
    <s v="RedHatEnterpriseServer"/>
    <s v="172.23.102.62"/>
    <s v="PROD"/>
    <s v="Main / EMEA / UK1 / Prod / Agents / Linux / Physical / HP"/>
    <s v="application:Mulitple Apps, cmk/site:Prod_LD5, environment-folder:Prod"/>
    <s v="uk1pbtrd02"/>
  </r>
  <r>
    <s v="CRIT"/>
    <d v="2024-07-23T11:49:12"/>
    <s v="66 m"/>
    <x v="594"/>
    <s v="UP"/>
    <s v="EMEA Prod LDN1 (LD5)"/>
    <x v="3"/>
    <s v="Services: all up to date, Host labels: all up to date, [agent] Communication failed: [Errno 111] Connection refusedCRIT"/>
    <s v="RedHatEnterpriseServer"/>
    <s v="172.23.102.62"/>
    <s v="PROD"/>
    <s v="Main / EMEA / UK1 / Prod / Agents / Linux / Physical / HP"/>
    <s v="application:Mulitple Apps, cmk/site:Prod_LD5, environment-folder:Prod"/>
    <s v="uk1pbtrd02"/>
  </r>
  <r>
    <s v="CRIT"/>
    <d v="2024-07-23T07:16:10"/>
    <s v="29.4 s"/>
    <x v="595"/>
    <s v="UP"/>
    <s v="EMEA Prod LDN1 (LD5)"/>
    <x v="2"/>
    <s v="[agent] Communication failed: [Errno 111] Connection refusedCRIT, [piggyback] Success (but no data found for this host), execution time 0.0 sec"/>
    <s v="RedHatEnterpriseServer"/>
    <s v="172.23.102.60"/>
    <s v="PROD"/>
    <s v="Main / EMEA / UK1 / Prod / Agents / Linux / Physical / HP"/>
    <s v="application:Mulitple Apps, cmk/site:Prod_LD5, environment-folder:Prod"/>
    <s v="uk1pbtrdbk01"/>
  </r>
  <r>
    <s v="CRIT"/>
    <d v="2024-07-23T14:02:44"/>
    <s v="66 m"/>
    <x v="595"/>
    <s v="UP"/>
    <s v="EMEA Prod LDN1 (LD5)"/>
    <x v="3"/>
    <s v="Services: all up to date, Host labels: all up to date, [agent] Communication failed: [Errno 111] Connection refusedCRIT"/>
    <s v="RedHatEnterpriseServer"/>
    <s v="172.23.102.60"/>
    <s v="PROD"/>
    <s v="Main / EMEA / UK1 / Prod / Agents / Linux / Physical / HP"/>
    <s v="application:Mulitple Apps, cmk/site:Prod_LD5, environment-folder:Prod"/>
    <s v="uk1pbtrdbk01"/>
  </r>
  <r>
    <s v="CRIT"/>
    <d v="2024-07-23T06:38:28"/>
    <s v="47.4 s"/>
    <x v="596"/>
    <s v="UP"/>
    <s v="EMEA Prod LDN1 (LD5)"/>
    <x v="2"/>
    <s v="[agent] Communication failed: [Errno 111] Connection refusedCRIT, [piggyback] Success (but no data found for this host), execution time 0.0 sec"/>
    <s v="RedHatEnterpriseServer"/>
    <s v="10.23.100.45"/>
    <s v="PROD"/>
    <s v="Main / EMEA / UK1 / Prod / Agents / Linux / Physical / HP"/>
    <s v="application:Mulitple Apps, cmk/site:Prod_LD5, environment-folder:Prod"/>
    <s v="uk1peucfh01"/>
  </r>
  <r>
    <s v="CRIT"/>
    <d v="2024-07-23T06:38:57"/>
    <s v="66 m"/>
    <x v="596"/>
    <s v="UP"/>
    <s v="EMEA Prod LDN1 (LD5)"/>
    <x v="3"/>
    <s v="Services: all up to date, Host labels: all up to date, [agent] Communication failed: [Errno 111] Connection refusedCRIT"/>
    <s v="RedHatEnterpriseServer"/>
    <s v="10.23.100.45"/>
    <s v="PROD"/>
    <s v="Main / EMEA / UK1 / Prod / Agents / Linux / Physical / HP"/>
    <s v="application:Mulitple Apps, cmk/site:Prod_LD5, environment-folder:Prod"/>
    <s v="uk1peucfh01"/>
  </r>
  <r>
    <s v="CRIT"/>
    <d v="2024-07-23T06:37:57"/>
    <s v="53.4 s"/>
    <x v="597"/>
    <s v="UP"/>
    <s v="EMEA Prod LDN1 (LD5)"/>
    <x v="2"/>
    <s v="[agent] Communication failed: [Errno 111] Connection refusedCRIT, [piggyback] Success (but no data found for this host), execution time 0.0 sec"/>
    <s v="RedHatEnterpriseServer"/>
    <s v="10.23.100.46"/>
    <s v="PROD"/>
    <s v="Main / EMEA / UK1 / Prod / Agents / Linux / Physical / HP"/>
    <s v="application:Mulitple Apps, cmk/site:Prod_LD5, environment-folder:Prod"/>
    <s v="uk1peucfh02"/>
  </r>
  <r>
    <s v="CRIT"/>
    <d v="2024-07-23T06:37:54"/>
    <s v="66 m"/>
    <x v="597"/>
    <s v="UP"/>
    <s v="EMEA Prod LDN1 (LD5)"/>
    <x v="3"/>
    <s v="Services: all up to date, Host labels: all up to date, [agent] Communication failed: [Errno 111] Connection refusedCRIT"/>
    <s v="RedHatEnterpriseServer"/>
    <s v="10.23.100.46"/>
    <s v="PROD"/>
    <s v="Main / EMEA / UK1 / Prod / Agents / Linux / Physical / HP"/>
    <s v="application:Mulitple Apps, cmk/site:Prod_LD5, environment-folder:Prod"/>
    <s v="uk1peucfh02"/>
  </r>
  <r>
    <s v="CRIT"/>
    <d v="2024-07-23T06:39:04"/>
    <s v="18.4 s"/>
    <x v="598"/>
    <s v="UP"/>
    <s v="EMEA Prod LDN1 (LD5)"/>
    <x v="2"/>
    <s v="[agent] Communication failed: [Errno 111] Connection refusedCRIT, [piggyback] Success (but no data found for this host), execution time 0.0 sec"/>
    <s v="RedHatEnterpriseServer"/>
    <s v="10.23.100.47"/>
    <s v="PROD"/>
    <s v="Main / EMEA / UK1 / Prod / Agents / Linux / Physical / HP"/>
    <s v="application:Mulitple Apps, cmk/site:Prod_LD5, environment-folder:Prod"/>
    <s v="uk1peucfh03"/>
  </r>
  <r>
    <s v="CRIT"/>
    <d v="2024-07-23T06:39:11"/>
    <s v="66 m"/>
    <x v="598"/>
    <s v="UP"/>
    <s v="EMEA Prod LDN1 (LD5)"/>
    <x v="3"/>
    <s v="Services: all up to date, Host labels: all up to date, [agent] Communication failed: [Errno 111] Connection refusedCRIT"/>
    <s v="RedHatEnterpriseServer"/>
    <s v="10.23.100.47"/>
    <s v="PROD"/>
    <s v="Main / EMEA / UK1 / Prod / Agents / Linux / Physical / HP"/>
    <s v="application:Mulitple Apps, cmk/site:Prod_LD5, environment-folder:Prod"/>
    <s v="uk1peucfh03"/>
  </r>
  <r>
    <s v="CRIT"/>
    <d v="2024-07-23T07:41:54"/>
    <s v="102 s"/>
    <x v="599"/>
    <s v="UP"/>
    <s v="EMEA Prod LDN1 (LD5)"/>
    <x v="2"/>
    <s v="[agent] Communication failed: [Errno 111] Connection refusedCRIT, [piggyback] Success (but no data found for this host), execution time 0.0 sec"/>
    <s v="RedHatEnterpriseServer"/>
    <s v="10.23.100.48"/>
    <s v="PROD"/>
    <s v="Main / EMEA / UK1 / Prod / Agents / Linux / Physical / HP"/>
    <s v="application:Mulitple Apps, cmk/site:Prod_LD5, environment-folder:Prod"/>
    <s v="uk1peucfh04"/>
  </r>
  <r>
    <s v="CRIT"/>
    <d v="2024-07-23T07:41:54"/>
    <s v="66 m"/>
    <x v="599"/>
    <s v="UP"/>
    <s v="EMEA Prod LDN1 (LD5)"/>
    <x v="3"/>
    <s v="Services: all up to date, Host labels: all up to date, [agent] Communication failed: [Errno 111] Connection refusedCRIT"/>
    <s v="RedHatEnterpriseServer"/>
    <s v="10.23.100.48"/>
    <s v="PROD"/>
    <s v="Main / EMEA / UK1 / Prod / Agents / Linux / Physical / HP"/>
    <s v="application:Mulitple Apps, cmk/site:Prod_LD5, environment-folder:Prod"/>
    <s v="uk1peucfh04"/>
  </r>
  <r>
    <s v="CRIT"/>
    <d v="2024-08-29T10:21:43"/>
    <s v="112 s"/>
    <x v="600"/>
    <s v="UP"/>
    <s v="EMEA Prod LDN1 (LD5)"/>
    <x v="2"/>
    <s v="[special_pure_storage_fa] Agent exited with code 1: ERROR 2024-12-05 11:15:25 agent_pure_storage_fa: Login failed: HTTPSConnectionPool(host='10.23.100.231', port=443): Max retries exceeded with url: /api/2.0/login (Caused by SSLError(SSLCertVerificationError(1, '[SSL: CERTIFICATE_VERIFY_FAILED] certificate verify failed: self-signed certificate (_ssl.c:1000)')))CRIT, [piggyback] Success (but no data found for this host), execution time 0.4 sec"/>
    <s v="None"/>
    <s v="10.23.100.231"/>
    <s v="None"/>
    <s v="Main / EMEA / UK1 / Prod / API / Storage"/>
    <s v="cmk/site:Prod_LD5, environment-folder:Prod"/>
    <s v="uk1ppure01"/>
  </r>
  <r>
    <s v="CRIT"/>
    <d v="2024-08-29T10:20:37"/>
    <s v="64 m"/>
    <x v="600"/>
    <s v="UP"/>
    <s v="EMEA Prod LDN1 (LD5)"/>
    <x v="3"/>
    <s v="Services: all up to date, Host labels: all up to date, [special_pure_storage_fa] Agent exited with code 1: ERROR 2024-12-05 10:13:06 agent_pure_storage_fa: Login failed: HTTPSConnectionPool(host='10.23.100.231', port=443): Max retries exceeded with url: /api/2.0/login (Caused by SSLError(SSLCertVerificationError(1, '[SSL: CERTIFICATE_VERIFY_FAILED] certificate verify failed: self-signed certificate (_ssl.c:1000)')))CRIT"/>
    <s v="None"/>
    <s v="10.23.100.231"/>
    <s v="None"/>
    <s v="Main / EMEA / UK1 / Prod / API / Storage"/>
    <s v="cmk/site:Prod_LD5, environment-folder:Prod"/>
    <s v="uk1ppure01"/>
  </r>
  <r>
    <s v="CRIT"/>
    <d v="2024-07-23T10:04:53"/>
    <s v="4.38 s"/>
    <x v="601"/>
    <s v="UP"/>
    <s v="EMEA Prod LDN1 (LD5)"/>
    <x v="2"/>
    <s v="[special_vsphere] Agent exited with code 1: Cannot login to vSphere Server (reason: [500] Internal Server Error). Please check the credentials.CRIT, [piggyback] Success (but no data found for this host), execution time 4.6 sec"/>
    <s v="VMware ESXi"/>
    <s v="172.23.100.191"/>
    <s v="PROD"/>
    <s v="Main / EMEA / UK1 / Prod / API / VMWare / Physical / Cisco"/>
    <s v="cmk/site:Prod_LD5, application:Mulitple Apps, environment-folder:Prod"/>
    <s v="uk1puesxi01"/>
  </r>
  <r>
    <s v="CRIT"/>
    <d v="2024-07-23T10:04:53"/>
    <s v="43 m"/>
    <x v="601"/>
    <s v="UP"/>
    <s v="EMEA Prod LDN1 (LD5)"/>
    <x v="3"/>
    <s v="Services: all up to date, Host labels: all up to date, [special_vsphere] Agent exited with code 1: Cannot login to vSphere Server (reason: [500] Internal Server Error). Please check the credentials.CRIT"/>
    <s v="VMware ESXi"/>
    <s v="172.23.100.191"/>
    <s v="PROD"/>
    <s v="Main / EMEA / UK1 / Prod / API / VMWare / Physical / Cisco"/>
    <s v="cmk/site:Prod_LD5, application:Mulitple Apps, environment-folder:Prod"/>
    <s v="uk1puesxi01"/>
  </r>
  <r>
    <s v="CRIT"/>
    <d v="2024-07-23T12:14:08"/>
    <s v="4.38 s"/>
    <x v="602"/>
    <s v="UP"/>
    <s v="EMEA Prod LDN1 (LD5)"/>
    <x v="2"/>
    <s v="[special_vsphere] Agent exited with code 1: Cannot login to vSphere Server (reason: [500] Internal Server Error). Please check the credentials.CRIT, [piggyback] Success (but no data found for this host), execution time 3.5 sec"/>
    <s v="VMware ESXi"/>
    <s v="172.23.100.192"/>
    <s v="PROD"/>
    <s v="Main / EMEA / UK1 / Prod / API / VMWare / Physical / Cisco"/>
    <s v="cmk/site:Prod_LD5, application:Mulitple Apps, environment-folder:Prod"/>
    <s v="uk1puesxi02"/>
  </r>
  <r>
    <s v="CRIT"/>
    <d v="2024-07-23T12:14:08"/>
    <s v="44 m"/>
    <x v="602"/>
    <s v="UP"/>
    <s v="EMEA Prod LDN1 (LD5)"/>
    <x v="3"/>
    <s v="Services: all up to date, Host labels: all up to date, [special_vsphere] Agent exited with code 1: Cannot login to vSphere Server (reason: [500] Internal Server Error). Please check the credentials.CRIT"/>
    <s v="VMware ESXi"/>
    <s v="172.23.100.192"/>
    <s v="PROD"/>
    <s v="Main / EMEA / UK1 / Prod / API / VMWare / Physical / Cisco"/>
    <s v="cmk/site:Prod_LD5, application:Mulitple Apps, environment-folder:Prod"/>
    <s v="uk1puesxi02"/>
  </r>
  <r>
    <s v="CRIT"/>
    <d v="2024-07-23T12:58:49"/>
    <s v="5.38 s"/>
    <x v="603"/>
    <s v="UP"/>
    <s v="EMEA Prod LDN1 (LD5)"/>
    <x v="2"/>
    <s v="[special_vsphere] Agent exited with code 1: Cannot login to vSphere Server (reason: [500] Internal Server Error). Please check the credentials.CRIT, [piggyback] Success (but no data found for this host), execution time 3.5 sec"/>
    <s v="VMware ESXi"/>
    <s v="172.23.100.193"/>
    <s v="PROD"/>
    <s v="Main / EMEA / UK1 / Prod / API / VMWare / Physical / Cisco"/>
    <s v="cmk/site:Prod_LD5, application:Mulitple Apps, environment-folder:Prod"/>
    <s v="uk1puesxi03"/>
  </r>
  <r>
    <s v="CRIT"/>
    <d v="2024-07-23T12:58:45"/>
    <s v="43 m"/>
    <x v="603"/>
    <s v="UP"/>
    <s v="EMEA Prod LDN1 (LD5)"/>
    <x v="3"/>
    <s v="Services: all up to date, Host labels: all up to date, [special_vsphere] Agent exited with code 1: Cannot login to vSphere Server (reason: [500] Internal Server Error). Please check the credentials.CRIT"/>
    <s v="VMware ESXi"/>
    <s v="172.23.100.193"/>
    <s v="PROD"/>
    <s v="Main / EMEA / UK1 / Prod / API / VMWare / Physical / Cisco"/>
    <s v="cmk/site:Prod_LD5, application:Mulitple Apps, environment-folder:Prod"/>
    <s v="uk1puesxi03"/>
  </r>
  <r>
    <s v="CRIT"/>
    <d v="2024-07-23T16:51:47"/>
    <s v="23.4 s"/>
    <x v="604"/>
    <s v="UP"/>
    <s v="EMEA Prod LDN1 (LD5)"/>
    <x v="2"/>
    <s v="[agent] Communication failed: [Errno 111] Connection refusedCRIT, [piggyback] Success (but no data found for this host), execution time 0.0 sec"/>
    <s v="Microsoft Windows Server 2012 R2 Standard"/>
    <s v="172.23.121.41"/>
    <s v="PROD"/>
    <s v="Main / EMEA / UK1 / Prod / Agents / Windows / Physical / Cisco"/>
    <s v="application:Mulitple Apps, cmk/site:Prod_LD5, environment-folder:Prod"/>
    <s v="uk1puuas02"/>
  </r>
  <r>
    <s v="CRIT"/>
    <d v="2024-07-23T16:51:47"/>
    <s v="66 m"/>
    <x v="604"/>
    <s v="UP"/>
    <s v="EMEA Prod LDN1 (LD5)"/>
    <x v="3"/>
    <s v="Services: all up to date, Host labels: all up to date, [agent] Communication failed: [Errno 111] Connection refusedCRIT"/>
    <s v="Microsoft Windows Server 2012 R2 Standard"/>
    <s v="172.23.121.41"/>
    <s v="PROD"/>
    <s v="Main / EMEA / UK1 / Prod / Agents / Windows / Physical / Cisco"/>
    <s v="application:Mulitple Apps, cmk/site:Prod_LD5, environment-folder:Prod"/>
    <s v="uk1puuas02"/>
  </r>
  <r>
    <s v="CRIT"/>
    <d v="2024-07-23T06:38:01"/>
    <s v="18.4 s"/>
    <x v="605"/>
    <s v="UP"/>
    <s v="EMEA Prod LDN1 (LD5)"/>
    <x v="2"/>
    <s v="[agent] Communication failed: [Errno 111] Connection refusedCRIT, [piggyback] Success (but no data found for this host), execution time 0.0 sec"/>
    <s v="RedHatEnterpriseServer"/>
    <s v="172.23.104.23"/>
    <s v="PROD"/>
    <s v="Main / EMEA / UK1 / Prod / Agents / Linux / VM"/>
    <s v="application:Mulitple Apps, cmk/site:Prod_LD5, environment-folder:Prod"/>
    <s v="uk1pvaxl01"/>
  </r>
  <r>
    <s v="CRIT"/>
    <d v="2024-07-23T06:38:00"/>
    <s v="66 m"/>
    <x v="605"/>
    <s v="UP"/>
    <s v="EMEA Prod LDN1 (LD5)"/>
    <x v="3"/>
    <s v="Services: all up to date, Host labels: all up to date, [agent] Communication failed: [Errno 111] Connection refusedCRIT"/>
    <s v="RedHatEnterpriseServer"/>
    <s v="172.23.104.23"/>
    <s v="PROD"/>
    <s v="Main / EMEA / UK1 / Prod / Agents / Linux / VM"/>
    <s v="application:Mulitple Apps, cmk/site:Prod_LD5, environment-folder:Prod"/>
    <s v="uk1pvaxl01"/>
  </r>
  <r>
    <s v="CRIT"/>
    <d v="2024-07-23T06:38:37"/>
    <s v="61 s"/>
    <x v="606"/>
    <s v="UP"/>
    <s v="EMEA Prod LDN1 (LD5)"/>
    <x v="2"/>
    <s v="[agent] Communication failed: [Errno 111] Connection refusedCRIT, [piggyback] Success (but no data found for this host), execution time 0.0 sec"/>
    <s v="RedHatEnterpriseServer"/>
    <s v="172.23.104.41"/>
    <s v="PROD"/>
    <s v="Main / EMEA / UK1 / Prod / Agents / Linux / VM"/>
    <s v="application:Mulitple Apps, cmk/site:Prod_LD5, environment-folder:Prod"/>
    <s v="uk1pvfitmdh01"/>
  </r>
  <r>
    <s v="CRIT"/>
    <d v="2024-07-23T06:38:42"/>
    <s v="66 m"/>
    <x v="606"/>
    <s v="UP"/>
    <s v="EMEA Prod LDN1 (LD5)"/>
    <x v="3"/>
    <s v="Services: all up to date, Host labels: all up to date, [agent] Communication failed: [Errno 111] Connection refusedCRIT"/>
    <s v="RedHatEnterpriseServer"/>
    <s v="172.23.104.41"/>
    <s v="PROD"/>
    <s v="Main / EMEA / UK1 / Prod / Agents / Linux / VM"/>
    <s v="application:Mulitple Apps, cmk/site:Prod_LD5, environment-folder:Prod"/>
    <s v="uk1pvfitmdh01"/>
  </r>
  <r>
    <s v="CRIT"/>
    <d v="2024-07-23T06:58:16"/>
    <s v="18.4 s"/>
    <x v="607"/>
    <s v="UP"/>
    <s v="EMEA Prod LDN1 (LD5)"/>
    <x v="2"/>
    <s v="[agent] Communication failed: [Errno 111] Connection refusedCRIT, [piggyback] Success (but no data found for this host), execution time 0.0 sec"/>
    <s v="RedHatEnterpriseServer"/>
    <s v="172.23.121.63"/>
    <s v="PROD"/>
    <s v="Main / EMEA / UK1 / Prod / Agents / Linux / VM"/>
    <s v="application:Mulitple Apps, cmk/site:Prod_LD5, environment-folder:Prod"/>
    <s v="uk1pvfitpxy01"/>
  </r>
  <r>
    <s v="CRIT"/>
    <d v="2024-07-23T06:58:08"/>
    <s v="66 m"/>
    <x v="607"/>
    <s v="UP"/>
    <s v="EMEA Prod LDN1 (LD5)"/>
    <x v="3"/>
    <s v="Services: all up to date, Host labels: all up to date, [agent] Communication failed: [Errno 111] Connection refusedCRIT"/>
    <s v="RedHatEnterpriseServer"/>
    <s v="172.23.121.63"/>
    <s v="PROD"/>
    <s v="Main / EMEA / UK1 / Prod / Agents / Linux / VM"/>
    <s v="application:Mulitple Apps, cmk/site:Prod_LD5, environment-folder:Prod"/>
    <s v="uk1pvfitpxy01"/>
  </r>
  <r>
    <s v="CRIT"/>
    <d v="2024-07-23T14:45:42"/>
    <s v="16.4 s"/>
    <x v="608"/>
    <s v="UP"/>
    <s v="EMEA Prod LDN1 (LD5)"/>
    <x v="2"/>
    <s v="[agent] Communication failed: [Errno 111] Connection refusedCRIT, [piggyback] Success (but no data found for this host), execution time 0.0 sec"/>
    <s v="RedHatEnterpriseServer"/>
    <s v="172.23.121.64"/>
    <s v="PROD"/>
    <s v="Main / EMEA / UK1 / Prod / Agents / Linux / VM"/>
    <s v="application:Mulitple Apps, cmk/site:Prod_LD5, environment-folder:Prod"/>
    <s v="uk1pvfitpxy02"/>
  </r>
  <r>
    <s v="CRIT"/>
    <d v="2024-07-23T14:45:42"/>
    <s v="66 m"/>
    <x v="608"/>
    <s v="UP"/>
    <s v="EMEA Prod LDN1 (LD5)"/>
    <x v="3"/>
    <s v="Services: all up to date, Host labels: all up to date, [agent] Communication failed: [Errno 111] Connection refusedCRIT"/>
    <s v="RedHatEnterpriseServer"/>
    <s v="172.23.121.64"/>
    <s v="PROD"/>
    <s v="Main / EMEA / UK1 / Prod / Agents / Linux / VM"/>
    <s v="application:Mulitple Apps, cmk/site:Prod_LD5, environment-folder:Prod"/>
    <s v="uk1pvfitpxy02"/>
  </r>
  <r>
    <s v="CRIT"/>
    <d v="2024-07-23T06:40:12"/>
    <s v="17.4 s"/>
    <x v="609"/>
    <s v="UP"/>
    <s v="EMEA Prod LDN1 (LD5)"/>
    <x v="2"/>
    <s v="[agent] Communication failed: [Errno 111] Connection refusedCRIT, [piggyback] Success (but no data found for this host), execution time 0.0 sec"/>
    <s v="RedHatEnterpriseServer"/>
    <s v="172.23.104.231"/>
    <s v="PROD"/>
    <s v="Main / EMEA / UK1 / Prod / Agents / Linux / VM"/>
    <s v="application:Mulitple Apps, cmk/site:Prod_LD5, environment-folder:Prod"/>
    <s v="uk1pvphxcrt101"/>
  </r>
  <r>
    <s v="CRIT"/>
    <d v="2024-07-23T06:38:57"/>
    <s v="66 m"/>
    <x v="609"/>
    <s v="UP"/>
    <s v="EMEA Prod LDN1 (LD5)"/>
    <x v="3"/>
    <s v="Services: all up to date, Host labels: all up to date, [agent] Communication failed: [Errno 111] Connection refusedCRIT"/>
    <s v="RedHatEnterpriseServer"/>
    <s v="172.23.104.231"/>
    <s v="PROD"/>
    <s v="Main / EMEA / UK1 / Prod / Agents / Linux / VM"/>
    <s v="application:Mulitple Apps, cmk/site:Prod_LD5, environment-folder:Prod"/>
    <s v="uk1pvphxcrt101"/>
  </r>
  <r>
    <s v="CRIT"/>
    <d v="2024-07-23T08:47:32"/>
    <s v="18.4 s"/>
    <x v="610"/>
    <s v="UP"/>
    <s v="EMEA Prod LDN1 (LD5)"/>
    <x v="2"/>
    <s v="[agent] Communication failed: [Errno 111] Connection refusedCRIT, [piggyback] Success (but no data found for this host), execution time 0.0 sec"/>
    <s v="redhat"/>
    <s v="172.23.104.232"/>
    <s v="PROD"/>
    <s v="Main / EMEA / UK1 / Prod / Agents / Linux / VM"/>
    <s v="application:Mulitple Apps, cmk/site:Prod_LD5, environment-folder:Prod"/>
    <s v="uk1pvphxcrt102"/>
  </r>
  <r>
    <s v="CRIT"/>
    <d v="2024-07-23T08:47:30"/>
    <s v="66 m"/>
    <x v="610"/>
    <s v="UP"/>
    <s v="EMEA Prod LDN1 (LD5)"/>
    <x v="3"/>
    <s v="Services: all up to date, Host labels: all up to date, [agent] Communication failed: [Errno 111] Connection refusedCRIT"/>
    <s v="redhat"/>
    <s v="172.23.104.232"/>
    <s v="PROD"/>
    <s v="Main / EMEA / UK1 / Prod / Agents / Linux / VM"/>
    <s v="application:Mulitple Apps, cmk/site:Prod_LD5, environment-folder:Prod"/>
    <s v="uk1pvphxcrt102"/>
  </r>
  <r>
    <s v="CRIT"/>
    <d v="2024-07-23T14:38:54"/>
    <s v="41.4 s"/>
    <x v="611"/>
    <s v="UP"/>
    <s v="EMEA Prod LDN1 (LD5)"/>
    <x v="2"/>
    <s v="[agent] Communication failed: [Errno 111] Connection refusedCRIT, [piggyback] Success (but no data found for this host), execution time 0.0 sec"/>
    <s v="redhat"/>
    <s v="172.23.104.233"/>
    <s v="PROD"/>
    <s v="Main / EMEA / UK1 / Prod / Agents / Linux / VM"/>
    <s v="application:Mulitple Apps, cmk/site:Prod_LD5, environment-folder:Prod"/>
    <s v="uk1pvphxexha101"/>
  </r>
  <r>
    <s v="CRIT"/>
    <d v="2024-07-23T14:38:52"/>
    <s v="66 m"/>
    <x v="611"/>
    <s v="UP"/>
    <s v="EMEA Prod LDN1 (LD5)"/>
    <x v="3"/>
    <s v="Services: all up to date, Host labels: all up to date, [agent] Communication failed: [Errno 111] Connection refusedCRIT"/>
    <s v="redhat"/>
    <s v="172.23.104.233"/>
    <s v="PROD"/>
    <s v="Main / EMEA / UK1 / Prod / Agents / Linux / VM"/>
    <s v="application:Mulitple Apps, cmk/site:Prod_LD5, environment-folder:Prod"/>
    <s v="uk1pvphxexha101"/>
  </r>
  <r>
    <s v="CRIT"/>
    <d v="2024-07-23T10:53:34"/>
    <s v="38.4 s"/>
    <x v="612"/>
    <s v="UP"/>
    <s v="EMEA Prod LDN1 (LD5)"/>
    <x v="2"/>
    <s v="[agent] Communication failed: [Errno 111] Connection refusedCRIT, [piggyback] Success (but no data found for this host), execution time 0.0 sec"/>
    <s v="redhat"/>
    <s v="172.23.104.234"/>
    <s v="PROD"/>
    <s v="Main / EMEA / UK1 / Prod / Agents / Linux / VM"/>
    <s v="application:Mulitple Apps, cmk/site:Prod_LD5, environment-folder:Prod"/>
    <s v="uk1pvphxexha102"/>
  </r>
  <r>
    <s v="CRIT"/>
    <d v="2024-07-23T06:38:01"/>
    <s v="66 m"/>
    <x v="612"/>
    <s v="UP"/>
    <s v="EMEA Prod LDN1 (LD5)"/>
    <x v="3"/>
    <s v="Services: all up to date, Host labels: all up to date, [agent] Communication failed: [Errno 111] Connection refusedCRIT"/>
    <s v="redhat"/>
    <s v="172.23.104.234"/>
    <s v="PROD"/>
    <s v="Main / EMEA / UK1 / Prod / Agents / Linux / VM"/>
    <s v="application:Mulitple Apps, cmk/site:Prod_LD5, environment-folder:Prod"/>
    <s v="uk1pvphxexha102"/>
  </r>
  <r>
    <s v="CRIT"/>
    <d v="2024-08-29T10:21:43"/>
    <s v="121 s"/>
    <x v="613"/>
    <s v="UP"/>
    <s v="EMEA Prod LDN1 (LD5)"/>
    <x v="2"/>
    <s v="[special_pure_storage_fa] Agent exited with code 1: ERROR 2024-12-05 11:15:16 agent_pure_storage_fa: Login failed: HTTPSConnectionPool(host='10.23.110.231', port=443): Max retries exceeded with url: /api/2.0/login (Caused by SSLError(SSLCertVerificationError(1, '[SSL: CERTIFICATE_VERIFY_FAILED] certificate verify failed: self-signed certificate (_ssl.c:1000)')))CRIT, [piggyback] Success (but no data found for this host), execution time 0.5 sec"/>
    <s v="None"/>
    <s v="10.23.110.231"/>
    <s v="None"/>
    <s v="Main / EMEA / UK1 / Prod / API / Storage"/>
    <s v="cmk/site:Prod_LD5, environment-folder:Prod"/>
    <s v="uk1qpure01"/>
  </r>
  <r>
    <s v="CRIT"/>
    <d v="2024-08-29T10:21:43"/>
    <s v="64 m"/>
    <x v="613"/>
    <s v="UP"/>
    <s v="EMEA Prod LDN1 (LD5)"/>
    <x v="3"/>
    <s v="Services: all up to date, Host labels: all up to date, [special_pure_storage_fa] Agent exited with code 1: ERROR 2024-12-05 10:12:56 agent_pure_storage_fa: Login failed: HTTPSConnectionPool(host='10.23.110.231', port=443): Max retries exceeded with url: /api/2.0/login (Caused by SSLError(SSLCertVerificationError(1, '[SSL: CERTIFICATE_VERIFY_FAILED] certificate verify failed: self-signed certificate (_ssl.c:1000)')))CRIT"/>
    <s v="None"/>
    <s v="10.23.110.231"/>
    <s v="None"/>
    <s v="Main / EMEA / UK1 / Prod / API / Storage"/>
    <s v="cmk/site:Prod_LD5, environment-folder:Prod"/>
    <s v="uk1qpure01"/>
  </r>
  <r>
    <s v="CRIT"/>
    <d v="2024-07-23T12:26:55"/>
    <s v="106 s"/>
    <x v="614"/>
    <s v="UP"/>
    <s v="EMEA Prod LDN1 (LD5)"/>
    <x v="2"/>
    <s v="[special_vsphere] Agent exited with code 1: Cannot login to vSphere Server (reason: [500] Internal Server Error). Please check the credentials.CRIT, [piggyback] Success (but no data found for this host), execution time 5.5 sec"/>
    <s v="VMware ESXi"/>
    <s v="10.53.100.191"/>
    <s v="PROD"/>
    <s v="Main / EMEA / UK1 / Prod / API / VMWare / Physical / Cisco"/>
    <s v="cmk/site:Prod_LD5, application:Mulitple Apps, environment-folder:Prod"/>
    <s v="uk1quesxi01"/>
  </r>
  <r>
    <s v="CRIT"/>
    <d v="2024-07-23T12:26:59"/>
    <s v="32 m"/>
    <x v="614"/>
    <s v="UP"/>
    <s v="EMEA Prod LDN1 (LD5)"/>
    <x v="3"/>
    <s v="Services: all up to date, Host labels: all up to date, [special_vsphere] Agent exited with code 1: Cannot login to vSphere Server (reason: [500] Internal Server Error). Please check the credentials.CRIT"/>
    <s v="VMware ESXi"/>
    <s v="10.53.100.191"/>
    <s v="PROD"/>
    <s v="Main / EMEA / UK1 / Prod / API / VMWare / Physical / Cisco"/>
    <s v="cmk/site:Prod_LD5, application:Mulitple Apps, environment-folder:Prod"/>
    <s v="uk1quesxi01"/>
  </r>
  <r>
    <s v="CRIT"/>
    <d v="2024-07-23T07:42:01"/>
    <s v="7.39 s"/>
    <x v="615"/>
    <s v="UP"/>
    <s v="EMEA Prod LDN1 (LD5)"/>
    <x v="2"/>
    <s v="[special_vsphere] Agent exited with code 1: Cannot login to vSphere Server (reason: [500] Internal Server Error). Please check the credentials.CRIT, [piggyback] Success (but no data found for this host), execution time 4.5 sec"/>
    <s v="VMware ESXi"/>
    <s v="10.53.100.192"/>
    <s v="PROD"/>
    <s v="Main / EMEA / UK1 / Prod / API / VMWare / Physical / Cisco"/>
    <s v="cmk/site:Prod_LD5, application:Mulitple Apps, environment-folder:Prod"/>
    <s v="uk1quesxi02"/>
  </r>
  <r>
    <s v="CRIT"/>
    <d v="2024-07-23T07:42:05"/>
    <s v="32 m"/>
    <x v="615"/>
    <s v="UP"/>
    <s v="EMEA Prod LDN1 (LD5)"/>
    <x v="3"/>
    <s v="Services: all up to date, Host labels: all up to date, [special_vsphere] Agent exited with code 1: Cannot login to vSphere Server (reason: [500] Internal Server Error). Please check the credentials.CRIT"/>
    <s v="VMware ESXi"/>
    <s v="10.53.100.192"/>
    <s v="PROD"/>
    <s v="Main / EMEA / UK1 / Prod / API / VMWare / Physical / Cisco"/>
    <s v="cmk/site:Prod_LD5, application:Mulitple Apps, environment-folder:Prod"/>
    <s v="uk1quesxi02"/>
  </r>
  <r>
    <s v="CRIT"/>
    <d v="2024-09-19T19:55:01"/>
    <s v="114 s"/>
    <x v="616"/>
    <s v="UP"/>
    <s v="EMEA Prod LDN1 (LD5)"/>
    <x v="2"/>
    <s v="[special_vsphere] Agent exited with code 1: Cannot login to vSphere Server (reason: [500] Internal Server Error). Please check the credentials.CRIT, [piggyback] Success (but no data found for this host), execution time 4.5 sec"/>
    <s v="VMware ESXi"/>
    <s v="10.53.100.193"/>
    <s v="PROD"/>
    <s v="Main / EMEA / UK1 / Prod / API / VMWare / Physical / Cisco"/>
    <s v="cmk/site:Prod_LD5, application:Mulitple Apps, environment-folder:Prod"/>
    <s v="uk1quesxi03"/>
  </r>
  <r>
    <s v="CRIT"/>
    <d v="2024-09-19T19:55:05"/>
    <s v="32 m"/>
    <x v="616"/>
    <s v="UP"/>
    <s v="EMEA Prod LDN1 (LD5)"/>
    <x v="3"/>
    <s v="Services: all up to date, Host labels: all up to date, [special_vsphere] Agent exited with code 1: Cannot login to vSphere Server (reason: [500] Internal Server Error). Please check the credentials.CRIT"/>
    <s v="VMware ESXi"/>
    <s v="10.53.100.193"/>
    <s v="PROD"/>
    <s v="Main / EMEA / UK1 / Prod / API / VMWare / Physical / Cisco"/>
    <s v="cmk/site:Prod_LD5, application:Mulitple Apps, environment-folder:Prod"/>
    <s v="uk1quesxi03"/>
  </r>
  <r>
    <s v="CRIT"/>
    <d v="2024-07-24T01:46:48"/>
    <s v="37.4 s"/>
    <x v="617"/>
    <s v="UP"/>
    <s v="EMEA Prod LDN1 (LD5)"/>
    <x v="2"/>
    <s v="[agent] Communication failed: [Errno 111] Connection refusedCRIT, [piggyback] Success (but no data found for this host), execution time 0.0 sec"/>
    <s v="Microsoft Windows Server 2019 Standard"/>
    <s v="10.74.100.168"/>
    <s v="PROD"/>
    <s v="Main / EMEA / UK2 / Prod / Agents / Windows / VM"/>
    <s v="application:Mulitple Apps, cmk/site:Prod_LD5, environment-folder:Prod"/>
    <s v="uk2cvcitxvdc01"/>
  </r>
  <r>
    <s v="CRIT"/>
    <d v="2024-07-24T01:46:48"/>
    <s v="66 m"/>
    <x v="617"/>
    <s v="UP"/>
    <s v="EMEA Prod LDN1 (LD5)"/>
    <x v="3"/>
    <s v="Services: all up to date, Host labels: all up to date, [agent] Communication failed: [Errno 111] Connection refusedCRIT"/>
    <s v="Microsoft Windows Server 2019 Standard"/>
    <s v="10.74.100.168"/>
    <s v="PROD"/>
    <s v="Main / EMEA / UK2 / Prod / Agents / Windows / VM"/>
    <s v="application:Mulitple Apps, cmk/site:Prod_LD5, environment-folder:Prod"/>
    <s v="uk2cvcitxvdc01"/>
  </r>
  <r>
    <s v="CRIT"/>
    <d v="2024-07-19T11:16:10"/>
    <s v="33.4 s"/>
    <x v="618"/>
    <s v="UP"/>
    <s v="EMEA Prod LDN1 (LD5)"/>
    <x v="2"/>
    <s v="[agent] Communication failed: [Errno 111] Connection refusedCRIT, [piggyback] Success (but no data found for this host), execution time 0.0 sec"/>
    <s v="RedHatEnterpriseServer"/>
    <s v="172.24.131.55"/>
    <s v="PROD"/>
    <s v="Main / EMEA / UK2 / Prod / Agents / Linux / Physical / HP"/>
    <s v="application:Mulitple Apps, cmk/site:Prod_LD5, environment-folder:Prod"/>
    <s v="uk2padh01"/>
  </r>
  <r>
    <s v="CRIT"/>
    <d v="2024-07-19T11:16:08"/>
    <s v="66 m"/>
    <x v="618"/>
    <s v="UP"/>
    <s v="EMEA Prod LDN1 (LD5)"/>
    <x v="3"/>
    <s v="Services: all up to date, Host labels: all up to date, [agent] Communication failed: [Errno 111] Connection refusedCRIT"/>
    <s v="RedHatEnterpriseServer"/>
    <s v="172.24.131.55"/>
    <s v="PROD"/>
    <s v="Main / EMEA / UK2 / Prod / Agents / Linux / Physical / HP"/>
    <s v="application:Mulitple Apps, cmk/site:Prod_LD5, environment-folder:Prod"/>
    <s v="uk2padh01"/>
  </r>
  <r>
    <s v="CRIT"/>
    <d v="2024-07-19T11:10:49"/>
    <s v="47.4 s"/>
    <x v="619"/>
    <s v="UP"/>
    <s v="EMEA Prod LDN1 (LD5)"/>
    <x v="2"/>
    <s v="[agent] Communication failed: [Errno 111] Connection refusedCRIT, [piggyback] Success (but no data found for this host), execution time 0.0 sec"/>
    <s v="RedHatEnterpriseServer"/>
    <s v="172.24.131.56"/>
    <s v="PROD"/>
    <s v="Main / EMEA / UK2 / Prod / Agents / Linux / Physical / HP"/>
    <s v="application:Mulitple Apps, cmk/site:Prod_LD5, environment-folder:Prod"/>
    <s v="uk2padh02"/>
  </r>
  <r>
    <s v="CRIT"/>
    <d v="2024-07-19T11:10:48"/>
    <s v="66 m"/>
    <x v="619"/>
    <s v="UP"/>
    <s v="EMEA Prod LDN1 (LD5)"/>
    <x v="3"/>
    <s v="Services: all up to date, Host labels: all up to date, [agent] Communication failed: [Errno 111] Connection refusedCRIT"/>
    <s v="RedHatEnterpriseServer"/>
    <s v="172.24.131.56"/>
    <s v="PROD"/>
    <s v="Main / EMEA / UK2 / Prod / Agents / Linux / Physical / HP"/>
    <s v="application:Mulitple Apps, cmk/site:Prod_LD5, environment-folder:Prod"/>
    <s v="uk2padh02"/>
  </r>
  <r>
    <s v="CRIT"/>
    <d v="2024-07-19T11:15:54"/>
    <s v="32.4 s"/>
    <x v="620"/>
    <s v="UP"/>
    <s v="EMEA Prod LDN1 (LD5)"/>
    <x v="2"/>
    <s v="[agent] Communication failed: [Errno 111] Connection refusedCRIT, [piggyback] Success (but no data found for this host), execution time 0.0 sec"/>
    <s v="RedHatEnterpriseServer"/>
    <s v="172.24.131.57"/>
    <s v="PROD"/>
    <s v="Main / EMEA / UK2 / Prod / Agents / Linux / Physical / HP"/>
    <s v="application:Mulitple Apps, cmk/site:Prod_LD5, environment-folder:Prod"/>
    <s v="uk2padh03"/>
  </r>
  <r>
    <s v="CRIT"/>
    <d v="2024-07-19T11:15:54"/>
    <s v="66 m"/>
    <x v="620"/>
    <s v="UP"/>
    <s v="EMEA Prod LDN1 (LD5)"/>
    <x v="3"/>
    <s v="Services: all up to date, Host labels: all up to date, [agent] Communication failed: [Errno 111] Connection refusedCRIT"/>
    <s v="RedHatEnterpriseServer"/>
    <s v="172.24.131.57"/>
    <s v="PROD"/>
    <s v="Main / EMEA / UK2 / Prod / Agents / Linux / Physical / HP"/>
    <s v="application:Mulitple Apps, cmk/site:Prod_LD5, environment-folder:Prod"/>
    <s v="uk2padh03"/>
  </r>
  <r>
    <s v="CRIT"/>
    <d v="2024-07-19T11:12:08"/>
    <s v="29.4 s"/>
    <x v="621"/>
    <s v="UP"/>
    <s v="EMEA Prod LDN1 (LD5)"/>
    <x v="2"/>
    <s v="[agent] Communication failed: [Errno 111] Connection refusedCRIT, [piggyback] Success (but no data found for this host), execution time 0.0 sec"/>
    <s v="RedHatEnterpriseServer"/>
    <s v="172.24.131.58"/>
    <s v="PROD"/>
    <s v="Main / EMEA / UK2 / Prod / Agents / Linux / Physical / HP"/>
    <s v="application:Mulitple Apps, cmk/site:Prod_LD5, environment-folder:Prod"/>
    <s v="uk2padh04"/>
  </r>
  <r>
    <s v="CRIT"/>
    <d v="2024-07-19T11:12:07"/>
    <s v="66 m"/>
    <x v="621"/>
    <s v="UP"/>
    <s v="EMEA Prod LDN1 (LD5)"/>
    <x v="3"/>
    <s v="Services: all up to date, Host labels: all up to date, [agent] Communication failed: [Errno 111] Connection refusedCRIT"/>
    <s v="RedHatEnterpriseServer"/>
    <s v="172.24.131.58"/>
    <s v="PROD"/>
    <s v="Main / EMEA / UK2 / Prod / Agents / Linux / Physical / HP"/>
    <s v="application:Mulitple Apps, cmk/site:Prod_LD5, environment-folder:Prod"/>
    <s v="uk2padh04"/>
  </r>
  <r>
    <s v="CRIT"/>
    <d v="2024-07-19T11:12:36"/>
    <s v="9.40 s"/>
    <x v="622"/>
    <s v="UP"/>
    <s v="EMEA Prod LDN1 (LD5)"/>
    <x v="2"/>
    <s v="[agent] Communication failed: [Errno 111] Connection refusedCRIT, [piggyback] Success (but no data found for this host), execution time 0.0 sec"/>
    <s v="RedHatEnterpriseServer"/>
    <s v="172.24.131.59"/>
    <s v="PROD"/>
    <s v="Main / EMEA / UK2 / Prod / Agents / Linux / Physical / HP"/>
    <s v="application:Mulitple Apps, cmk/site:Prod_LD5, environment-folder:Prod"/>
    <s v="uk2padh05"/>
  </r>
  <r>
    <s v="CRIT"/>
    <d v="2024-07-19T11:12:29"/>
    <s v="66 m"/>
    <x v="622"/>
    <s v="UP"/>
    <s v="EMEA Prod LDN1 (LD5)"/>
    <x v="3"/>
    <s v="Services: all up to date, Host labels: all up to date, [agent] Communication failed: [Errno 111] Connection refusedCRIT"/>
    <s v="RedHatEnterpriseServer"/>
    <s v="172.24.131.59"/>
    <s v="PROD"/>
    <s v="Main / EMEA / UK2 / Prod / Agents / Linux / Physical / HP"/>
    <s v="application:Mulitple Apps, cmk/site:Prod_LD5, environment-folder:Prod"/>
    <s v="uk2padh05"/>
  </r>
  <r>
    <s v="CRIT"/>
    <d v="2024-07-19T11:11:51"/>
    <s v="33.4 s"/>
    <x v="623"/>
    <s v="UP"/>
    <s v="EMEA Prod LDN1 (LD5)"/>
    <x v="2"/>
    <s v="[agent] Communication failed: [Errno 111] Connection refusedCRIT, [piggyback] Success (but no data found for this host), execution time 0.0 sec"/>
    <s v="RedHatEnterpriseServer"/>
    <s v="10.24.100.8"/>
    <s v="PROD"/>
    <s v="Main / EMEA / UK2 / Prod / Agents / Linux / Physical / HP"/>
    <s v="application:Mulitple Apps, cmk/site:Prod_LD5, environment-folder:Prod"/>
    <s v="uk2padh06"/>
  </r>
  <r>
    <s v="CRIT"/>
    <d v="2024-07-19T11:11:50"/>
    <s v="66 m"/>
    <x v="623"/>
    <s v="UP"/>
    <s v="EMEA Prod LDN1 (LD5)"/>
    <x v="3"/>
    <s v="Services: all up to date, Host labels: all up to date, [agent] Communication failed: [Errno 111] Connection refusedCRIT"/>
    <s v="RedHatEnterpriseServer"/>
    <s v="10.24.100.8"/>
    <s v="PROD"/>
    <s v="Main / EMEA / UK2 / Prod / Agents / Linux / Physical / HP"/>
    <s v="application:Mulitple Apps, cmk/site:Prod_LD5, environment-folder:Prod"/>
    <s v="uk2padh06"/>
  </r>
  <r>
    <s v="CRIT"/>
    <d v="2024-07-19T14:09:22"/>
    <s v="18.4 s"/>
    <x v="624"/>
    <s v="UP"/>
    <s v="EMEA Prod LDN1 (LD5)"/>
    <x v="2"/>
    <s v="[agent] Communication failed: [Errno 111] Connection refusedCRIT, [piggyback] Success (but no data found for this host), execution time 0.0 sec"/>
    <s v="RedHatEnterpriseServer"/>
    <s v="172.24.131.25"/>
    <s v="PROD"/>
    <s v="Main / EMEA / UK2 / Prod / Agents / Linux / Physical / HP"/>
    <s v="application:Mulitple Apps, cmk/site:Prod_LD5, environment-folder:Prod"/>
    <s v="uk2pads01"/>
  </r>
  <r>
    <s v="CRIT"/>
    <d v="2024-07-19T14:09:22"/>
    <s v="66 m"/>
    <x v="624"/>
    <s v="UP"/>
    <s v="EMEA Prod LDN1 (LD5)"/>
    <x v="3"/>
    <s v="Services: all up to date, Host labels: all up to date, [agent] Communication failed: [Errno 111] Connection refusedCRIT"/>
    <s v="RedHatEnterpriseServer"/>
    <s v="172.24.131.25"/>
    <s v="PROD"/>
    <s v="Main / EMEA / UK2 / Prod / Agents / Linux / Physical / HP"/>
    <s v="application:Mulitple Apps, cmk/site:Prod_LD5, environment-folder:Prod"/>
    <s v="uk2pads01"/>
  </r>
  <r>
    <s v="CRIT"/>
    <d v="2024-07-19T11:15:52"/>
    <s v="44.4 s"/>
    <x v="625"/>
    <s v="UP"/>
    <s v="EMEA Prod LDN1 (LD5)"/>
    <x v="2"/>
    <s v="[agent] Communication failed: [Errno 111] Connection refusedCRIT, [piggyback] Success (but no data found for this host), execution time 0.0 sec"/>
    <s v="RedHatEnterpriseServer"/>
    <s v="172.24.131.26"/>
    <s v="PROD"/>
    <s v="Main / EMEA / UK2 / Prod / Agents / Linux / Physical / HP"/>
    <s v="application:Mulitple Apps, cmk/site:Prod_LD5, environment-folder:Prod"/>
    <s v="uk2pads02"/>
  </r>
  <r>
    <s v="CRIT"/>
    <d v="2024-07-19T11:15:52"/>
    <s v="66 m"/>
    <x v="625"/>
    <s v="UP"/>
    <s v="EMEA Prod LDN1 (LD5)"/>
    <x v="3"/>
    <s v="Services: all up to date, Host labels: all up to date, [agent] Communication failed: [Errno 111] Connection refusedCRIT"/>
    <s v="RedHatEnterpriseServer"/>
    <s v="172.24.131.26"/>
    <s v="PROD"/>
    <s v="Main / EMEA / UK2 / Prod / Agents / Linux / Physical / HP"/>
    <s v="application:Mulitple Apps, cmk/site:Prod_LD5, environment-folder:Prod"/>
    <s v="uk2pads02"/>
  </r>
  <r>
    <s v="CRIT"/>
    <d v="2024-07-19T11:10:34"/>
    <s v="47.4 s"/>
    <x v="626"/>
    <s v="UP"/>
    <s v="EMEA Prod LDN1 (LD5)"/>
    <x v="2"/>
    <s v="[agent] Communication failed: [Errno 111] Connection refusedCRIT, [piggyback] Success (but no data found for this host), execution time 0.0 sec"/>
    <s v="RedHatEnterpriseServer"/>
    <s v="172.24.131.27"/>
    <s v="PROD"/>
    <s v="Main / EMEA / UK2 / Prod / Agents / Linux / Physical / HP"/>
    <s v="application:Mulitple Apps, cmk/site:Prod_LD5, environment-folder:Prod"/>
    <s v="uk2pads03"/>
  </r>
  <r>
    <s v="CRIT"/>
    <d v="2024-07-19T11:10:31"/>
    <s v="66 m"/>
    <x v="626"/>
    <s v="UP"/>
    <s v="EMEA Prod LDN1 (LD5)"/>
    <x v="3"/>
    <s v="Services: all up to date, Host labels: all up to date, [agent] Communication failed: [Errno 111] Connection refusedCRIT"/>
    <s v="RedHatEnterpriseServer"/>
    <s v="172.24.131.27"/>
    <s v="PROD"/>
    <s v="Main / EMEA / UK2 / Prod / Agents / Linux / Physical / HP"/>
    <s v="application:Mulitple Apps, cmk/site:Prod_LD5, environment-folder:Prod"/>
    <s v="uk2pads03"/>
  </r>
  <r>
    <s v="CRIT"/>
    <d v="2024-07-19T11:11:32"/>
    <s v="33.4 s"/>
    <x v="627"/>
    <s v="UP"/>
    <s v="EMEA Prod LDN1 (LD5)"/>
    <x v="2"/>
    <s v="[agent] Communication failed: [Errno 111] Connection refusedCRIT, [piggyback] Success (but no data found for this host), execution time 0.0 sec"/>
    <s v="RedHatEnterpriseServer"/>
    <s v="172.24.131.28"/>
    <s v="PROD"/>
    <s v="Main / EMEA / UK2 / Prod / Agents / Linux / Physical / HP"/>
    <s v="application:Mulitple Apps, cmk/site:Prod_LD5, environment-folder:Prod"/>
    <s v="uk2pads04"/>
  </r>
  <r>
    <s v="CRIT"/>
    <d v="2024-07-19T11:11:33"/>
    <s v="66 m"/>
    <x v="627"/>
    <s v="UP"/>
    <s v="EMEA Prod LDN1 (LD5)"/>
    <x v="3"/>
    <s v="Services: all up to date, Host labels: all up to date, [agent] Communication failed: [Errno 111] Connection refusedCRIT"/>
    <s v="RedHatEnterpriseServer"/>
    <s v="172.24.131.28"/>
    <s v="PROD"/>
    <s v="Main / EMEA / UK2 / Prod / Agents / Linux / Physical / HP"/>
    <s v="application:Mulitple Apps, cmk/site:Prod_LD5, environment-folder:Prod"/>
    <s v="uk2pads04"/>
  </r>
  <r>
    <s v="CRIT"/>
    <d v="2024-07-19T11:10:42"/>
    <s v="40.4 s"/>
    <x v="628"/>
    <s v="UP"/>
    <s v="EMEA Prod LDN1 (LD5)"/>
    <x v="2"/>
    <s v="[agent] Communication failed: [Errno 111] Connection refusedCRIT, [piggyback] Success (but no data found for this host), execution time 0.0 sec"/>
    <s v="RedHatEnterpriseServer"/>
    <s v="172.24.131.45"/>
    <s v="PROD"/>
    <s v="Main / EMEA / UK2 / Prod / Agents / Linux / Physical / HP"/>
    <s v="application:Mulitple Apps, cmk/site:Prod_LD5, environment-folder:Prod"/>
    <s v="uk2pads05"/>
  </r>
  <r>
    <s v="CRIT"/>
    <d v="2024-07-19T11:10:41"/>
    <s v="66 m"/>
    <x v="628"/>
    <s v="UP"/>
    <s v="EMEA Prod LDN1 (LD5)"/>
    <x v="3"/>
    <s v="Services: all up to date, Host labels: all up to date, [agent] Communication failed: [Errno 111] Connection refusedCRIT"/>
    <s v="RedHatEnterpriseServer"/>
    <s v="172.24.131.45"/>
    <s v="PROD"/>
    <s v="Main / EMEA / UK2 / Prod / Agents / Linux / Physical / HP"/>
    <s v="application:Mulitple Apps, cmk/site:Prod_LD5, environment-folder:Prod"/>
    <s v="uk2pads05"/>
  </r>
  <r>
    <s v="CRIT"/>
    <d v="2024-07-19T11:13:40"/>
    <s v="40.4 s"/>
    <x v="629"/>
    <s v="UP"/>
    <s v="EMEA Prod LDN1 (LD5)"/>
    <x v="2"/>
    <s v="[agent] Communication failed: [Errno 111] Connection refusedCRIT, [piggyback] Success (but no data found for this host), execution time 0.0 sec"/>
    <s v="RedHatEnterpriseServer"/>
    <s v="172.24.131.46"/>
    <s v="PROD"/>
    <s v="Main / EMEA / UK2 / Prod / Agents / Linux / Physical / HP"/>
    <s v="application:Mulitple Apps, cmk/site:Prod_LD5, environment-folder:Prod"/>
    <s v="uk2pads06"/>
  </r>
  <r>
    <s v="CRIT"/>
    <d v="2024-07-19T11:13:40"/>
    <s v="66 m"/>
    <x v="629"/>
    <s v="UP"/>
    <s v="EMEA Prod LDN1 (LD5)"/>
    <x v="3"/>
    <s v="Services: all up to date, Host labels: all up to date, [agent] Communication failed: [Errno 111] Connection refusedCRIT"/>
    <s v="RedHatEnterpriseServer"/>
    <s v="172.24.131.46"/>
    <s v="PROD"/>
    <s v="Main / EMEA / UK2 / Prod / Agents / Linux / Physical / HP"/>
    <s v="application:Mulitple Apps, cmk/site:Prod_LD5, environment-folder:Prod"/>
    <s v="uk2pads06"/>
  </r>
  <r>
    <s v="CRIT"/>
    <d v="2024-07-19T18:50:14"/>
    <s v="43.4 s"/>
    <x v="630"/>
    <s v="UP"/>
    <s v="EMEA Prod LDN1 (LD5)"/>
    <x v="2"/>
    <s v="[agent] Communication failed: [Errno 111] Connection refusedCRIT, [piggyback] Success (but no data found for this host), execution time 0.0 sec"/>
    <s v="RedHatEnterpriseServer"/>
    <s v="172.24.102.61"/>
    <s v="DR"/>
    <s v="Main / EMEA / UK2 / Prod / Agents / Linux / Physical / HP"/>
    <s v="application:Mulitple Apps, cmk/site:Prod_LD5, environment-folder:Prod"/>
    <s v="uk2pbtrd01"/>
  </r>
  <r>
    <s v="CRIT"/>
    <d v="2024-07-19T18:50:14"/>
    <s v="66 m"/>
    <x v="630"/>
    <s v="UP"/>
    <s v="EMEA Prod LDN1 (LD5)"/>
    <x v="3"/>
    <s v="Services: all up to date, Host labels: all up to date, [agent] Communication failed: [Errno 111] Connection refusedCRIT"/>
    <s v="RedHatEnterpriseServer"/>
    <s v="172.24.102.61"/>
    <s v="DR"/>
    <s v="Main / EMEA / UK2 / Prod / Agents / Linux / Physical / HP"/>
    <s v="application:Mulitple Apps, cmk/site:Prod_LD5, environment-folder:Prod"/>
    <s v="uk2pbtrd01"/>
  </r>
  <r>
    <s v="CRIT"/>
    <d v="2024-07-19T11:10:48"/>
    <s v="81 s"/>
    <x v="631"/>
    <s v="UP"/>
    <s v="EMEA Prod LDN1 (LD5)"/>
    <x v="2"/>
    <s v="[agent] Communication failed: [Errno 111] Connection refusedCRIT, [piggyback] Success (but no data found for this host), execution time 0.0 sec"/>
    <s v="RedHatEnterpriseServer"/>
    <s v="172.24.102.62"/>
    <s v="DR"/>
    <s v="Main / EMEA / UK2 / Prod / Agents / Linux / Physical / HP"/>
    <s v="application:Mulitple Apps, cmk/site:Prod_LD5, environment-folder:Prod"/>
    <s v="uk2pbtrd02"/>
  </r>
  <r>
    <s v="CRIT"/>
    <d v="2024-07-19T11:10:41"/>
    <s v="66 m"/>
    <x v="631"/>
    <s v="UP"/>
    <s v="EMEA Prod LDN1 (LD5)"/>
    <x v="3"/>
    <s v="Services: all up to date, Host labels: all up to date, [agent] Communication failed: [Errno 111] Connection refusedCRIT"/>
    <s v="RedHatEnterpriseServer"/>
    <s v="172.24.102.62"/>
    <s v="DR"/>
    <s v="Main / EMEA / UK2 / Prod / Agents / Linux / Physical / HP"/>
    <s v="application:Mulitple Apps, cmk/site:Prod_LD5, environment-folder:Prod"/>
    <s v="uk2pbtrd02"/>
  </r>
  <r>
    <s v="CRIT"/>
    <d v="2024-07-19T11:11:17"/>
    <s v="13.4 s"/>
    <x v="632"/>
    <s v="UP"/>
    <s v="EMEA Prod LDN1 (LD5)"/>
    <x v="2"/>
    <s v="[agent] Communication failed: [Errno 111] Connection refusedCRIT, [piggyback] Success (but no data found for this host), execution time 0.0 sec"/>
    <s v="RedHatEnterpriseServer"/>
    <s v="172.24.102.63"/>
    <s v="DR"/>
    <s v="Main / EMEA / UK2 / Prod / Agents / Linux / Physical / HP"/>
    <s v="application:Mulitple Apps, cmk/site:Prod_LD5, environment-folder:Prod"/>
    <s v="uk2pbtrd03"/>
  </r>
  <r>
    <s v="CRIT"/>
    <d v="2024-07-19T11:11:14"/>
    <s v="66 m"/>
    <x v="632"/>
    <s v="UP"/>
    <s v="EMEA Prod LDN1 (LD5)"/>
    <x v="3"/>
    <s v="Services: all up to date, Host labels: all up to date, [agent] Communication failed: [Errno 111] Connection refusedCRIT"/>
    <s v="RedHatEnterpriseServer"/>
    <s v="172.24.102.63"/>
    <s v="DR"/>
    <s v="Main / EMEA / UK2 / Prod / Agents / Linux / Physical / HP"/>
    <s v="application:Mulitple Apps, cmk/site:Prod_LD5, environment-folder:Prod"/>
    <s v="uk2pbtrd03"/>
  </r>
  <r>
    <s v="CRIT"/>
    <d v="2024-07-19T11:10:47"/>
    <s v="29.4 s"/>
    <x v="633"/>
    <s v="UP"/>
    <s v="EMEA Prod LDN1 (LD5)"/>
    <x v="2"/>
    <s v="[agent] Communication failed: [Errno 111] Connection refusedCRIT, [piggyback] Success (but no data found for this host), execution time 0.0 sec"/>
    <s v="RedHatEnterpriseServer"/>
    <s v="172.24.102.60"/>
    <s v="PROD"/>
    <s v="Main / EMEA / UK2 / Prod / Agents / Linux / Physical / HP"/>
    <s v="application:Mulitple Apps, cmk/site:Prod_LD5, environment-folder:Prod"/>
    <s v="uk2pbtrdbk01"/>
  </r>
  <r>
    <s v="CRIT"/>
    <d v="2024-07-19T11:10:52"/>
    <s v="66 m"/>
    <x v="633"/>
    <s v="UP"/>
    <s v="EMEA Prod LDN1 (LD5)"/>
    <x v="3"/>
    <s v="Services: all up to date, Host labels: all up to date, [agent] Communication failed: [Errno 111] Connection refusedCRIT"/>
    <s v="RedHatEnterpriseServer"/>
    <s v="172.24.102.60"/>
    <s v="PROD"/>
    <s v="Main / EMEA / UK2 / Prod / Agents / Linux / Physical / HP"/>
    <s v="application:Mulitple Apps, cmk/site:Prod_LD5, environment-folder:Prod"/>
    <s v="uk2pbtrdbk01"/>
  </r>
  <r>
    <s v="CRIT"/>
    <d v="2024-07-19T11:11:54"/>
    <s v="26.4 s"/>
    <x v="634"/>
    <s v="UP"/>
    <s v="EMEA Prod LDN1 (LD5)"/>
    <x v="2"/>
    <s v="[agent] Communication failed: [Errno 111] Connection refusedCRIT, [piggyback] Success (but no data found for this host), execution time 0.0 sec"/>
    <s v="RedHatEnterpriseServer"/>
    <s v="172.24.131.51"/>
    <s v="PROD"/>
    <s v="Main / EMEA / UK2 / Prod / Agents / Linux / Physical / HP"/>
    <s v="application:Mulitple Apps, cmk/site:Prod_LD5, environment-folder:Prod"/>
    <s v="uk2peucfh01"/>
  </r>
  <r>
    <s v="CRIT"/>
    <d v="2024-07-19T11:11:55"/>
    <s v="66 m"/>
    <x v="634"/>
    <s v="UP"/>
    <s v="EMEA Prod LDN1 (LD5)"/>
    <x v="3"/>
    <s v="Services: all up to date, Host labels: all up to date, [agent] Communication failed: [Errno 111] Connection refusedCRIT"/>
    <s v="RedHatEnterpriseServer"/>
    <s v="172.24.131.51"/>
    <s v="PROD"/>
    <s v="Main / EMEA / UK2 / Prod / Agents / Linux / Physical / HP"/>
    <s v="application:Mulitple Apps, cmk/site:Prod_LD5, environment-folder:Prod"/>
    <s v="uk2peucfh01"/>
  </r>
  <r>
    <s v="CRIT"/>
    <d v="2024-07-19T13:39:56"/>
    <s v="16.4 s"/>
    <x v="635"/>
    <s v="UP"/>
    <s v="EMEA Prod LDN1 (LD5)"/>
    <x v="2"/>
    <s v="[agent] Communication failed: [Errno 111] Connection refusedCRIT, [piggyback] Success (but no data found for this host), execution time 0.0 sec"/>
    <s v="RedHatEnterpriseServer"/>
    <s v="172.24.131.52"/>
    <s v="PROD"/>
    <s v="Main / EMEA / UK2 / Prod / Agents / Linux / Physical / HP"/>
    <s v="application:Mulitple Apps, cmk/site:Prod_LD5, environment-folder:Prod"/>
    <s v="uk2peucfh02"/>
  </r>
  <r>
    <s v="CRIT"/>
    <d v="2024-07-19T13:39:56"/>
    <s v="66 m"/>
    <x v="635"/>
    <s v="UP"/>
    <s v="EMEA Prod LDN1 (LD5)"/>
    <x v="3"/>
    <s v="Services: all up to date, Host labels: all up to date, [agent] Communication failed: [Errno 111] Connection refusedCRIT"/>
    <s v="RedHatEnterpriseServer"/>
    <s v="172.24.131.52"/>
    <s v="PROD"/>
    <s v="Main / EMEA / UK2 / Prod / Agents / Linux / Physical / HP"/>
    <s v="application:Mulitple Apps, cmk/site:Prod_LD5, environment-folder:Prod"/>
    <s v="uk2peucfh02"/>
  </r>
  <r>
    <s v="CRIT"/>
    <d v="2024-07-19T11:11:03"/>
    <s v="36.4 s"/>
    <x v="636"/>
    <s v="UP"/>
    <s v="EMEA Prod LDN1 (LD5)"/>
    <x v="2"/>
    <s v="[agent] Communication failed: [Errno 111] Connection refusedCRIT, [piggyback] Success (but no data found for this host), execution time 0.0 sec"/>
    <s v="RedHatEnterpriseServer"/>
    <s v="172.24.131.53"/>
    <s v="PROD"/>
    <s v="Main / EMEA / UK2 / Prod / Agents / Linux / Physical / HP"/>
    <s v="application:Mulitple Apps, cmk/site:Prod_LD5, environment-folder:Prod"/>
    <s v="uk2peucfh03"/>
  </r>
  <r>
    <s v="CRIT"/>
    <d v="2024-07-19T11:11:00"/>
    <s v="66 m"/>
    <x v="636"/>
    <s v="UP"/>
    <s v="EMEA Prod LDN1 (LD5)"/>
    <x v="3"/>
    <s v="Services: all up to date, Host labels: all up to date, [agent] Communication failed: [Errno 111] Connection refusedCRIT"/>
    <s v="RedHatEnterpriseServer"/>
    <s v="172.24.131.53"/>
    <s v="PROD"/>
    <s v="Main / EMEA / UK2 / Prod / Agents / Linux / Physical / HP"/>
    <s v="application:Mulitple Apps, cmk/site:Prod_LD5, environment-folder:Prod"/>
    <s v="uk2peucfh03"/>
  </r>
  <r>
    <s v="CRIT"/>
    <d v="2024-07-19T11:12:39"/>
    <s v="13.4 s"/>
    <x v="637"/>
    <s v="UP"/>
    <s v="EMEA Prod LDN1 (LD5)"/>
    <x v="2"/>
    <s v="[agent] Communication failed: [Errno 111] Connection refusedCRIT, [piggyback] Success (but no data found for this host), execution time 0.0 sec"/>
    <s v="RedHatEnterpriseServer"/>
    <s v="172.24.131.54"/>
    <s v="PROD"/>
    <s v="Main / EMEA / UK2 / Prod / Agents / Linux / Physical / HP"/>
    <s v="application:Mulitple Apps, cmk/site:Prod_LD5, environment-folder:Prod"/>
    <s v="uk2peucfh04"/>
  </r>
  <r>
    <s v="CRIT"/>
    <d v="2024-07-19T11:12:42"/>
    <s v="66 m"/>
    <x v="637"/>
    <s v="UP"/>
    <s v="EMEA Prod LDN1 (LD5)"/>
    <x v="3"/>
    <s v="Services: all up to date, Host labels: all up to date, [agent] Communication failed: [Errno 111] Connection refusedCRIT"/>
    <s v="RedHatEnterpriseServer"/>
    <s v="172.24.131.54"/>
    <s v="PROD"/>
    <s v="Main / EMEA / UK2 / Prod / Agents / Linux / Physical / HP"/>
    <s v="application:Mulitple Apps, cmk/site:Prod_LD5, environment-folder:Prod"/>
    <s v="uk2peucfh04"/>
  </r>
  <r>
    <s v="CRIT"/>
    <d v="2024-08-29T10:20:37"/>
    <s v="57.4 s"/>
    <x v="638"/>
    <s v="UP"/>
    <s v="EMEA Prod LDN1 (LD5)"/>
    <x v="2"/>
    <s v="[special_pure_storage_fa] Agent exited with code 1: ERROR 2024-12-05 11:16:20 agent_pure_storage_fa: Login failed: HTTPSConnectionPool(host='10.24.100.231', port=443): Max retries exceeded with url: /api/2.0/login (Caused by SSLError(SSLCertVerificationError(1, '[SSL: CERTIFICATE_VERIFY_FAILED] certificate verify failed: self-signed certificate (_ssl.c:1000)')))CRIT, [piggyback] Success (but no data found for this host), execution time 0.5 sec"/>
    <s v="None"/>
    <s v="10.24.100.231"/>
    <s v="None"/>
    <s v="Main / EMEA / UK2 / Prod / API / Storage"/>
    <s v="cmk/site:Prod_LD5, environment-folder:Prod"/>
    <s v="uk2ppure01"/>
  </r>
  <r>
    <s v="CRIT"/>
    <d v="2024-08-29T10:18:35"/>
    <s v="64 m"/>
    <x v="638"/>
    <s v="UP"/>
    <s v="EMEA Prod LDN1 (LD5)"/>
    <x v="3"/>
    <s v="Services: all up to date, Host labels: all up to date, [special_pure_storage_fa] Agent exited with code 1: ERROR 2024-12-05 10:13:12 agent_pure_storage_fa: Login failed: HTTPSConnectionPool(host='10.24.100.231', port=443): Max retries exceeded with url: /api/2.0/login (Caused by SSLError(SSLCertVerificationError(1, '[SSL: CERTIFICATE_VERIFY_FAILED] certificate verify failed: self-signed certificate (_ssl.c:1000)')))CRIT"/>
    <s v="None"/>
    <s v="10.24.100.231"/>
    <s v="None"/>
    <s v="Main / EMEA / UK2 / Prod / API / Storage"/>
    <s v="cmk/site:Prod_LD5, environment-folder:Prod"/>
    <s v="uk2ppure01"/>
  </r>
  <r>
    <s v="CRIT"/>
    <d v="2024-11-30T05:05:37"/>
    <s v="103 s"/>
    <x v="639"/>
    <s v="UP"/>
    <s v="EMEA Prod LDN1 (LD5)"/>
    <x v="109"/>
    <s v="Offset: -1 hour 1 minute (warn/crit below -1 minute 0 seconds/-4 minutes 0 seconds)"/>
    <s v="Microsoft Windows Server 2019 Standard"/>
    <s v="172.24.121.70"/>
    <s v="PROD"/>
    <s v="Main / EMEA / UK2 / Prod / Agents / Windows / Physical / Cisco"/>
    <s v="cmk/os_family:windows, cmk/os_platform:windows, environment-folder:Prod, application:Mulitple Apps, cmk/site:Prod_LD5"/>
    <s v="uk2pucser01"/>
  </r>
  <r>
    <s v="CRIT"/>
    <d v="2024-08-14T11:17:37"/>
    <s v="26.4 s"/>
    <x v="640"/>
    <s v="UP"/>
    <s v="EMEA Prod LDN1 (LD5)"/>
    <x v="2"/>
    <s v="[special_vsphere] Agent exited with code 1: Cannot login to vSphere Server (reason: [500] Internal Server Error). Please check the credentials.CRIT, [piggyback] Success (but no data found for this host), execution time 3.4 sec"/>
    <s v="VMware ESXi"/>
    <s v="172.24.100.191"/>
    <s v="PROD"/>
    <s v="Main / EMEA / UK2 / Prod / API / VMWare / Physical / Cisco"/>
    <s v="cmk/site:Prod_LD5, application:Mulitple Apps, environment-folder:Prod"/>
    <s v="uk2puesxi01"/>
  </r>
  <r>
    <s v="CRIT"/>
    <d v="2024-08-14T11:17:43"/>
    <s v="44 m"/>
    <x v="640"/>
    <s v="UP"/>
    <s v="EMEA Prod LDN1 (LD5)"/>
    <x v="3"/>
    <s v="Services: all up to date, Host labels: all up to date, [special_vsphere] Agent exited with code 1: Cannot login to vSphere Server (reason: [500] Internal Server Error). Please check the credentials.CRIT"/>
    <s v="VMware ESXi"/>
    <s v="172.24.100.191"/>
    <s v="PROD"/>
    <s v="Main / EMEA / UK2 / Prod / API / VMWare / Physical / Cisco"/>
    <s v="cmk/site:Prod_LD5, application:Mulitple Apps, environment-folder:Prod"/>
    <s v="uk2puesxi01"/>
  </r>
  <r>
    <s v="CRIT"/>
    <d v="2024-08-14T11:17:23"/>
    <s v="16.4 s"/>
    <x v="641"/>
    <s v="UP"/>
    <s v="EMEA Prod LDN1 (LD5)"/>
    <x v="2"/>
    <s v="[special_vsphere] Agent exited with code 1: Cannot login to vSphere Server (reason: [500] Internal Server Error). Please check the credentials.CRIT, [piggyback] Success (but no data found for this host), execution time 3.5 sec"/>
    <s v="VMware ESXi"/>
    <s v="172.24.100.192"/>
    <s v="PROD"/>
    <s v="Main / EMEA / UK2 / Prod / API / VMWare / Physical / Cisco"/>
    <s v="cmk/site:Prod_LD5, application:Mulitple Apps, environment-folder:Prod"/>
    <s v="uk2puesxi02"/>
  </r>
  <r>
    <s v="CRIT"/>
    <d v="2024-08-14T11:17:22"/>
    <s v="45 m"/>
    <x v="641"/>
    <s v="UP"/>
    <s v="EMEA Prod LDN1 (LD5)"/>
    <x v="3"/>
    <s v="Services: all up to date, Host labels: all up to date, [special_vsphere] Agent exited with code 1: Cannot login to vSphere Server (reason: [500] Internal Server Error). Please check the credentials.CRIT"/>
    <s v="VMware ESXi"/>
    <s v="172.24.100.192"/>
    <s v="PROD"/>
    <s v="Main / EMEA / UK2 / Prod / API / VMWare / Physical / Cisco"/>
    <s v="cmk/site:Prod_LD5, application:Mulitple Apps, environment-folder:Prod"/>
    <s v="uk2puesxi02"/>
  </r>
  <r>
    <s v="CRIT"/>
    <d v="2024-08-14T11:17:25"/>
    <s v="6.41 s"/>
    <x v="642"/>
    <s v="UP"/>
    <s v="EMEA Prod LDN1 (LD5)"/>
    <x v="2"/>
    <s v="[special_vsphere] Agent exited with code 1: Cannot login to vSphere Server (reason: [500] Internal Server Error). Please check the credentials.CRIT, [piggyback] Success (but no data found for this host), execution time 3.5 sec"/>
    <s v="VMware ESXi"/>
    <s v="172.24.100.193"/>
    <s v="PROD"/>
    <s v="Main / EMEA / UK2 / Prod / API / VMWare / Physical / Cisco"/>
    <s v="cmk/site:Prod_LD5, application:Mulitple Apps, environment-folder:Prod"/>
    <s v="uk2puesxi03"/>
  </r>
  <r>
    <s v="CRIT"/>
    <d v="2024-08-14T11:17:24"/>
    <s v="45 m"/>
    <x v="642"/>
    <s v="UP"/>
    <s v="EMEA Prod LDN1 (LD5)"/>
    <x v="3"/>
    <s v="Services: all up to date, Host labels: all up to date, [special_vsphere] Agent exited with code 1: Cannot login to vSphere Server (reason: [500] Internal Server Error). Please check the credentials.CRIT"/>
    <s v="VMware ESXi"/>
    <s v="172.24.100.193"/>
    <s v="PROD"/>
    <s v="Main / EMEA / UK2 / Prod / API / VMWare / Physical / Cisco"/>
    <s v="cmk/site:Prod_LD5, application:Mulitple Apps, environment-folder:Prod"/>
    <s v="uk2puesxi03"/>
  </r>
  <r>
    <s v="CRIT"/>
    <d v="2024-09-19T23:26:54"/>
    <s v="16.4 s"/>
    <x v="643"/>
    <s v="UP"/>
    <s v="EMEA Prod LDN1 (LD5)"/>
    <x v="2"/>
    <s v="[agent] Communication failed: [Errno 111] Connection refusedCRIT, [piggyback] Success (but no data found for this host), execution time 0.0 sec"/>
    <s v="RedHatEnterpriseServer"/>
    <s v="172.24.104.78"/>
    <s v="DR"/>
    <s v="Main / EMEA / UK2 / Prod / Agents / Linux / Physical / Cisco"/>
    <s v="application:Mulitple Apps, cmk/site:Prod_LD5, environment-folder:Prod"/>
    <s v="uk2puphxcl01"/>
  </r>
  <r>
    <s v="CRIT"/>
    <d v="2024-09-19T23:26:54"/>
    <s v="66 m"/>
    <x v="643"/>
    <s v="UP"/>
    <s v="EMEA Prod LDN1 (LD5)"/>
    <x v="3"/>
    <s v="Services: all up to date, Host labels: all up to date, [agent] Communication failed: [Errno 111] Connection refusedCRIT"/>
    <s v="RedHatEnterpriseServer"/>
    <s v="172.24.104.78"/>
    <s v="DR"/>
    <s v="Main / EMEA / UK2 / Prod / Agents / Linux / Physical / Cisco"/>
    <s v="application:Mulitple Apps, cmk/site:Prod_LD5, environment-folder:Prod"/>
    <s v="uk2puphxcl01"/>
  </r>
  <r>
    <s v="CRIT"/>
    <d v="2024-07-19T11:42:15"/>
    <s v="18.4 s"/>
    <x v="644"/>
    <s v="UP"/>
    <s v="EMEA Prod LDN1 (LD5)"/>
    <x v="2"/>
    <s v="[agent] Communication failed: [Errno 111] Connection refusedCRIT, [piggyback] Success (but no data found for this host), execution time 0.0 sec"/>
    <s v="RedHatEnterpriseServer"/>
    <s v="172.24.104.79"/>
    <s v="DR"/>
    <s v="Main / EMEA / UK2 / Prod / Agents / Linux / Physical / Cisco"/>
    <s v="application:Mulitple Apps, cmk/site:Prod_LD5, environment-folder:Prod"/>
    <s v="uk2puphxcl02"/>
  </r>
  <r>
    <s v="CRIT"/>
    <d v="2024-07-19T11:42:15"/>
    <s v="66 m"/>
    <x v="644"/>
    <s v="UP"/>
    <s v="EMEA Prod LDN1 (LD5)"/>
    <x v="3"/>
    <s v="Services: all up to date, Host labels: all up to date, [agent] Communication failed: [Errno 111] Connection refusedCRIT"/>
    <s v="RedHatEnterpriseServer"/>
    <s v="172.24.104.79"/>
    <s v="DR"/>
    <s v="Main / EMEA / UK2 / Prod / Agents / Linux / Physical / Cisco"/>
    <s v="application:Mulitple Apps, cmk/site:Prod_LD5, environment-folder:Prod"/>
    <s v="uk2puphxcl02"/>
  </r>
  <r>
    <s v="CRIT"/>
    <d v="2024-07-19T12:55:40"/>
    <s v="30.4 s"/>
    <x v="645"/>
    <s v="UP"/>
    <s v="EMEA Prod LDN1 (LD5)"/>
    <x v="2"/>
    <s v="[agent] Communication failed: [Errno 111] Connection refusedCRIT, [piggyback] Success (but no data found for this host), execution time 0.0 sec"/>
    <s v="RedHatEnterpriseServer"/>
    <s v="172.24.104.90"/>
    <s v="DR"/>
    <s v="Main / EMEA / UK2 / Prod / Agents / Linux / Physical / Cisco"/>
    <s v="application:Mulitple Apps, cmk/site:Prod_LD5, environment-folder:Prod"/>
    <s v="uk2puphxcl03"/>
  </r>
  <r>
    <s v="CRIT"/>
    <d v="2024-07-19T12:55:40"/>
    <s v="66 m"/>
    <x v="645"/>
    <s v="UP"/>
    <s v="EMEA Prod LDN1 (LD5)"/>
    <x v="3"/>
    <s v="Services: all up to date, Host labels: all up to date, [agent] Communication failed: [Errno 111] Connection refusedCRIT"/>
    <s v="RedHatEnterpriseServer"/>
    <s v="172.24.104.90"/>
    <s v="DR"/>
    <s v="Main / EMEA / UK2 / Prod / Agents / Linux / Physical / Cisco"/>
    <s v="application:Mulitple Apps, cmk/site:Prod_LD5, environment-folder:Prod"/>
    <s v="uk2puphxcl03"/>
  </r>
  <r>
    <s v="CRIT"/>
    <d v="2024-09-19T23:10:29"/>
    <s v="38.4 s"/>
    <x v="646"/>
    <s v="UP"/>
    <s v="EMEA Prod LDN1 (LD5)"/>
    <x v="2"/>
    <s v="[agent] Communication failed: [Errno 111] Connection refusedCRIT, [piggyback] Success (but no data found for this host), execution time 0.0 sec"/>
    <s v="RedHatEnterpriseServer"/>
    <s v="172.24.104.91"/>
    <s v="DR"/>
    <s v="Main / EMEA / UK2 / Prod / Agents / Linux / Physical / Cisco"/>
    <s v="application:Mulitple Apps, cmk/site:Prod_LD5, environment-folder:Prod"/>
    <s v="uk2puphxcl04"/>
  </r>
  <r>
    <s v="CRIT"/>
    <d v="2024-09-19T23:10:28"/>
    <s v="66 m"/>
    <x v="646"/>
    <s v="UP"/>
    <s v="EMEA Prod LDN1 (LD5)"/>
    <x v="3"/>
    <s v="Services: all up to date, Host labels: all up to date, [agent] Communication failed: [Errno 111] Connection refusedCRIT"/>
    <s v="RedHatEnterpriseServer"/>
    <s v="172.24.104.91"/>
    <s v="DR"/>
    <s v="Main / EMEA / UK2 / Prod / Agents / Linux / Physical / Cisco"/>
    <s v="application:Mulitple Apps, cmk/site:Prod_LD5, environment-folder:Prod"/>
    <s v="uk2puphxcl04"/>
  </r>
  <r>
    <s v="CRIT"/>
    <d v="2024-07-19T15:11:39"/>
    <s v="51.4 s"/>
    <x v="647"/>
    <s v="UP"/>
    <s v="EMEA Prod LDN1 (LD5)"/>
    <x v="2"/>
    <s v="[agent] Communication failed: [Errno 111] Connection refusedCRIT, [piggyback] Success (but no data found for this host), execution time 0.0 sec"/>
    <s v="RedHatEnterpriseServer"/>
    <s v="172.24.104.80"/>
    <s v="DR"/>
    <s v="Main / EMEA / UK2 / Prod / Agents / Linux / Physical / Cisco"/>
    <s v="application:Mulitple Apps, cmk/site:Prod_LD5, environment-folder:Prod"/>
    <s v="uk2puphxdc03"/>
  </r>
  <r>
    <s v="CRIT"/>
    <d v="2024-07-19T15:11:39"/>
    <s v="66 m"/>
    <x v="647"/>
    <s v="UP"/>
    <s v="EMEA Prod LDN1 (LD5)"/>
    <x v="3"/>
    <s v="Services: all up to date, Host labels: all up to date, [agent] Communication failed: [Errno 111] Connection refusedCRIT"/>
    <s v="RedHatEnterpriseServer"/>
    <s v="172.24.104.80"/>
    <s v="DR"/>
    <s v="Main / EMEA / UK2 / Prod / Agents / Linux / Physical / Cisco"/>
    <s v="application:Mulitple Apps, cmk/site:Prod_LD5, environment-folder:Prod"/>
    <s v="uk2puphxdc03"/>
  </r>
  <r>
    <s v="CRIT"/>
    <d v="2024-07-19T15:58:05"/>
    <s v="31.4 s"/>
    <x v="648"/>
    <s v="UP"/>
    <s v="EMEA Prod LDN1 (LD5)"/>
    <x v="2"/>
    <s v="[agent] Communication failed: [Errno 111] Connection refusedCRIT, [piggyback] Success (but no data found for this host), execution time 0.0 sec"/>
    <s v="RedHatEnterpriseServer"/>
    <s v="172.24.104.81"/>
    <s v="DR"/>
    <s v="Main / EMEA / UK2 / Prod / Agents / Linux / Physical / Cisco"/>
    <s v="application:Mulitple Apps, cmk/site:Prod_LD5, environment-folder:Prod"/>
    <s v="uk2puphxdc04"/>
  </r>
  <r>
    <s v="CRIT"/>
    <d v="2024-07-19T15:58:03"/>
    <s v="66 m"/>
    <x v="648"/>
    <s v="UP"/>
    <s v="EMEA Prod LDN1 (LD5)"/>
    <x v="3"/>
    <s v="Services: all up to date, Host labels: all up to date, [agent] Communication failed: [Errno 111] Connection refusedCRIT"/>
    <s v="RedHatEnterpriseServer"/>
    <s v="172.24.104.81"/>
    <s v="DR"/>
    <s v="Main / EMEA / UK2 / Prod / Agents / Linux / Physical / Cisco"/>
    <s v="application:Mulitple Apps, cmk/site:Prod_LD5, environment-folder:Prod"/>
    <s v="uk2puphxdc04"/>
  </r>
  <r>
    <s v="CRIT"/>
    <d v="2024-07-19T11:12:27"/>
    <s v="53.4 s"/>
    <x v="649"/>
    <s v="UP"/>
    <s v="EMEA Prod LDN1 (LD5)"/>
    <x v="2"/>
    <s v="[agent] Communication failed: [Errno 111] Connection refusedCRIT, [piggyback] Success (but no data found for this host), execution time 0.0 sec"/>
    <s v="RedHatEnterpriseServer"/>
    <s v="172.24.104.94"/>
    <s v="DR"/>
    <s v="Main / EMEA / UK2 / Prod / Agents / Linux / Physical / Cisco"/>
    <s v="application:Mulitple Apps, cmk/site:Prod_LD5, environment-folder:Prod"/>
    <s v="uk2puphxdc05"/>
  </r>
  <r>
    <s v="CRIT"/>
    <d v="2024-07-19T11:12:26"/>
    <s v="66 m"/>
    <x v="649"/>
    <s v="UP"/>
    <s v="EMEA Prod LDN1 (LD5)"/>
    <x v="3"/>
    <s v="Services: all up to date, Host labels: all up to date, [agent] Communication failed: [Errno 111] Connection refusedCRIT"/>
    <s v="RedHatEnterpriseServer"/>
    <s v="172.24.104.94"/>
    <s v="DR"/>
    <s v="Main / EMEA / UK2 / Prod / Agents / Linux / Physical / Cisco"/>
    <s v="application:Mulitple Apps, cmk/site:Prod_LD5, environment-folder:Prod"/>
    <s v="uk2puphxdc05"/>
  </r>
  <r>
    <s v="CRIT"/>
    <d v="2024-07-20T04:20:18"/>
    <s v="11.4 s"/>
    <x v="650"/>
    <s v="UP"/>
    <s v="EMEA Prod LDN1 (LD5)"/>
    <x v="2"/>
    <s v="[agent] Communication failed: [Errno 111] Connection refusedCRIT, [piggyback] Success (but no data found for this host), execution time 0.0 sec"/>
    <s v="RedHatEnterpriseServer"/>
    <s v="172.24.104.95"/>
    <s v="DR"/>
    <s v="Main / EMEA / UK2 / Prod / Agents / Linux / Physical / Cisco"/>
    <s v="application:Mulitple Apps, cmk/site:Prod_LD5, environment-folder:Prod"/>
    <s v="uk2puphxdc06"/>
  </r>
  <r>
    <s v="CRIT"/>
    <d v="2024-07-20T04:20:16"/>
    <s v="66 m"/>
    <x v="650"/>
    <s v="UP"/>
    <s v="EMEA Prod LDN1 (LD5)"/>
    <x v="3"/>
    <s v="Services: all up to date, Host labels: all up to date, [agent] Communication failed: [Errno 111] Connection refusedCRIT"/>
    <s v="RedHatEnterpriseServer"/>
    <s v="172.24.104.95"/>
    <s v="DR"/>
    <s v="Main / EMEA / UK2 / Prod / Agents / Linux / Physical / Cisco"/>
    <s v="application:Mulitple Apps, cmk/site:Prod_LD5, environment-folder:Prod"/>
    <s v="uk2puphxdc06"/>
  </r>
  <r>
    <s v="CRIT"/>
    <d v="2024-07-19T11:17:49"/>
    <s v="33.4 s"/>
    <x v="651"/>
    <s v="UP"/>
    <s v="EMEA Prod LDN1 (LD5)"/>
    <x v="2"/>
    <s v="[agent] Communication failed: [Errno 111] Connection refusedCRIT, [piggyback] Success (but no data found for this host), execution time 0.0 sec"/>
    <s v="RedHatEnterpriseServer"/>
    <s v="172.24.104.82"/>
    <s v="DR"/>
    <s v="Main / EMEA / UK2 / Prod / Agents / Linux / Physical / Cisco"/>
    <s v="application:Mulitple Apps, cmk/site:Prod_LD5, environment-folder:Prod"/>
    <s v="uk2puphxex01"/>
  </r>
  <r>
    <s v="CRIT"/>
    <d v="2024-07-19T11:17:49"/>
    <s v="66 m"/>
    <x v="651"/>
    <s v="UP"/>
    <s v="EMEA Prod LDN1 (LD5)"/>
    <x v="3"/>
    <s v="Services: all up to date, Host labels: all up to date, [agent] Communication failed: [Errno 111] Connection refusedCRIT"/>
    <s v="RedHatEnterpriseServer"/>
    <s v="172.24.104.82"/>
    <s v="DR"/>
    <s v="Main / EMEA / UK2 / Prod / Agents / Linux / Physical / Cisco"/>
    <s v="application:Mulitple Apps, cmk/site:Prod_LD5, environment-folder:Prod"/>
    <s v="uk2puphxex01"/>
  </r>
  <r>
    <s v="CRIT"/>
    <d v="2024-07-19T11:12:42"/>
    <s v="43.4 s"/>
    <x v="652"/>
    <s v="UP"/>
    <s v="EMEA Prod LDN1 (LD5)"/>
    <x v="2"/>
    <s v="[agent] Communication failed: [Errno 111] Connection refusedCRIT, [piggyback] Success (but no data found for this host), execution time 0.0 sec"/>
    <s v="RedHatEnterpriseServer"/>
    <s v="172.24.104.83"/>
    <s v="DR"/>
    <s v="Main / EMEA / UK2 / Prod / Agents / Linux / Physical / Cisco"/>
    <s v="application:Mulitple Apps, cmk/site:Prod_LD5, environment-folder:Prod"/>
    <s v="uk2puphxex02"/>
  </r>
  <r>
    <s v="CRIT"/>
    <d v="2024-07-19T11:12:43"/>
    <s v="66 m"/>
    <x v="652"/>
    <s v="UP"/>
    <s v="EMEA Prod LDN1 (LD5)"/>
    <x v="3"/>
    <s v="Services: all up to date, Host labels: all up to date, [agent] Communication failed: [Errno 111] Connection refusedCRIT"/>
    <s v="RedHatEnterpriseServer"/>
    <s v="172.24.104.83"/>
    <s v="DR"/>
    <s v="Main / EMEA / UK2 / Prod / Agents / Linux / Physical / Cisco"/>
    <s v="application:Mulitple Apps, cmk/site:Prod_LD5, environment-folder:Prod"/>
    <s v="uk2puphxex02"/>
  </r>
  <r>
    <s v="CRIT"/>
    <d v="2024-07-19T11:12:20"/>
    <s v="38.4 s"/>
    <x v="653"/>
    <s v="UP"/>
    <s v="EMEA Prod LDN1 (LD5)"/>
    <x v="2"/>
    <s v="[agent] Communication failed: [Errno 111] Connection refusedCRIT, [piggyback] Success (but no data found for this host), execution time 0.0 sec"/>
    <s v="RedHatEnterpriseServer"/>
    <s v="172.24.104.92"/>
    <s v="DR"/>
    <s v="Main / EMEA / UK2 / Prod / Agents / Linux / Physical / Cisco"/>
    <s v="application:Mulitple Apps, cmk/site:Prod_LD5, environment-folder:Prod"/>
    <s v="uk2puphxex03"/>
  </r>
  <r>
    <s v="CRIT"/>
    <d v="2024-07-19T11:12:19"/>
    <s v="66 m"/>
    <x v="653"/>
    <s v="UP"/>
    <s v="EMEA Prod LDN1 (LD5)"/>
    <x v="3"/>
    <s v="Services: all up to date, Host labels: all up to date, [agent] Communication failed: [Errno 111] Connection refusedCRIT"/>
    <s v="RedHatEnterpriseServer"/>
    <s v="172.24.104.92"/>
    <s v="DR"/>
    <s v="Main / EMEA / UK2 / Prod / Agents / Linux / Physical / Cisco"/>
    <s v="application:Mulitple Apps, cmk/site:Prod_LD5, environment-folder:Prod"/>
    <s v="uk2puphxex03"/>
  </r>
  <r>
    <s v="CRIT"/>
    <d v="2024-07-19T12:49:54"/>
    <s v="43.4 s"/>
    <x v="654"/>
    <s v="UP"/>
    <s v="EMEA Prod LDN1 (LD5)"/>
    <x v="2"/>
    <s v="[agent] Communication failed: [Errno 111] Connection refusedCRIT, [piggyback] Success (but no data found for this host), execution time 0.0 sec"/>
    <s v="RedHatEnterpriseServer"/>
    <s v="172.24.104.93"/>
    <s v="DR"/>
    <s v="Main / EMEA / UK2 / Prod / Agents / Linux / Physical / Cisco"/>
    <s v="application:Mulitple Apps, cmk/site:Prod_LD5, environment-folder:Prod"/>
    <s v="uk2puphxex04"/>
  </r>
  <r>
    <s v="CRIT"/>
    <d v="2024-07-19T12:49:54"/>
    <s v="66 m"/>
    <x v="654"/>
    <s v="UP"/>
    <s v="EMEA Prod LDN1 (LD5)"/>
    <x v="3"/>
    <s v="Services: all up to date, Host labels: all up to date, [agent] Communication failed: [Errno 111] Connection refusedCRIT"/>
    <s v="RedHatEnterpriseServer"/>
    <s v="172.24.104.93"/>
    <s v="DR"/>
    <s v="Main / EMEA / UK2 / Prod / Agents / Linux / Physical / Cisco"/>
    <s v="application:Mulitple Apps, cmk/site:Prod_LD5, environment-folder:Prod"/>
    <s v="uk2puphxex04"/>
  </r>
  <r>
    <s v="CRIT"/>
    <d v="2024-11-30T05:06:31"/>
    <s v="4 m"/>
    <x v="655"/>
    <s v="UP"/>
    <s v="EMEA Prod LDN1 (LD5)"/>
    <x v="5"/>
    <s v="24 sensors in total, 10 sensors ok, 12 sensors warningWARN, Fan_1: ncWARN, Fan_2: ncWARN, Fan_3: ncWARN, Fan_4: ncWARN, Fan_5: ncWARN, Fan_6: ncWARN, Fan_group: ncWARN, Power_Supply_1: ncWARN, Power_Supply_2: ncWARN, Power_Supply_3: ncWARN, Power_Supply_4: ncWARN, Power_Supplies: ncWARN, 2 sensors criticalCRIT, VRM_1: crCRIT, VRM_2: crCRIT"/>
    <s v="RedHatEnterpriseServer"/>
    <s v="10.74.42.74"/>
    <s v="PROD"/>
    <s v="Main / EMEA / LDN1 / Prod / Agents / Linux / Physical / HP"/>
    <s v="cmk/os_family:linux, cmk/os_platform:linux, environment-folder:Prod, application:GUIBOS SDM, cmk/site:Prod_LD5"/>
    <s v="ukguibos1p"/>
  </r>
  <r>
    <s v="CRIT"/>
    <d v="2024-11-30T05:05:37"/>
    <s v="61 s"/>
    <x v="656"/>
    <s v="UP"/>
    <s v="AMER Prod NJC1"/>
    <x v="109"/>
    <s v="Offset: 1 minute 47 seconds (warn/crit at 30 seconds/1 minute 0 seconds)"/>
    <s v="VMware ESXi"/>
    <s v="10.8.8.132"/>
    <s v="PROD"/>
    <s v="Main / AMER / BRZ2 / Prod / API / VMWare / Physical / Dell"/>
    <s v="application:Mulitple Apps, cmk/site:Prod_NJC1, cmk/vsphere_object:server, environment-folder:Prod"/>
    <s v="br00vishesx02p"/>
  </r>
  <r>
    <s v="CRIT"/>
    <d v="2024-07-23T05:49:03"/>
    <s v="10.4 s"/>
    <x v="657"/>
    <s v="UP"/>
    <s v="AMER Prod NJC1"/>
    <x v="2"/>
    <s v="[agent] Communication failed: [Errno 111] Connection refusedCRIT, [piggyback] Success (but no data found for this host), execution time 0.1 sec"/>
    <s v="Microsoft Windows Server 2003 SP2"/>
    <s v="10.8.28.119"/>
    <s v="PROD"/>
    <s v="Main / AMER / BRZ2 / Prod / Agents / Windows / Physical / Dell"/>
    <s v="application:Mulitple Apps, cmk/site:Prod_NJC1, environment-folder:Prod"/>
    <s v="br00wfacapp01p"/>
  </r>
  <r>
    <s v="CRIT"/>
    <d v="2024-07-23T05:49:02"/>
    <s v="100 m"/>
    <x v="657"/>
    <s v="UP"/>
    <s v="AMER Prod NJC1"/>
    <x v="3"/>
    <s v="Services: all up to date, Host labels: all up to date, [agent] Communication failed: [Errno 111] Connection refusedCRIT"/>
    <s v="Microsoft Windows Server 2003 SP2"/>
    <s v="10.8.28.119"/>
    <s v="PROD"/>
    <s v="Main / AMER / BRZ2 / Prod / Agents / Windows / Physical / Dell"/>
    <s v="application:Mulitple Apps, cmk/site:Prod_NJC1, environment-folder:Prod"/>
    <s v="br00wfacapp01p"/>
  </r>
  <r>
    <s v="CRIT"/>
    <d v="2024-07-23T05:49:05"/>
    <s v="40.4 s"/>
    <x v="658"/>
    <s v="UP"/>
    <s v="AMER Prod NJC1"/>
    <x v="2"/>
    <s v="[agent] Communication failed: [Errno 111] Connection refusedCRIT, [piggyback] Success (but no data found for this host), execution time 0.1 sec"/>
    <s v="Microsoft Windows Server 2008 R2"/>
    <s v="10.8.37.80"/>
    <s v="DR"/>
    <s v="Main / AMER / BRZ2 / Prod / Agents / Windows / Physical / Dell"/>
    <s v="application:Mulitple Apps, cmk/site:Prod_NJC1, environment-folder:Prod"/>
    <s v="br00wffrapp01p"/>
  </r>
  <r>
    <s v="CRIT"/>
    <d v="2024-07-23T05:49:04"/>
    <s v="73 m"/>
    <x v="658"/>
    <s v="UP"/>
    <s v="AMER Prod NJC1"/>
    <x v="3"/>
    <s v="Services: all up to date, Host labels: all up to date, [agent] Communication failed: [Errno 111] Connection refusedCRIT"/>
    <s v="Microsoft Windows Server 2008 R2"/>
    <s v="10.8.37.80"/>
    <s v="DR"/>
    <s v="Main / AMER / BRZ2 / Prod / Agents / Windows / Physical / Dell"/>
    <s v="application:Mulitple Apps, cmk/site:Prod_NJC1, environment-folder:Prod"/>
    <s v="br00wffrapp01p"/>
  </r>
  <r>
    <s v="CRIT"/>
    <s v="32 m"/>
    <s v="20.4 s"/>
    <x v="659"/>
    <s v="UP"/>
    <s v="AMER Prod NJC1"/>
    <x v="0"/>
    <s v="service not found"/>
    <s v="Microsoft Windows Server 2012 R2 Standard"/>
    <s v="10.8.8.225"/>
    <s v="PROD"/>
    <s v="Main / AMER / BRZ2 / Prod / Agents / Windows / VM"/>
    <s v="cmk/os_family:windows, cmk/os_platform:windows, environment-folder:Prod, application:Mulitple Apps, cmk/site:Prod_NJC1"/>
    <s v="br00winfapp02p"/>
  </r>
  <r>
    <s v="CRIT"/>
    <d v="2024-11-30T05:05:40"/>
    <s v="20.4 s"/>
    <x v="659"/>
    <s v="UP"/>
    <s v="AMER Prod NJC1"/>
    <x v="1"/>
    <s v="service not found"/>
    <s v="Microsoft Windows Server 2012 R2 Standard"/>
    <s v="10.8.8.225"/>
    <s v="PROD"/>
    <s v="Main / AMER / BRZ2 / Prod / Agents / Windows / VM"/>
    <s v="cmk/os_family:windows, cmk/os_platform:windows, environment-folder:Prod, application:Mulitple Apps, cmk/site:Prod_NJC1"/>
    <s v="br00winfapp02p"/>
  </r>
  <r>
    <s v="CRIT"/>
    <s v="32 m"/>
    <s v="104 s"/>
    <x v="660"/>
    <s v="UP"/>
    <s v="AMER Prod NJC1"/>
    <x v="0"/>
    <s v="service not found"/>
    <s v="Microsoft Windows Server 2012 R2 Standard"/>
    <s v="10.8.8.93"/>
    <s v="PROD"/>
    <s v="Main / AMER / BRZ2 / Prod / Agents / Windows / VM"/>
    <s v="cmk/os_family:windows, cmk/os_platform:windows, environment-folder:Prod, application:Mulitple Apps, cmk/site:Prod_NJC1"/>
    <s v="br00winffss02p"/>
  </r>
  <r>
    <s v="CRIT"/>
    <s v="32 m"/>
    <s v="111 s"/>
    <x v="661"/>
    <s v="UP"/>
    <s v="AMER Prod NJC1"/>
    <x v="0"/>
    <s v="service not found"/>
    <s v="Microsoft Windows Server 2012 R2 Standard"/>
    <s v="10.8.8.24"/>
    <s v="PROD"/>
    <s v="Main / AMER / BRZ2 / Prod / Agents / Windows / VM"/>
    <s v="cmk/os_family:windows, SQL:Yes, cmk/os_platform:windows, environment-folder:Prod, application:Mulitple Apps, cmk/site:Prod_NJC1"/>
    <s v="br00winfsql01p"/>
  </r>
  <r>
    <s v="CRIT"/>
    <s v="32 m"/>
    <s v="8.42 s"/>
    <x v="662"/>
    <s v="UP"/>
    <s v="AMER Prod NJC1"/>
    <x v="0"/>
    <s v="service not found"/>
    <s v="Microsoft Windows Server 2012 R2 Standard"/>
    <s v="10.8.8.145"/>
    <s v="DR"/>
    <s v="Main / AMER / BRZ2 / Prod / Agents / Windows / VM"/>
    <s v="cmk/os_family:windows, cmk/os_platform:windows, environment-folder:Prod, application:Mulitple Apps, cmk/site:Prod_NJC1"/>
    <s v="br00wsncapp01p"/>
  </r>
  <r>
    <s v="CRIT"/>
    <d v="2024-11-30T05:05:31"/>
    <s v="8.42 s"/>
    <x v="662"/>
    <s v="UP"/>
    <s v="AMER Prod NJC1"/>
    <x v="1"/>
    <s v="service not found"/>
    <s v="Microsoft Windows Server 2012 R2 Standard"/>
    <s v="10.8.8.145"/>
    <s v="DR"/>
    <s v="Main / AMER / BRZ2 / Prod / Agents / Windows / VM"/>
    <s v="cmk/os_family:windows, cmk/os_platform:windows, environment-folder:Prod, application:Mulitple Apps, cmk/site:Prod_NJC1"/>
    <s v="br00wsncapp01p"/>
  </r>
  <r>
    <s v="CRIT"/>
    <s v="33 m"/>
    <s v="43.4 s"/>
    <x v="663"/>
    <s v="UP"/>
    <s v="AMER Prod NJC1"/>
    <x v="0"/>
    <s v="service not found"/>
    <s v="Microsoft Windows Server 2012 R2 Standard"/>
    <s v="10.8.8.157"/>
    <s v="DR"/>
    <s v="Main / AMER / BRZ2 / Prod / Agents / Windows / VM"/>
    <s v="cmk/os_family:windows, cmk/os_platform:windows, environment-folder:Prod, application:Mulitple Apps, cmk/site:Prod_NJC1"/>
    <s v="br00wsncapp02p"/>
  </r>
  <r>
    <s v="CRIT"/>
    <d v="2024-07-23T06:15:46"/>
    <s v="102 s"/>
    <x v="664"/>
    <s v="UP"/>
    <s v="AMER Prod NJC1"/>
    <x v="2"/>
    <s v="[agent] Communication failed: [Errno 111] Connection refusedCRIT, [piggyback] Success (but no data found for this host), execution time 0.1 sec"/>
    <s v="Red Hat Enterprise Linux"/>
    <s v="10.182.32.201"/>
    <s v="PROD"/>
    <s v="Main / AMER / BRZ1 / Prod / Agents / Linux / VM"/>
    <s v="application:Mulitple Apps, cmk/site:Prod_NJC1, environment-folder:Prod"/>
    <s v="br1lx0002"/>
  </r>
  <r>
    <s v="CRIT"/>
    <d v="2024-07-23T06:15:45"/>
    <s v="31 m"/>
    <x v="664"/>
    <s v="UP"/>
    <s v="AMER Prod NJC1"/>
    <x v="3"/>
    <s v="Services: all up to date, Host labels: all up to date, [agent] Communication failed: [Errno 111] Connection refusedCRIT"/>
    <s v="Red Hat Enterprise Linux"/>
    <s v="10.182.32.201"/>
    <s v="PROD"/>
    <s v="Main / AMER / BRZ1 / Prod / Agents / Linux / VM"/>
    <s v="application:Mulitple Apps, cmk/site:Prod_NJC1, environment-folder:Prod"/>
    <s v="br1lx0002"/>
  </r>
  <r>
    <s v="CRIT"/>
    <d v="2024-07-23T06:15:00"/>
    <s v="4.42 s"/>
    <x v="665"/>
    <s v="UP"/>
    <s v="AMER Prod NJC1"/>
    <x v="2"/>
    <s v="[agent] Communication failed: [Errno 113] No route to hostCRIT, [piggyback] Success (but no data found for this host), execution time 0.1 sec"/>
    <s v="CentOS"/>
    <s v="10.8.90.99"/>
    <s v="PROD"/>
    <s v="Main / AMER / BRZ1 / Prod / Agents / Linux / VM"/>
    <s v="application:Mulitple Apps, cmk/site:Prod_NJC1, environment-folder:Prod"/>
    <s v="br01ubolapp01p"/>
  </r>
  <r>
    <s v="CRIT"/>
    <d v="2024-07-23T06:14:59"/>
    <s v="57 m"/>
    <x v="665"/>
    <s v="UP"/>
    <s v="AMER Prod NJC1"/>
    <x v="3"/>
    <s v="Services: all up to date, Host labels: all up to date, [agent] Communication failed: [Errno 113] No route to hostCRIT"/>
    <s v="CentOS"/>
    <s v="10.8.90.99"/>
    <s v="PROD"/>
    <s v="Main / AMER / BRZ1 / Prod / Agents / Linux / VM"/>
    <s v="application:Mulitple Apps, cmk/site:Prod_NJC1, environment-folder:Prod"/>
    <s v="br01ubolapp01p"/>
  </r>
  <r>
    <s v="CRIT"/>
    <d v="2024-07-23T05:48:20"/>
    <s v="4.42 s"/>
    <x v="666"/>
    <s v="UP"/>
    <s v="AMER Prod NJC1"/>
    <x v="2"/>
    <s v="[agent] Communication failed: timed outCRIT, [piggyback] Success (but no data found for this host), execution time 5.0 sec"/>
    <s v="RedHatEnterpriseServer"/>
    <s v="10.8.87.22"/>
    <s v="PROD"/>
    <s v="Main / AMER / BRZ1 / Prod / Agents / Linux / Physical / Dell"/>
    <s v="application:Mulitple Apps, cmk/site:Prod_NJC1, environment-folder:Prod"/>
    <s v="br01uimdsgl01p"/>
  </r>
  <r>
    <s v="CRIT"/>
    <d v="2024-07-23T05:48:19"/>
    <s v="92 m"/>
    <x v="666"/>
    <s v="UP"/>
    <s v="AMER Prod NJC1"/>
    <x v="3"/>
    <s v="Services: all up to date, Host labels: all up to date, [agent] Communication failed: timed outCRIT"/>
    <s v="RedHatEnterpriseServer"/>
    <s v="10.8.87.22"/>
    <s v="PROD"/>
    <s v="Main / AMER / BRZ1 / Prod / Agents / Linux / Physical / Dell"/>
    <s v="application:Mulitple Apps, cmk/site:Prod_NJC1, environment-folder:Prod"/>
    <s v="br01uimdsgl01p"/>
  </r>
  <r>
    <s v="CRIT"/>
    <d v="2024-07-23T05:48:49"/>
    <s v="68 s"/>
    <x v="667"/>
    <s v="UP"/>
    <s v="AMER Prod NJC1"/>
    <x v="2"/>
    <s v="[agent] Communication failed: timed outCRIT, [piggyback] Success (but no data found for this host), execution time 5.0 sec"/>
    <s v="RedHatEnterpriseServer"/>
    <s v="10.8.87.83"/>
    <s v="PROD"/>
    <s v="Main / AMER / BRZ1 / Prod / Agents / Linux / Physical / Dell"/>
    <s v="application:Mulitple Apps, cmk/site:Prod_NJC1, environment-folder:Prod"/>
    <s v="br01uimdsgl02p"/>
  </r>
  <r>
    <s v="CRIT"/>
    <d v="2024-07-23T05:48:47"/>
    <s v="48 m"/>
    <x v="667"/>
    <s v="UP"/>
    <s v="AMER Prod NJC1"/>
    <x v="3"/>
    <s v="Services: all up to date, Host labels: all up to date, [agent] Communication failed: timed outCRIT"/>
    <s v="RedHatEnterpriseServer"/>
    <s v="10.8.87.83"/>
    <s v="PROD"/>
    <s v="Main / AMER / BRZ1 / Prod / Agents / Linux / Physical / Dell"/>
    <s v="application:Mulitple Apps, cmk/site:Prod_NJC1, environment-folder:Prod"/>
    <s v="br01uimdsgl02p"/>
  </r>
  <r>
    <s v="CRIT"/>
    <d v="2024-11-26T04:38:11"/>
    <s v="95 s"/>
    <x v="668"/>
    <s v="UP"/>
    <s v="AMER Prod NJC1"/>
    <x v="2"/>
    <s v="[agent] Communication failed: [Errno 111] Connection refusedCRIT, [piggyback] Success (but no data found for this host), execution time 0.1 sec"/>
    <s v="redhat"/>
    <s v="10.8.90.227"/>
    <s v="PROD"/>
    <s v="Main / AMER / BRZ1 / Prod / Agents / Linux / VM"/>
    <s v="application:Mulitple Apps, cmk/site:Prod_NJC1, environment-folder:Prod"/>
    <s v="br01umdbapp02p"/>
  </r>
  <r>
    <s v="CRIT"/>
    <d v="2024-11-26T04:38:11"/>
    <s v="27 m"/>
    <x v="668"/>
    <s v="UP"/>
    <s v="AMER Prod NJC1"/>
    <x v="3"/>
    <s v="Services: all up to date, Host labels: all up to date, [agent] Communication failed: [Errno 111] Connection refusedCRIT"/>
    <s v="redhat"/>
    <s v="10.8.90.227"/>
    <s v="PROD"/>
    <s v="Main / AMER / BRZ1 / Prod / Agents / Linux / VM"/>
    <s v="application:Mulitple Apps, cmk/site:Prod_NJC1, environment-folder:Prod"/>
    <s v="br01umdbapp02p"/>
  </r>
  <r>
    <s v="CRIT"/>
    <d v="2024-11-27T12:47:10"/>
    <s v="2.42 s"/>
    <x v="669"/>
    <s v="UP"/>
    <s v="AMER Prod NJC1"/>
    <x v="2"/>
    <s v="[agent] Communication failed: [Errno 111] Connection refusedCRIT, [piggyback] Success (but no data found for this host), execution time 0.1 sec"/>
    <s v="CentOS 4/5 (64-bit)"/>
    <s v="10.8.90.85"/>
    <s v="PROD"/>
    <s v="Main / AMER / BRZ1 / Prod / Agents / Linux / VM"/>
    <s v="application:Mulitple Apps, cmk/site:Prod_NJC1, environment-folder:Prod"/>
    <s v="br01umysql01p"/>
  </r>
  <r>
    <s v="CRIT"/>
    <d v="2024-11-27T13:04:08"/>
    <s v="12 m"/>
    <x v="669"/>
    <s v="UP"/>
    <s v="AMER Prod NJC1"/>
    <x v="3"/>
    <s v="Services: all up to date, Host labels: all up to date, [agent] Communication failed: [Errno 111] Connection refusedCRIT"/>
    <s v="CentOS 4/5 (64-bit)"/>
    <s v="10.8.90.85"/>
    <s v="PROD"/>
    <s v="Main / AMER / BRZ1 / Prod / Agents / Linux / VM"/>
    <s v="application:Mulitple Apps, cmk/site:Prod_NJC1, environment-folder:Prod"/>
    <s v="br01umysql01p"/>
  </r>
  <r>
    <s v="CRIT"/>
    <d v="2024-07-23T06:17:58"/>
    <s v="4.42 s"/>
    <x v="670"/>
    <s v="UP"/>
    <s v="AMER Prod NJC1"/>
    <x v="2"/>
    <s v="[agent] Communication failed: [Errno 113] No route to hostCRIT, [piggyback] Success (but no data found for this host), execution time 0.1 sec"/>
    <s v="Red Hat Enterprise Linux Server"/>
    <s v="10.8.90.223"/>
    <s v="PROD"/>
    <s v="Main / AMER / BRZ1 / Prod / Agents / Linux / VM"/>
    <s v="application:Mulitple Apps, cmk/site:Prod_NJC1, environment-folder:Prod"/>
    <s v="br01uoemapp01"/>
  </r>
  <r>
    <s v="CRIT"/>
    <d v="2024-07-23T06:17:57"/>
    <s v="114 m"/>
    <x v="670"/>
    <s v="UP"/>
    <s v="AMER Prod NJC1"/>
    <x v="3"/>
    <s v="Services: all up to date, Host labels: all up to date, [agent] Communication failed: [Errno 113] No route to hostCRIT"/>
    <s v="Red Hat Enterprise Linux Server"/>
    <s v="10.8.90.223"/>
    <s v="PROD"/>
    <s v="Main / AMER / BRZ1 / Prod / Agents / Linux / VM"/>
    <s v="application:Mulitple Apps, cmk/site:Prod_NJC1, environment-folder:Prod"/>
    <s v="br01uoemapp01"/>
  </r>
  <r>
    <s v="CRIT"/>
    <d v="2024-11-30T05:05:05"/>
    <s v="13.4 s"/>
    <x v="671"/>
    <s v="UP"/>
    <s v="AMER Prod NJC1"/>
    <x v="6"/>
    <s v="Total virtual memory: 6.15% - 14.7 GiB of 239 GiB, Shared memory: 43.58% - 103 GiB of 235 GiB RAM (warn/crit at 20.00%/30.00% used)CRIT, 8 additional details available"/>
    <s v="Oracle Linux Server"/>
    <s v="10.182.32.81"/>
    <s v="PROD"/>
    <s v="Main / AMER / BRZ1 / Prod / Agents / Linux / Physical / HP"/>
    <s v="cmk/os_family:linux, cmk/os_platform:ol, cmk/os_version:7.9, environment-folder:Prod, cmk/os_type:linux, cmk/os_name:Oracle Linux Server, application:Mulitple Apps, cmk/site:Prod_NJC1"/>
    <s v="br01uoraorc01p"/>
  </r>
  <r>
    <s v="CRIT"/>
    <d v="2024-11-27T13:19:46"/>
    <s v="80 s"/>
    <x v="672"/>
    <s v="UP"/>
    <s v="AMER Prod NJC1"/>
    <x v="2"/>
    <s v="[agent] Communication failed: timed outCRIT, [piggyback] Success (but no data found for this host), execution time 5.0 sec"/>
    <s v="Red Hat Enterprise Linux 6 (32-bit)"/>
    <s v="10.8.90.14"/>
    <s v="PROD"/>
    <s v="Main / AMER / BRZ1 / Prod / Agents / Linux / VM"/>
    <s v="application:Mulitple Apps, cmk/site:Prod_NJC1, environment-folder:Prod"/>
    <s v="br01uvspapp01p"/>
  </r>
  <r>
    <s v="CRIT"/>
    <d v="2024-11-27T12:47:35"/>
    <s v="20 m"/>
    <x v="672"/>
    <s v="UP"/>
    <s v="AMER Prod NJC1"/>
    <x v="3"/>
    <s v="Services: all up to date, Host labels: all up to date, [agent] Communication failed: timed outCRIT"/>
    <s v="Red Hat Enterprise Linux 6 (32-bit)"/>
    <s v="10.8.90.14"/>
    <s v="PROD"/>
    <s v="Main / AMER / BRZ1 / Prod / Agents / Linux / VM"/>
    <s v="application:Mulitple Apps, cmk/site:Prod_NJC1, environment-folder:Prod"/>
    <s v="br01uvspapp01p"/>
  </r>
  <r>
    <s v="CRIT"/>
    <d v="2024-11-30T05:06:33"/>
    <s v="58.4 s"/>
    <x v="673"/>
    <s v="UP"/>
    <s v="AMER Prod NJC1"/>
    <x v="109"/>
    <s v="Offset: 2 minutes 16 seconds (warn/crit at 30 seconds/1 minute 0 seconds)"/>
    <s v="VMware ESXi"/>
    <s v="10.8.90.112"/>
    <s v="PROD"/>
    <s v="Main / AMER / BRZ1 / Prod / API / VMWare / Physical / HP"/>
    <s v="application:Mulitple Apps, environment-folder:Prod, cmk/vsphere_object:server, cmk/site:Prod_NJC1"/>
    <s v="br01vish10102p"/>
  </r>
  <r>
    <s v="CRIT"/>
    <d v="2024-11-30T05:04:50"/>
    <s v="44.4 s"/>
    <x v="674"/>
    <s v="UP"/>
    <s v="AMER Prod NJC1"/>
    <x v="109"/>
    <s v="Offset: -1 minute 30 seconds (warn/crit below -30 seconds/-1 minute 0 seconds)"/>
    <s v="VMware ESXi"/>
    <s v="10.8.90.115"/>
    <s v="PROD"/>
    <s v="Main / AMER / BRZ1 / Prod / API / VMWare / Physical / HP"/>
    <s v="application:Mulitple Apps, environment-folder:Prod, cmk/vsphere_object:server, cmk/site:Prod_NJC1"/>
    <s v="br01vish10105p"/>
  </r>
  <r>
    <s v="CRIT"/>
    <d v="2024-08-20T12:13:09"/>
    <s v="79 s"/>
    <x v="675"/>
    <s v="UP"/>
    <s v="AMER Prod NJC1"/>
    <x v="2"/>
    <s v="[special_vsphere] Agent exited with code 1: Cannot login to vSphere Server (reason: [500] Internal Server Error). Please check the credentials.CRIT, [piggyback] Success (but no data found for this host), execution time 6.8 sec"/>
    <s v="VMware ESXi"/>
    <s v="10.8.90.116"/>
    <s v="PROD"/>
    <s v="Main / AMER / BRZ1 / Prod / API / VMWare / Physical / Dell"/>
    <s v="application:Mulitple Apps, cmk/site:Prod_NJC1, environment-folder:Prod"/>
    <s v="br01vish10106p"/>
  </r>
  <r>
    <s v="CRIT"/>
    <d v="2024-08-20T12:13:21"/>
    <s v="57 m"/>
    <x v="675"/>
    <s v="UP"/>
    <s v="AMER Prod NJC1"/>
    <x v="3"/>
    <s v="Services: all up to date, Host labels: all up to date, [special_vsphere] Agent exited with code 1: Cannot login to vSphere Server (reason: [500] Internal Server Error). Please check the credentials.CRIT"/>
    <s v="VMware ESXi"/>
    <s v="10.8.90.116"/>
    <s v="PROD"/>
    <s v="Main / AMER / BRZ1 / Prod / API / VMWare / Physical / Dell"/>
    <s v="application:Mulitple Apps, cmk/site:Prod_NJC1, environment-folder:Prod"/>
    <s v="br01vish10106p"/>
  </r>
  <r>
    <s v="CRIT"/>
    <d v="2024-08-20T14:42:09"/>
    <s v="111 s"/>
    <x v="676"/>
    <s v="UP"/>
    <s v="AMER Prod NJC1"/>
    <x v="2"/>
    <s v="[special_vsphere] Agent exited with code 1: Cannot login to vSphere Server (reason: [500] Internal Server Error). Please check the credentials.CRIT, [piggyback] Success (but no data found for this host), execution time 7.8 sec"/>
    <s v="VMware ESXi"/>
    <s v="10.8.90.122"/>
    <s v="PROD"/>
    <s v="Main / AMER / BRZ1 / Prod / API / VMWare / Physical / Dell"/>
    <s v="application:Mulitple Apps, cmk/site:Prod_NJC1, environment-folder:Prod"/>
    <s v="br01vishipn01h"/>
  </r>
  <r>
    <s v="CRIT"/>
    <d v="2024-08-20T14:42:06"/>
    <s v="42 m"/>
    <x v="676"/>
    <s v="UP"/>
    <s v="AMER Prod NJC1"/>
    <x v="3"/>
    <s v="Services: all up to date, Host labels: all up to date, [special_vsphere] Agent exited with code 1: Cannot login to vSphere Server (reason: [500] Internal Server Error). Please check the credentials.CRIT"/>
    <s v="VMware ESXi"/>
    <s v="10.8.90.122"/>
    <s v="PROD"/>
    <s v="Main / AMER / BRZ1 / Prod / API / VMWare / Physical / Dell"/>
    <s v="application:Mulitple Apps, cmk/site:Prod_NJC1, environment-folder:Prod"/>
    <s v="br01vishipn01h"/>
  </r>
  <r>
    <s v="CRIT"/>
    <d v="2024-11-26T04:52:07"/>
    <s v="40.4 s"/>
    <x v="677"/>
    <s v="UP"/>
    <s v="AMER Prod NJC1"/>
    <x v="2"/>
    <s v="[agent] Communication failed: [Errno 111] Connection refusedCRIT, [piggyback] Success (but no data found for this host), execution time 0.1 sec"/>
    <s v="Microsoft Windows Server 2012 (64-bit)"/>
    <s v="10.8.88.88"/>
    <s v="PROD"/>
    <s v="Main / AMER / BRZ1 / Prod / Agents / Windows / VM"/>
    <s v="application:Mulitple Apps, cmk/site:Prod_NJC1, environment-folder:Prod"/>
    <s v="br01wdssapp01d"/>
  </r>
  <r>
    <s v="CRIT"/>
    <d v="2024-11-26T04:38:13"/>
    <s v="28 m"/>
    <x v="677"/>
    <s v="UP"/>
    <s v="AMER Prod NJC1"/>
    <x v="3"/>
    <s v="Services: all up to date, Host labels: all up to date, [agent] Communication failed: [Errno 111] Connection refusedCRIT"/>
    <s v="Microsoft Windows Server 2012 (64-bit)"/>
    <s v="10.8.88.88"/>
    <s v="PROD"/>
    <s v="Main / AMER / BRZ1 / Prod / Agents / Windows / VM"/>
    <s v="application:Mulitple Apps, cmk/site:Prod_NJC1, environment-folder:Prod"/>
    <s v="br01wdssapp01d"/>
  </r>
  <r>
    <s v="CRIT"/>
    <d v="2024-11-30T05:05:02"/>
    <s v="110 s"/>
    <x v="678"/>
    <s v="UP"/>
    <s v="AMER Prod NJC1"/>
    <x v="1"/>
    <s v="Qualys Cloud Agent: stopped (start type is auto)"/>
    <s v="Microsoft Windows Server 2012 R2 Standard"/>
    <s v="10.8.90.98"/>
    <s v="PROD"/>
    <s v="Main / AMER / BRZ1 / Prod / Agents / Windows / VM"/>
    <s v="cmk/os_family:windows, cmk/os_platform:windows, environment-folder:Prod, application:Mulitple Apps, cmk/site:Prod_NJC1"/>
    <s v="br01weprapp01p"/>
  </r>
  <r>
    <s v="CRIT"/>
    <s v="31 m"/>
    <s v="69 s"/>
    <x v="679"/>
    <s v="UP"/>
    <s v="AMER Prod NJC1"/>
    <x v="0"/>
    <s v="service not found"/>
    <s v="Microsoft Windows Server 2008 R2 (64-bit)"/>
    <s v="10.8.88.71"/>
    <s v="PROD"/>
    <s v="Main / AMER / BRZ1 / Prod / Agents / Windows / VM"/>
    <s v="cmk/os_family:windows, cmk/os_platform:windows, cmk/os_version:6.3.9600, environment-folder:Prod, cmk/os_type:windows, cmk/os_name:Microsoft Windows Server 2012 R2 Standard, application:Mulitple Apps, cmk/site:Prod_NJC1"/>
    <s v="br01wiisweb01p"/>
  </r>
  <r>
    <s v="CRIT"/>
    <s v="31 m"/>
    <s v="70 s"/>
    <x v="680"/>
    <s v="UP"/>
    <s v="AMER Prod NJC1"/>
    <x v="0"/>
    <s v="service not found"/>
    <s v="Microsoft Windows Server 2012 (64-bit)"/>
    <s v="10.8.88.71"/>
    <s v="PROD"/>
    <s v="Main / AMER / BRZ1 / Prod / Agents / Windows / VM"/>
    <s v="cmk/os_family:windows, cmk/os_platform:windows, cmk/os_version:6.3.9600, environment-folder:Prod, cmk/os_type:windows, cmk/os_name:Microsoft Windows Server 2012 R2 Standard, application:Mulitple Apps, cmk/site:Prod_NJC1"/>
    <s v="br01wiisweb02p"/>
  </r>
  <r>
    <s v="CRIT"/>
    <d v="2024-11-30T05:05:01"/>
    <s v="78 s"/>
    <x v="681"/>
    <s v="UP"/>
    <s v="AMER Prod NJC1"/>
    <x v="1"/>
    <s v="Qualys Cloud Agent: stopped (start type is auto)"/>
    <s v="Microsoft Windows Server 2012 R2 Standard"/>
    <s v="10.8.90.197"/>
    <s v="PROD"/>
    <s v="Main / AMER / BRZ1 / Prod / Agents / Windows / VM"/>
    <s v="cmk/os_family:windows, cmk/os_platform:windows, environment-folder:Prod, application:Mulitple Apps, cmk/site:Prod_NJC1"/>
    <s v="br01wimsapp05p"/>
  </r>
  <r>
    <s v="CRIT"/>
    <d v="2024-11-09T10:13:53"/>
    <s v="13.4 s"/>
    <x v="682"/>
    <s v="UP"/>
    <s v="AMER Prod NJC1"/>
    <x v="2"/>
    <s v="[agent] Communication failed: [Errno 111] Connection refusedCRIT, [piggyback] Success (but no data found for this host), Missing monitoring data for all pluginsWARN, execution time 0.1 sec"/>
    <s v="Microsoft Windows Server 2012 R2 Standard"/>
    <s v="10.8.90.198"/>
    <s v="PROD"/>
    <s v="Main / AMER / BRZ1 / Prod / Agents / Windows / VM"/>
    <s v="cmk/os_family:windows, cmk/os_platform:windows, environment-folder:Prod, application:Mulitple Apps, cmk/site:Prod_NJC1"/>
    <s v="br01wimsapp06p"/>
  </r>
  <r>
    <s v="CRIT"/>
    <d v="2024-11-10T01:38:04"/>
    <s v="44 m"/>
    <x v="682"/>
    <s v="UP"/>
    <s v="AMER Prod NJC1"/>
    <x v="3"/>
    <s v="Services vanished: 68 (checkmk_agent: 1, df: 3, mem_win: 1, services_summary: 1, systemtime: 1, uptime: 1, winperf_if: 6, winperf_phydisk: 1, winperf_processor_util: 1, wmi_cpuload: 1, wmi_webservices: 51), Vanished host labels: 2 (check_mk: 2), [agent] Communication failed: [Errno 111] Connection refusedCRIT, Automatic rediscovery currently not possible due to failing data source(s). Please run service discovery manuallyWARN"/>
    <s v="Microsoft Windows Server 2012 R2 Standard"/>
    <s v="10.8.90.198"/>
    <s v="PROD"/>
    <s v="Main / AMER / BRZ1 / Prod / Agents / Windows / VM"/>
    <s v="cmk/os_family:windows, cmk/os_platform:windows, environment-folder:Prod, application:Mulitple Apps, cmk/site:Prod_NJC1"/>
    <s v="br01wimsapp06p"/>
  </r>
  <r>
    <s v="CRIT"/>
    <d v="2024-07-23T06:14:32"/>
    <s v="8.44 s"/>
    <x v="683"/>
    <s v="UP"/>
    <s v="AMER Prod NJC1"/>
    <x v="2"/>
    <s v="[agent] Communication failed: [Errno 111] Connection refusedCRIT, [piggyback] Success (but no data found for this host), execution time 0.1 sec"/>
    <s v="Microsoft Windows Server 2019 Standard"/>
    <s v="10.8.90.219"/>
    <s v="PROD"/>
    <s v="Main / AMER / BRZ1 / Prod / Agents / Windows / VM"/>
    <s v="application:Mulitple Apps, cmk/site:Prod_NJC1, environment-folder:Prod"/>
    <s v="br01wimsapp09p"/>
  </r>
  <r>
    <s v="CRIT"/>
    <d v="2024-07-23T06:19:30"/>
    <s v="46 m"/>
    <x v="683"/>
    <s v="UP"/>
    <s v="AMER Prod NJC1"/>
    <x v="3"/>
    <s v="Services: all up to date, Host labels: all up to date, [agent] Communication failed: [Errno 111] Connection refusedCRIT"/>
    <s v="Microsoft Windows Server 2019 Standard"/>
    <s v="10.8.90.219"/>
    <s v="PROD"/>
    <s v="Main / AMER / BRZ1 / Prod / Agents / Windows / VM"/>
    <s v="application:Mulitple Apps, cmk/site:Prod_NJC1, environment-folder:Prod"/>
    <s v="br01wimsapp09p"/>
  </r>
  <r>
    <s v="CRIT"/>
    <d v="2024-11-30T05:06:26"/>
    <s v="89 s"/>
    <x v="684"/>
    <s v="UP"/>
    <s v="AMER Prod NJC1"/>
    <x v="1"/>
    <s v="Qualys Cloud Agent: stopped (start type is auto)"/>
    <s v="Microsoft Windows Server 2012 R2 Standard"/>
    <s v="10.8.90.212"/>
    <s v="PROD"/>
    <s v="Main / AMER / BRZ1 / Prod / Agents / Windows / VM"/>
    <s v="cmk/os_family:windows, cmk/os_platform:windows, environment-folder:Prod, application:Mulitple Apps, cmk/site:Prod_NJC1"/>
    <s v="br01wimsapp10p"/>
  </r>
  <r>
    <s v="CRIT"/>
    <d v="2024-11-27T12:47:48"/>
    <s v="110 s"/>
    <x v="685"/>
    <s v="UP"/>
    <s v="AMER Prod NJC1"/>
    <x v="2"/>
    <s v="[agent] Communication failed: [Errno 111] Connection refusedCRIT, [piggyback] Success (but no data found for this host), execution time 0.1 sec"/>
    <s v="Microsoft Windows Server 2012 (64-bit)"/>
    <s v="10.8.88.50"/>
    <s v="PROD"/>
    <s v="Main / AMER / BRZ1 / Prod / Agents / Windows / VM"/>
    <s v="application:Mulitple Apps, cmk/site:Prod_NJC1, environment-folder:Prod"/>
    <s v="br01winfdns01p"/>
  </r>
  <r>
    <s v="CRIT"/>
    <d v="2024-11-27T12:47:49"/>
    <s v="28 m"/>
    <x v="685"/>
    <s v="UP"/>
    <s v="AMER Prod NJC1"/>
    <x v="3"/>
    <s v="Services: all up to date, Host labels: all up to date, [agent] Communication failed: [Errno 111] Connection refusedCRIT"/>
    <s v="Microsoft Windows Server 2012 (64-bit)"/>
    <s v="10.8.88.50"/>
    <s v="PROD"/>
    <s v="Main / AMER / BRZ1 / Prod / Agents / Windows / VM"/>
    <s v="application:Mulitple Apps, cmk/site:Prod_NJC1, environment-folder:Prod"/>
    <s v="br01winfdns01p"/>
  </r>
  <r>
    <s v="CRIT"/>
    <d v="2024-11-27T12:50:47"/>
    <s v="36.4 s"/>
    <x v="686"/>
    <s v="UP"/>
    <s v="AMER Prod NJC1"/>
    <x v="2"/>
    <s v="[agent] Communication failed: [Errno 111] Connection refusedCRIT, [piggyback] Success (but no data found for this host), execution time 0.1 sec"/>
    <s v="Microsoft Windows Server 2012 (64-bit)"/>
    <s v="10.8.88.51"/>
    <s v="PROD"/>
    <s v="Main / AMER / BRZ1 / Prod / Agents / Windows / VM"/>
    <s v="application:Mulitple Apps, cmk/site:Prod_NJC1, environment-folder:Prod"/>
    <s v="br01winfdns02p"/>
  </r>
  <r>
    <s v="CRIT"/>
    <d v="2024-11-27T12:50:46"/>
    <s v="21 m"/>
    <x v="686"/>
    <s v="UP"/>
    <s v="AMER Prod NJC1"/>
    <x v="3"/>
    <s v="Services: all up to date, Host labels: all up to date, [agent] Communication failed: [Errno 111] Connection refusedCRIT"/>
    <s v="Microsoft Windows Server 2012 (64-bit)"/>
    <s v="10.8.88.51"/>
    <s v="PROD"/>
    <s v="Main / AMER / BRZ1 / Prod / Agents / Windows / VM"/>
    <s v="application:Mulitple Apps, cmk/site:Prod_NJC1, environment-folder:Prod"/>
    <s v="br01winfdns02p"/>
  </r>
  <r>
    <s v="CRIT"/>
    <d v="2024-11-27T12:50:50"/>
    <s v="49.4 s"/>
    <x v="687"/>
    <s v="UP"/>
    <s v="AMER Prod NJC1"/>
    <x v="2"/>
    <s v="[agent] Communication failed: [Errno 111] Connection refusedCRIT, [piggyback] Success (but no data found for this host), execution time 0.1 sec"/>
    <s v="Microsoft Windows Server 2012 (64-bit)"/>
    <s v="10.8.88.89"/>
    <s v="PROD"/>
    <s v="Main / AMER / BRZ1 / Prod / Agents / Windows / VM"/>
    <s v="application:Mulitple Apps, cmk/site:Prod_NJC1, environment-folder:Prod"/>
    <s v="br01winfdns03p"/>
  </r>
  <r>
    <s v="CRIT"/>
    <d v="2024-11-27T12:51:00"/>
    <s v="23 m"/>
    <x v="687"/>
    <s v="UP"/>
    <s v="AMER Prod NJC1"/>
    <x v="3"/>
    <s v="Services: all up to date, Host labels: all up to date, [agent] Communication failed: [Errno 111] Connection refusedCRIT"/>
    <s v="Microsoft Windows Server 2012 (64-bit)"/>
    <s v="10.8.88.89"/>
    <s v="PROD"/>
    <s v="Main / AMER / BRZ1 / Prod / Agents / Windows / VM"/>
    <s v="application:Mulitple Apps, cmk/site:Prod_NJC1, environment-folder:Prod"/>
    <s v="br01winfdns03p"/>
  </r>
  <r>
    <s v="CRIT"/>
    <d v="2024-11-30T05:05:20"/>
    <s v="102 s"/>
    <x v="688"/>
    <s v="UP"/>
    <s v="AMER Prod NJC1"/>
    <x v="1"/>
    <s v="Qualys Cloud Agent: stopped (start type is auto)"/>
    <s v="Microsoft Windows Server 2012 R2 Standard"/>
    <s v="10.8.90.213"/>
    <s v="PROD"/>
    <s v="Main / AMER / BRZ1 / Prod / Agents / Windows / VM"/>
    <s v="cmk/os_family:windows, ClusterNode:Yes, cmk/os_platform:windows, environment-folder:Prod, application:Mulitple Apps, cmk/site:Prod_NJC1"/>
    <s v="br01winffss02p"/>
  </r>
  <r>
    <s v="CRIT"/>
    <d v="2024-11-30T05:05:35"/>
    <s v="75 s"/>
    <x v="689"/>
    <s v="UP"/>
    <s v="AMER Prod NJC1"/>
    <x v="1"/>
    <s v="Qualys Cloud Agent: stopped (start type is auto)"/>
    <s v="Microsoft Windows Server 2012 R2 Standard"/>
    <s v="10.8.90.155"/>
    <s v="PROD"/>
    <s v="Main / AMER / BRZ1 / Prod / Agents / Windows / VM"/>
    <s v="cmk/os_family:windows, cmk/os_platform:windows, environment-folder:Prod, application:Mulitple Apps, cmk/site:Prod_NJC1"/>
    <s v="br01wjdccsj01p"/>
  </r>
  <r>
    <s v="CRIT"/>
    <d v="2024-11-27T12:57:13"/>
    <s v="87 s"/>
    <x v="690"/>
    <s v="UP"/>
    <s v="AMER Prod NJC1"/>
    <x v="2"/>
    <s v="[agent] Communication failed: [Errno 111] Connection refusedCRIT, [piggyback] Success (but no data found for this host), execution time 0.1 sec"/>
    <s v="Microsoft Windows Server 2012 (64-bit)"/>
    <s v="10.8.88.61"/>
    <s v="PROD"/>
    <s v="Main / AMER / BRZ1 / Prod / Agents / Windows / VM"/>
    <s v="application:Mulitple Apps, cmk/site:Prod_NJC1, environment-folder:Prod"/>
    <s v="br01wlstapp01p"/>
  </r>
  <r>
    <s v="CRIT"/>
    <d v="2024-11-27T12:54:57"/>
    <s v="17 m"/>
    <x v="690"/>
    <s v="UP"/>
    <s v="AMER Prod NJC1"/>
    <x v="3"/>
    <s v="Services: all up to date, Host labels: all up to date, [agent] Communication failed: [Errno 111] Connection refusedCRIT"/>
    <s v="Microsoft Windows Server 2012 (64-bit)"/>
    <s v="10.8.88.61"/>
    <s v="PROD"/>
    <s v="Main / AMER / BRZ1 / Prod / Agents / Windows / VM"/>
    <s v="application:Mulitple Apps, cmk/site:Prod_NJC1, environment-folder:Prod"/>
    <s v="br01wlstapp01p"/>
  </r>
  <r>
    <s v="CRIT"/>
    <d v="2024-09-07T10:01:16"/>
    <s v="64 s"/>
    <x v="691"/>
    <s v="UP"/>
    <s v="AMER Prod NJC1"/>
    <x v="2"/>
    <s v="[agent] Communication failed: [Errno 111] Connection refusedCRIT, [piggyback] Success (but no data found for this host), Missing monitoring data for all pluginsWARN, execution time 0.1 sec"/>
    <s v="Microsoft Windows Server 2008 R2 Standard"/>
    <s v="10.8.90.28"/>
    <s v="PROD"/>
    <s v="Main / AMER / BRZ1 / Prod / Agents / Windows / VM"/>
    <s v="cmk/os_family:windows, cmk/os_platform:windows, environment-folder:Prod, application:Mulitple Apps, cmk/site:Prod_NJC1"/>
    <s v="br01wstoapp01p"/>
  </r>
  <r>
    <s v="CRIT"/>
    <d v="2024-09-09T15:19:48"/>
    <s v="9 m"/>
    <x v="691"/>
    <s v="UP"/>
    <s v="AMER Prod NJC1"/>
    <x v="3"/>
    <s v="Services vanished: 15 (checkmk_agent: 1, df: 1, mem_win: 1, services_summary: 1, systemtime: 1, uptime: 1, winperf_if: 5, winperf_phydisk: 1, winperf_processor_util: 1, wmi_cpuload: 1, wmi_webservices: 1), Vanished host labels: 2 (check_mk: 2), [agent] Communication failed: [Errno 111] Connection refusedCRIT, Automatic rediscovery currently not possible due to failing data source(s). Please run service discovery manuallyWARN"/>
    <s v="Microsoft Windows Server 2008 R2 Standard"/>
    <s v="10.8.90.28"/>
    <s v="PROD"/>
    <s v="Main / AMER / BRZ1 / Prod / Agents / Windows / VM"/>
    <s v="cmk/os_family:windows, cmk/os_platform:windows, environment-folder:Prod, application:Mulitple Apps, cmk/site:Prod_NJC1"/>
    <s v="br01wstoapp01p"/>
  </r>
  <r>
    <s v="CRIT"/>
    <d v="2024-11-30T05:05:09"/>
    <s v="72 s"/>
    <x v="692"/>
    <s v="UP"/>
    <s v="AMER Prod NJC1"/>
    <x v="1"/>
    <s v="Qualys Cloud Agent: stopped (start type is auto)"/>
    <s v="Microsoft Windows Server 2012 R2 Standard"/>
    <s v="10.8.90.215"/>
    <s v="PROD"/>
    <s v="Main / AMER / BRZ1 / Prod / Agents / Windows / VM"/>
    <s v="cmk/os_family:windows, cmk/os_platform:windows, environment-folder:Prod, application:Mulitple Apps, cmk/site:Prod_NJC1"/>
    <s v="br01wvoxprt01p"/>
  </r>
  <r>
    <s v="CRIT"/>
    <d v="2024-11-11T12:29:14"/>
    <s v="125 s"/>
    <x v="693"/>
    <s v="UP"/>
    <s v="AMER Prod NJC1"/>
    <x v="2"/>
    <s v="[snmp] SystemError(' returned a result with an exception set')CRIT, [piggyback] Success (but no data found for this host), Missing monitoring data for all pluginsWARN, execution time 60.1 sec"/>
    <s v="None"/>
    <s v="10.176.41.11"/>
    <s v="None"/>
    <s v="Main / AMER / BRZ1 / Prod / SNMP / Cisco / Fabric Interconnect"/>
    <s v="cmk/site:Prod_NJC1, environment-folder:Prod"/>
    <s v="BRRIO-UCS-FIC-1001P-B"/>
  </r>
  <r>
    <s v="CRIT"/>
    <d v="2024-10-29T19:34:39"/>
    <s v="109 s"/>
    <x v="694"/>
    <s v="UP"/>
    <s v="AMER Prod NJC1"/>
    <x v="2"/>
    <s v="[API/agent] host configuration requires a datasource but none configuredCRIT, [snmp] Success, [piggyback] Success (but no data found for this host), execution time 0.0 sec"/>
    <s v="None"/>
    <s v="10.182.41.10"/>
    <s v="None"/>
    <s v="Main / AMER / BRZ2 / Prod / SNMP / Cisco / Fabric Interconnect"/>
    <s v="cmk/site:Prod_NJC1, environment-folder:Prod"/>
    <s v="BRSAP-UCS-FIC-1001P-A"/>
  </r>
  <r>
    <s v="CRIT"/>
    <d v="2024-10-22T12:31:17"/>
    <s v="30 m"/>
    <x v="694"/>
    <s v="UP"/>
    <s v="AMER Prod NJC1"/>
    <x v="3"/>
    <s v="Services: all up to date, Host labels: all up to date, [API/agent] host configuration requires a datasource but none configuredCRIT, [snmp] SystemError(' returned a result with an exception set')CRIT"/>
    <s v="None"/>
    <s v="10.182.41.10"/>
    <s v="None"/>
    <s v="Main / AMER / BRZ2 / Prod / SNMP / Cisco / Fabric Interconnect"/>
    <s v="cmk/site:Prod_NJC1, environment-folder:Prod"/>
    <s v="BRSAP-UCS-FIC-1001P-A"/>
  </r>
  <r>
    <s v="CRIT"/>
    <d v="2024-10-22T12:31:17"/>
    <s v="7.45 s"/>
    <x v="695"/>
    <s v="UP"/>
    <s v="AMER Prod NJC1"/>
    <x v="2"/>
    <s v="[API/agent] host configuration requires a datasource but none configuredCRIT, [snmp] SystemError(' returned a result with an exception set')CRIT, [piggyback] Success (but no data found for this host), Missing monitoring data for all pluginsWARN, execution time 60.1 sec"/>
    <s v="None"/>
    <s v="10.182.41.11"/>
    <s v="None"/>
    <s v="Main / AMER / BRZ2 / Prod / SNMP / Cisco / Fabric Interconnect"/>
    <s v="cmk/site:Prod_NJC1, environment-folder:Prod"/>
    <s v="BRSAP-UCS-FIC-1001P-B"/>
  </r>
  <r>
    <s v="CRIT"/>
    <d v="2024-10-22T12:31:17"/>
    <s v="20 m"/>
    <x v="695"/>
    <s v="UP"/>
    <s v="AMER Prod NJC1"/>
    <x v="3"/>
    <s v="Services vanished: 99 (cisco_fantray: 6, cisco_fru_module_status: 2, cisco_fru_power: 2, cisco_mem: 1, cisco_nexus_cpu: 1, cisco_qos: 25, cisco_redundancy: 1, cisco_secure: 1, cisco_sys_mem: 1, cisco_temperature: 8, cisco_temperature_dom: 8, if64: 41, snmp_info: 1, uptime: 1), Host labels: all up to date, [API/agent] host configuration requires a datasource but none configuredCRIT, [snmp] SystemError(' returned a result with an exception set')CRIT, Automatic rediscovery currently not possible due to failing data source(s). Please run service discovery manuallyWARN"/>
    <s v="None"/>
    <s v="10.182.41.11"/>
    <s v="None"/>
    <s v="Main / AMER / BRZ2 / Prod / SNMP / Cisco / Fabric Interconnect"/>
    <s v="cmk/site:Prod_NJC1, environment-folder:Prod"/>
    <s v="BRSAP-UCS-FIC-1001P-B"/>
  </r>
  <r>
    <s v="CRIT"/>
    <d v="2024-11-27T14:01:55"/>
    <s v="68 s"/>
    <x v="696"/>
    <s v="UP"/>
    <s v="AMER Prod NJC1"/>
    <x v="2"/>
    <s v="[agent] Communication failed: timed outCRIT, [piggyback] Success (but no data found for this host), execution time 5.0 sec"/>
    <s v="RedHatEnterpriseServer"/>
    <s v="10.8.87.78"/>
    <s v="PROD"/>
    <s v="Main / AMER / BRZ1 / Prod / Agents / Linux / Physical / Dell"/>
    <s v="application:Mulitple Apps, cmk/site:Prod_NJC1, environment-folder:Prod"/>
    <s v="brspfixview01"/>
  </r>
  <r>
    <s v="CRIT"/>
    <d v="2024-11-27T12:47:02"/>
    <s v="22 m"/>
    <x v="696"/>
    <s v="UP"/>
    <s v="AMER Prod NJC1"/>
    <x v="3"/>
    <s v="Services: all up to date, Host labels: all up to date, [agent] Communication failed: timed outCRIT"/>
    <s v="RedHatEnterpriseServer"/>
    <s v="10.8.87.78"/>
    <s v="PROD"/>
    <s v="Main / AMER / BRZ1 / Prod / Agents / Linux / Physical / Dell"/>
    <s v="application:Mulitple Apps, cmk/site:Prod_NJC1, environment-folder:Prod"/>
    <s v="brspfixview01"/>
  </r>
  <r>
    <s v="CRIT"/>
    <d v="2024-07-23T06:14:39"/>
    <s v="30.4 s"/>
    <x v="697"/>
    <s v="UP"/>
    <s v="AMER Prod NJC1"/>
    <x v="2"/>
    <s v="[agent] Communication failed: [Errno 111] Connection refusedCRIT, [piggyback] Success (but no data found for this host), execution time 0.1 sec"/>
    <s v="Red Hat Enterprise Linux 5 (64-bit)"/>
    <s v="10.8.90.143"/>
    <s v="PROD"/>
    <s v="Main / AMER / BRZ1 / Prod / Agents / Linux / VM"/>
    <s v="application:Mulitple Apps, cmk/site:Prod_NJC1, environment-folder:Prod"/>
    <s v="brsptema05"/>
  </r>
  <r>
    <s v="CRIT"/>
    <d v="2024-07-23T06:14:38"/>
    <s v="118 m"/>
    <x v="697"/>
    <s v="UP"/>
    <s v="AMER Prod NJC1"/>
    <x v="3"/>
    <s v="Services: all up to date, Host labels: all up to date, [agent] Communication failed: [Errno 111] Connection refusedCRIT"/>
    <s v="Red Hat Enterprise Linux 5 (64-bit)"/>
    <s v="10.8.90.143"/>
    <s v="PROD"/>
    <s v="Main / AMER / BRZ1 / Prod / Agents / Linux / VM"/>
    <s v="application:Mulitple Apps, cmk/site:Prod_NJC1, environment-folder:Prod"/>
    <s v="brsptema05"/>
  </r>
  <r>
    <s v="CRIT"/>
    <d v="2024-07-23T07:20:27"/>
    <s v="26.5 s"/>
    <x v="698"/>
    <s v="UP"/>
    <s v="AMER Prod NJC1"/>
    <x v="2"/>
    <s v="[agent] Communication failed: [Errno 111] Connection refusedCRIT, [piggyback] Success (but no data found for this host), execution time 0.1 sec"/>
    <s v="Red Hat Enterprise Linux"/>
    <s v="10.182.130.40"/>
    <s v="PROD"/>
    <s v="Main / AMER / BRZ1 / Prod / Agents / Linux / VM"/>
    <s v="application:Mulitple Apps, cmk/site:Prod_NJC1, environment-folder:Prod"/>
    <s v="brz1lx1228"/>
  </r>
  <r>
    <s v="CRIT"/>
    <d v="2024-07-23T07:20:27"/>
    <s v="83 m"/>
    <x v="698"/>
    <s v="UP"/>
    <s v="AMER Prod NJC1"/>
    <x v="3"/>
    <s v="Services: all up to date, Host labels: all up to date, [agent] Communication failed: [Errno 111] Connection refusedCRIT"/>
    <s v="Red Hat Enterprise Linux"/>
    <s v="10.182.130.40"/>
    <s v="PROD"/>
    <s v="Main / AMER / BRZ1 / Prod / Agents / Linux / VM"/>
    <s v="application:Mulitple Apps, cmk/site:Prod_NJC1, environment-folder:Prod"/>
    <s v="brz1lx1228"/>
  </r>
  <r>
    <s v="CRIT"/>
    <d v="2024-07-23T07:16:20"/>
    <s v="43.5 s"/>
    <x v="699"/>
    <s v="UP"/>
    <s v="AMER Prod NJC1"/>
    <x v="2"/>
    <s v="[agent] Communication failed: [Errno 111] Connection refusedCRIT, [piggyback] Success (but no data found for this host), execution time 0.1 sec"/>
    <s v="Red Hat Enterprise Linux"/>
    <s v="10.182.130.101"/>
    <s v="PROD"/>
    <s v="Main / AMER / BRZ1 / Prod / Agents / Linux / VM"/>
    <s v="application:Mulitple Apps, cmk/site:Prod_NJC1, environment-folder:Prod"/>
    <s v="brz1lx2408"/>
  </r>
  <r>
    <s v="CRIT"/>
    <d v="2024-07-23T07:16:18"/>
    <s v="58 m"/>
    <x v="699"/>
    <s v="UP"/>
    <s v="AMER Prod NJC1"/>
    <x v="3"/>
    <s v="Services: all up to date, Host labels: all up to date, [agent] Communication failed: [Errno 111] Connection refusedCRIT"/>
    <s v="Red Hat Enterprise Linux"/>
    <s v="10.182.130.101"/>
    <s v="PROD"/>
    <s v="Main / AMER / BRZ1 / Prod / Agents / Linux / VM"/>
    <s v="application:Mulitple Apps, cmk/site:Prod_NJC1, environment-folder:Prod"/>
    <s v="brz1lx2408"/>
  </r>
  <r>
    <s v="CRIT"/>
    <d v="2024-08-12T13:49:11"/>
    <s v="43.5 s"/>
    <x v="700"/>
    <s v="UP"/>
    <s v="AMER Prod NJC1"/>
    <x v="2"/>
    <s v="[agent] Communication failed: [Errno 111] Connection refusedCRIT, [piggyback] Success (but no data found for this host), execution time 0.1 sec"/>
    <s v="Red Hat Enterprise Linux"/>
    <s v="10.182.130.48"/>
    <s v="PROD"/>
    <s v="Main / AMER / BRZ1 / Prod / Agents / Linux / VM"/>
    <s v="application:Mulitple Apps, cmk/site:Prod_NJC1, environment-folder:Prod"/>
    <s v="brz1lx5000"/>
  </r>
  <r>
    <s v="CRIT"/>
    <d v="2024-08-12T13:49:09"/>
    <s v="22 m"/>
    <x v="700"/>
    <s v="UP"/>
    <s v="AMER Prod NJC1"/>
    <x v="3"/>
    <s v="Services: all up to date, Host labels: all up to date, [agent] Communication failed: [Errno 111] Connection refusedCRIT"/>
    <s v="Red Hat Enterprise Linux"/>
    <s v="10.182.130.48"/>
    <s v="PROD"/>
    <s v="Main / AMER / BRZ1 / Prod / Agents / Linux / VM"/>
    <s v="application:Mulitple Apps, cmk/site:Prod_NJC1, environment-folder:Prod"/>
    <s v="brz1lx5000"/>
  </r>
  <r>
    <s v="CRIT"/>
    <d v="2024-08-12T13:49:09"/>
    <s v="106 s"/>
    <x v="701"/>
    <s v="UP"/>
    <s v="AMER Prod NJC1"/>
    <x v="2"/>
    <s v="[agent] Communication failed: [Errno 111] Connection refusedCRIT, [piggyback] Success (but no data found for this host), execution time 0.1 sec"/>
    <s v="Red Hat Enterprise Linux"/>
    <s v="10.182.130.46"/>
    <s v="PROD"/>
    <s v="Main / AMER / BRZ1 / Prod / Agents / Linux / VM"/>
    <s v="application:Mulitple Apps, cmk/site:Prod_NJC1, environment-folder:Prod"/>
    <s v="brz1lx7606"/>
  </r>
  <r>
    <s v="CRIT"/>
    <d v="2024-08-12T13:47:23"/>
    <s v="112 m"/>
    <x v="701"/>
    <s v="UP"/>
    <s v="AMER Prod NJC1"/>
    <x v="3"/>
    <s v="Services: all up to date, Host labels: all up to date, [agent] Communication failed: [Errno 111] Connection refusedCRIT"/>
    <s v="Red Hat Enterprise Linux"/>
    <s v="10.182.130.46"/>
    <s v="PROD"/>
    <s v="Main / AMER / BRZ1 / Prod / Agents / Linux / VM"/>
    <s v="application:Mulitple Apps, cmk/site:Prod_NJC1, environment-folder:Prod"/>
    <s v="brz1lx7606"/>
  </r>
  <r>
    <s v="CRIT"/>
    <s v="31 m"/>
    <s v="66 s"/>
    <x v="702"/>
    <s v="UP"/>
    <s v="AMER Prod NJC1"/>
    <x v="0"/>
    <s v="service not found"/>
    <s v="Microsoft Windows Server 2022 (64-bit)"/>
    <s v="10.182.130.63"/>
    <s v="PROD"/>
    <s v="Main / AMER / BRZ1 / Prod / Agents / Windows / VM"/>
    <s v="cmk/os_family:windows, cmk/os_platform:windows, environment-folder:Prod, application:Mulitple Apps, cmk/site:Prod_NJC1"/>
    <s v="brz1ws2692"/>
  </r>
  <r>
    <s v="CRIT"/>
    <s v="32 m"/>
    <s v="104 s"/>
    <x v="703"/>
    <s v="UP"/>
    <s v="AMER Prod NJC1"/>
    <x v="0"/>
    <s v="service not found"/>
    <s v="Microsoft Windows Server 2022 Standard"/>
    <s v="10.182.130.60"/>
    <s v="PROD"/>
    <s v="Main / AMER / BRZ1 / Prod / Agents / Windows / VM"/>
    <s v="cmk/os_family:windows, cmk/os_platform:windows, environment-folder:Prod, application:Mulitple Apps, cmk/site:Prod_NJC1"/>
    <s v="brz1ws4465"/>
  </r>
  <r>
    <s v="CRIT"/>
    <d v="2024-11-30T05:06:00"/>
    <s v="48.5 s"/>
    <x v="704"/>
    <s v="UP"/>
    <s v="AMER Prod NJC1"/>
    <x v="109"/>
    <s v="Offset: 5 minutes 56 seconds (warn/crit at 30 seconds/1 minute 0 seconds)"/>
    <s v="VMware ESXi"/>
    <s v="10.182.39.16"/>
    <s v="PROD"/>
    <s v="Main / AMER / BRZ1 / Prod / API / VMWare / Physical / HP"/>
    <s v="application:Mulitple Apps, environment-folder:Prod, cmk/vsphere_object:server, cmk/site:Prod_NJC1"/>
    <s v="brzpinfesx001"/>
  </r>
  <r>
    <s v="CRIT"/>
    <d v="2024-11-30T05:06:34"/>
    <s v="95 s"/>
    <x v="705"/>
    <s v="UP"/>
    <s v="AMER Prod NJC1"/>
    <x v="109"/>
    <s v="Offset: 5 minutes 26 seconds (warn/crit at 30 seconds/1 minute 0 seconds)"/>
    <s v="VMware ESXi"/>
    <s v="10.182.39.17"/>
    <s v="PROD"/>
    <s v="Main / AMER / BRZ1 / Prod / API / VMWare / Physical / HP"/>
    <s v="application:Mulitple Apps, environment-folder:Prod, cmk/vsphere_object:server, cmk/site:Prod_NJC1"/>
    <s v="brzpinfesx002"/>
  </r>
  <r>
    <s v="CRIT"/>
    <d v="2024-07-23T08:08:07"/>
    <s v="30.5 s"/>
    <x v="706"/>
    <s v="UP"/>
    <s v="AMER Prod NJC1"/>
    <x v="2"/>
    <s v="[agent] Communication failed: [Errno 111] Connection refusedCRIT, [piggyback] Success (but no data found for this host), execution time 0.1 sec"/>
    <s v="CentOS"/>
    <s v="10.182.32.70"/>
    <s v="PROD"/>
    <s v="Main / AMER / BRZ1 / Prod / Agents / Linux / VM"/>
    <s v="application:Mulitple Apps, cmk/site:Prod_NJC1, environment-folder:Prod"/>
    <s v="brzpinftbp01"/>
  </r>
  <r>
    <s v="CRIT"/>
    <d v="2024-07-23T06:58:34"/>
    <s v="14 m"/>
    <x v="706"/>
    <s v="UP"/>
    <s v="AMER Prod NJC1"/>
    <x v="3"/>
    <s v="Services: all up to date, Host labels: all up to date, [agent] Communication failed: [Errno 111] Connection refusedCRIT"/>
    <s v="CentOS"/>
    <s v="10.182.32.70"/>
    <s v="PROD"/>
    <s v="Main / AMER / BRZ1 / Prod / Agents / Linux / VM"/>
    <s v="application:Mulitple Apps, cmk/site:Prod_NJC1, environment-folder:Prod"/>
    <s v="brzpinftbp01"/>
  </r>
  <r>
    <s v="CRIT"/>
    <d v="2024-07-23T05:48:27"/>
    <s v="2.45 s"/>
    <x v="707"/>
    <s v="UP"/>
    <s v="AMER Prod NJC1"/>
    <x v="2"/>
    <s v="[agent] Communication failed: [Errno 111] Connection refusedCRIT, [piggyback] Success (but no data found for this host), execution time 0.1 sec"/>
    <s v="CentOS"/>
    <s v="10.182.32.32"/>
    <s v="PROD"/>
    <s v="Main / AMER / BRZ1 / Prod / Agents / Linux / Physical / HP"/>
    <s v="application:Mulitple Apps, cmk/site:Prod_NJC1, environment-folder:Prod"/>
    <s v="brzpinfzbx01"/>
  </r>
  <r>
    <s v="CRIT"/>
    <d v="2024-07-23T05:48:26"/>
    <s v="78 m"/>
    <x v="707"/>
    <s v="UP"/>
    <s v="AMER Prod NJC1"/>
    <x v="3"/>
    <s v="Services: all up to date, Host labels: all up to date, [agent] Communication failed: [Errno 111] Connection refusedCRIT"/>
    <s v="CentOS"/>
    <s v="10.182.32.32"/>
    <s v="PROD"/>
    <s v="Main / AMER / BRZ1 / Prod / Agents / Linux / Physical / HP"/>
    <s v="application:Mulitple Apps, cmk/site:Prod_NJC1, environment-folder:Prod"/>
    <s v="brzpinfzbx01"/>
  </r>
  <r>
    <s v="CRIT"/>
    <d v="2024-07-23T06:18:23"/>
    <s v="45.5 s"/>
    <x v="708"/>
    <s v="UP"/>
    <s v="AMER Prod NJC1"/>
    <x v="2"/>
    <s v="[agent] Communication failed: [Errno 111] Connection refusedCRIT, [piggyback] Success (but no data found for this host), execution time 3.2 sec"/>
    <s v="Microsoft Windows Server 2008 R2 Standard"/>
    <s v="10.182.32.52"/>
    <s v="PROD"/>
    <s v="Main / AMER / BRZ2 / Prod / Agents / Windows / VM"/>
    <s v="application:Mulitple Apps, cmk/site:Prod_NJC1, environment-folder:Prod"/>
    <s v="drssql01sp"/>
  </r>
  <r>
    <s v="CRIT"/>
    <d v="2024-07-23T06:18:21"/>
    <s v="87 m"/>
    <x v="708"/>
    <s v="UP"/>
    <s v="AMER Prod NJC1"/>
    <x v="3"/>
    <s v="Services: all up to date, Host labels: all up to date, [agent] Communication failed: [Errno 111] Connection refusedCRIT"/>
    <s v="Microsoft Windows Server 2008 R2 Standard"/>
    <s v="10.182.32.52"/>
    <s v="PROD"/>
    <s v="Main / AMER / BRZ2 / Prod / Agents / Windows / VM"/>
    <s v="application:Mulitple Apps, cmk/site:Prod_NJC1, environment-folder:Prod"/>
    <s v="drssql01sp"/>
  </r>
  <r>
    <s v="CRIT"/>
    <d v="2024-08-13T17:18:57"/>
    <s v="66 s"/>
    <x v="709"/>
    <s v="UP"/>
    <s v="AMER Prod NJC1"/>
    <x v="2"/>
    <s v="[special_vsphere] Agent exited with code 1: Cannot login to vSphere Server (reason: [500] Internal Server Error). Please check the credentials.CRIT, [piggyback] Success (but no data found for this host), execution time 7.4 sec"/>
    <s v="VMware ESXi"/>
    <s v="10.182.32.50"/>
    <s v="PROD"/>
    <s v="Main / AMER / BRZ2 / Prod / API / VMWare / Physical / HP"/>
    <s v="cmk/site:Prod_NJC1, application:Mulitple Apps, environment-folder:Prod"/>
    <s v="drsvmw01sp"/>
  </r>
  <r>
    <s v="CRIT"/>
    <d v="2024-08-13T17:19:10"/>
    <s v="17 m"/>
    <x v="709"/>
    <s v="UP"/>
    <s v="AMER Prod NJC1"/>
    <x v="3"/>
    <s v="Services: all up to date, Host labels: all up to date, [special_vsphere] Agent exited with code 1: Cannot login to vSphere Server (reason: [500] Internal Server Error). Please check the credentials.CRIT"/>
    <s v="VMware ESXi"/>
    <s v="10.182.32.50"/>
    <s v="PROD"/>
    <s v="Main / AMER / BRZ2 / Prod / API / VMWare / Physical / HP"/>
    <s v="cmk/site:Prod_NJC1, application:Mulitple Apps, environment-folder:Prod"/>
    <s v="drsvmw01sp"/>
  </r>
  <r>
    <s v="CRIT"/>
    <d v="2024-11-26T10:59:29"/>
    <s v="69 s"/>
    <x v="710"/>
    <s v="UP"/>
    <s v="AMER Prod NJC1"/>
    <x v="2"/>
    <s v="[special_redfish] See @Message.ExtendedInfo for more information.CRIT, [piggyback] Success (but no data found for this host), execution time 0.8 sec"/>
    <s v="VMware ESXi"/>
    <s v="10.183.96.16"/>
    <s v="PROD"/>
    <s v="Main / AMER / BOC1 / Prod / Server_Hardware / VMWare / Physical / HP"/>
    <s v="application:Mulitple Apps, cmk/site:Prod_NJC1, environment-folder:Prod"/>
    <s v="ibocpinfesx001"/>
  </r>
  <r>
    <s v="CRIT"/>
    <d v="2024-11-26T10:50:01"/>
    <s v="21 m"/>
    <x v="710"/>
    <s v="UP"/>
    <s v="AMER Prod NJC1"/>
    <x v="3"/>
    <s v="Services: all up to date, Host labels: all up to date, [special_redfish] See @Message.ExtendedInfo for more information.CRIT"/>
    <s v="VMware ESXi"/>
    <s v="10.183.96.16"/>
    <s v="PROD"/>
    <s v="Main / AMER / BOC1 / Prod / Server_Hardware / VMWare / Physical / HP"/>
    <s v="application:Mulitple Apps, cmk/site:Prod_NJC1, environment-folder:Prod"/>
    <s v="ibocpinfesx001"/>
  </r>
  <r>
    <s v="CRIT"/>
    <d v="2024-11-27T12:53:46"/>
    <s v="128 s"/>
    <x v="711"/>
    <s v="UP"/>
    <s v="AMER Prod NJC1"/>
    <x v="2"/>
    <s v="[special_redfish] Agent exited with code 1: ERROR: too many retries for connection attempt:CRIT, [piggyback] Success (but no data found for this host), execution time 12.8 sec"/>
    <s v="CentOS"/>
    <s v="10.182.32.32"/>
    <s v="PROD"/>
    <s v="Main / AMER / BRZ1 / Prod / Server_Hardware / Linux / Physical / HP"/>
    <s v="application:Mulitple Apps, cmk/site:Prod_NJC1, environment-folder:Prod"/>
    <s v="ibrzpinfzbx01"/>
  </r>
  <r>
    <s v="CRIT"/>
    <d v="2024-11-27T12:54:31"/>
    <s v="44.5 s"/>
    <x v="711"/>
    <s v="UP"/>
    <s v="AMER Prod NJC1"/>
    <x v="3"/>
    <s v="Services: all up to date, Host labels: all up to date, [special_redfish] Agent exited with code 1: ERROR: too many retries for connection attempt:CRIT"/>
    <s v="CentOS"/>
    <s v="10.182.32.32"/>
    <s v="PROD"/>
    <s v="Main / AMER / BRZ1 / Prod / Server_Hardware / Linux / Physical / HP"/>
    <s v="application:Mulitple Apps, cmk/site:Prod_NJC1, environment-folder:Prod"/>
    <s v="ibrzpinfzbx01"/>
  </r>
  <r>
    <s v="CRIT"/>
    <d v="2024-11-26T10:50:49"/>
    <s v="75 s"/>
    <x v="712"/>
    <s v="UP"/>
    <s v="AMER Prod NJC1"/>
    <x v="2"/>
    <s v="[agent] Communication failed: [Errno 111] Connection refusedCRIT, [piggyback] Success (but no data found for this host), execution time 0.0 sec"/>
    <s v="VMware ESXi"/>
    <s v="10.187.96.16"/>
    <s v="PROD"/>
    <s v="Main / AMER / US / Prod / Redfish / ESX"/>
    <s v="application:Mulitple Apps, cmk/site:Prod_NJC1, environment-folder:Prod"/>
    <s v="ihoupinfesx001"/>
  </r>
  <r>
    <s v="CRIT"/>
    <d v="2024-11-26T10:50:28"/>
    <s v="118 m"/>
    <x v="712"/>
    <s v="UP"/>
    <s v="AMER Prod NJC1"/>
    <x v="3"/>
    <s v="Services: all up to date, Host labels: all up to date, [agent] Communication failed: [Errno 111] Connection refusedCRIT"/>
    <s v="VMware ESXi"/>
    <s v="10.187.96.16"/>
    <s v="PROD"/>
    <s v="Main / AMER / US / Prod / Redfish / ESX"/>
    <s v="application:Mulitple Apps, cmk/site:Prod_NJC1, environment-folder:Prod"/>
    <s v="ihoupinfesx001"/>
  </r>
  <r>
    <s v="CRIT"/>
    <d v="2024-11-26T10:49:58"/>
    <s v="21.5 s"/>
    <x v="713"/>
    <s v="UP"/>
    <s v="AMER Prod NJC1"/>
    <x v="2"/>
    <s v="[agent] Communication failed: [Errno 111] Connection refusedCRIT, [piggyback] Success (but no data found for this host), execution time 0.0 sec"/>
    <s v="VMware ESXi"/>
    <s v="10.186.96.17"/>
    <s v="PROD"/>
    <s v="Main / AMER / US / Prod / Redfish / ESX"/>
    <s v="application:Mulitple Apps, cmk/site:Prod_NJC1, environment-folder:Prod"/>
    <s v="ihoupinfesx002"/>
  </r>
  <r>
    <s v="CRIT"/>
    <d v="2024-11-26T10:50:11"/>
    <s v="7 m"/>
    <x v="713"/>
    <s v="UP"/>
    <s v="AMER Prod NJC1"/>
    <x v="3"/>
    <s v="Services: all up to date, Host labels: all up to date, [agent] Communication failed: [Errno 111] Connection refusedCRIT"/>
    <s v="VMware ESXi"/>
    <s v="10.186.96.17"/>
    <s v="PROD"/>
    <s v="Main / AMER / US / Prod / Redfish / ESX"/>
    <s v="application:Mulitple Apps, cmk/site:Prod_NJC1, environment-folder:Prod"/>
    <s v="ihoupinfesx002"/>
  </r>
  <r>
    <s v="CRIT"/>
    <d v="2024-11-27T12:48:05"/>
    <s v="6.46 s"/>
    <x v="714"/>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9"/>
    <s v="PROD"/>
    <s v="Main / AMER / NJC1 / Prod / redfish / Cisco"/>
    <s v="application:Mulitple Apps, cmk/site:Prod_NJC1, environment-folder:Prod"/>
    <s v="injc1lx0030"/>
  </r>
  <r>
    <s v="CRIT"/>
    <d v="2024-11-27T12:48:04"/>
    <s v="5 m"/>
    <x v="714"/>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9"/>
    <s v="PROD"/>
    <s v="Main / AMER / NJC1 / Prod / redfish / Cisco"/>
    <s v="application:Mulitple Apps, cmk/site:Prod_NJC1, environment-folder:Prod"/>
    <s v="injc1lx0030"/>
  </r>
  <r>
    <s v="CRIT"/>
    <d v="2024-11-27T12:49:15"/>
    <s v="6.46 s"/>
    <x v="715"/>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7"/>
    <s v="PROD"/>
    <s v="Main / AMER / NJC1 / Prod / redfish / Cisco"/>
    <s v="application:Mulitple Apps, cmk/site:Prod_NJC1, environment-folder:Prod"/>
    <s v="injc1lx0050"/>
  </r>
  <r>
    <s v="CRIT"/>
    <d v="2024-11-27T12:49:14"/>
    <s v="14 m"/>
    <x v="715"/>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7"/>
    <s v="PROD"/>
    <s v="Main / AMER / NJC1 / Prod / redfish / Cisco"/>
    <s v="application:Mulitple Apps, cmk/site:Prod_NJC1, environment-folder:Prod"/>
    <s v="injc1lx0050"/>
  </r>
  <r>
    <s v="CRIT"/>
    <d v="2024-11-27T13:17:13"/>
    <s v="40.5 s"/>
    <x v="716"/>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0"/>
    <s v="PROD"/>
    <s v="Main / AMER / NJC1 / Prod / redfish / Cisco"/>
    <s v="application:Mulitple Apps, cmk/site:Prod_NJC1, environment-folder:Prod"/>
    <s v="injc1lx0055"/>
  </r>
  <r>
    <s v="CRIT"/>
    <d v="2024-11-27T12:49:40"/>
    <s v="20 m"/>
    <x v="716"/>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0"/>
    <s v="PROD"/>
    <s v="Main / AMER / NJC1 / Prod / redfish / Cisco"/>
    <s v="application:Mulitple Apps, cmk/site:Prod_NJC1, environment-folder:Prod"/>
    <s v="injc1lx0055"/>
  </r>
  <r>
    <s v="CRIT"/>
    <d v="2024-11-27T12:48:37"/>
    <s v="21.5 s"/>
    <x v="717"/>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3"/>
    <s v="PROD"/>
    <s v="Main / AMER / NJC1 / Prod / redfish / Cisco"/>
    <s v="application:Mulitple Apps, cmk/site:Prod_NJC1, environment-folder:Prod"/>
    <s v="injc1lx0062"/>
  </r>
  <r>
    <s v="CRIT"/>
    <d v="2024-11-27T12:48:36"/>
    <s v="27 m"/>
    <x v="717"/>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3"/>
    <s v="PROD"/>
    <s v="Main / AMER / NJC1 / Prod / redfish / Cisco"/>
    <s v="application:Mulitple Apps, cmk/site:Prod_NJC1, environment-folder:Prod"/>
    <s v="injc1lx0062"/>
  </r>
  <r>
    <s v="CRIT"/>
    <d v="2024-11-27T12:53:15"/>
    <s v="46.5 s"/>
    <x v="718"/>
    <s v="UP"/>
    <s v="AMER Prod NJC1"/>
    <x v="2"/>
    <s v="[special_redfish] Agent exited with code 1: ERROR: server not reachable or does not support RedFish. Error Message: Server not reachable, return code: 503CRIT, [piggyback] Success (but no data found for this host), execution time 0.7 sec"/>
    <s v="Red Hat Enterprise Linux Server"/>
    <s v="10.161.41.195"/>
    <s v="PROD"/>
    <s v="Main / AMER / NJC1 / Prod / redfish / Cisco"/>
    <s v="application:Mulitple Apps, cmk/site:Prod_NJC1, environment-folder:Prod"/>
    <s v="injc1lx0068"/>
  </r>
  <r>
    <s v="CRIT"/>
    <d v="2024-11-27T12:53:17"/>
    <s v="20 m"/>
    <x v="718"/>
    <s v="UP"/>
    <s v="AMER Prod NJC1"/>
    <x v="3"/>
    <s v="Services: all up to date, Host labels: all up to date, [special_redfish] Agent exited with code 1: ERROR: server not reachable or does not support RedFish. Error Message: Server not reachable, return code: 503CRIT"/>
    <s v="Red Hat Enterprise Linux Server"/>
    <s v="10.161.41.195"/>
    <s v="PROD"/>
    <s v="Main / AMER / NJC1 / Prod / redfish / Cisco"/>
    <s v="application:Mulitple Apps, cmk/site:Prod_NJC1, environment-folder:Prod"/>
    <s v="injc1lx0068"/>
  </r>
  <r>
    <s v="CRIT"/>
    <d v="2024-11-27T12:50:30"/>
    <s v="54.5 s"/>
    <x v="719"/>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5"/>
    <s v="PROD"/>
    <s v="Main / AMER / NJC1 / Prod / redfish / Cisco"/>
    <s v="application:Mulitple Apps, cmk/site:Prod_NJC1, environment-folder:Prod"/>
    <s v="injc1lx0086"/>
  </r>
  <r>
    <s v="CRIT"/>
    <d v="2024-11-27T12:50:51"/>
    <s v="12 m"/>
    <x v="719"/>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5"/>
    <s v="PROD"/>
    <s v="Main / AMER / NJC1 / Prod / redfish / Cisco"/>
    <s v="application:Mulitple Apps, cmk/site:Prod_NJC1, environment-folder:Prod"/>
    <s v="injc1lx0086"/>
  </r>
  <r>
    <s v="CRIT"/>
    <d v="2024-11-27T12:54:47"/>
    <s v="107 s"/>
    <x v="720"/>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4"/>
    <s v="PROD"/>
    <s v="Main / AMER / NJC1 / Prod / redfish / Cisco"/>
    <s v="application:Mulitple Apps, cmk/site:Prod_NJC1, environment-folder:Prod"/>
    <s v="injc1lx0094"/>
  </r>
  <r>
    <s v="CRIT"/>
    <d v="2024-11-27T12:54:46"/>
    <s v="9 m"/>
    <x v="720"/>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4"/>
    <s v="PROD"/>
    <s v="Main / AMER / NJC1 / Prod / redfish / Cisco"/>
    <s v="application:Mulitple Apps, cmk/site:Prod_NJC1, environment-folder:Prod"/>
    <s v="injc1lx0094"/>
  </r>
  <r>
    <s v="CRIT"/>
    <d v="2024-11-27T12:47:49"/>
    <s v="68 s"/>
    <x v="721"/>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2"/>
    <s v="PROD"/>
    <s v="Main / AMER / NJC1 / Prod / redfish / Cisco"/>
    <s v="application:Mulitple Apps, cmk/site:Prod_NJC1, environment-folder:Prod"/>
    <s v="injc1lx0105"/>
  </r>
  <r>
    <s v="CRIT"/>
    <d v="2024-11-27T12:47:47"/>
    <s v="20 m"/>
    <x v="721"/>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2"/>
    <s v="PROD"/>
    <s v="Main / AMER / NJC1 / Prod / redfish / Cisco"/>
    <s v="application:Mulitple Apps, cmk/site:Prod_NJC1, environment-folder:Prod"/>
    <s v="injc1lx0105"/>
  </r>
  <r>
    <s v="CRIT"/>
    <d v="2024-11-27T12:47:26"/>
    <s v="97 s"/>
    <x v="722"/>
    <s v="UP"/>
    <s v="AMER Prod NJC1"/>
    <x v="2"/>
    <s v="[special_redfish] Agent exited with code 1: ERROR: server not reachable or does not support RedFish. Error Message: Server not reachable, return code: 500CRIT, [piggyback] Success (but no data found for this host), execution time 1.2 sec"/>
    <s v="Red Hat Enterprise Linux Server"/>
    <s v="10.161.41.189"/>
    <s v="PROD"/>
    <s v="Main / AMER / NJC1 / Prod / redfish / Cisco"/>
    <s v="application:Mulitple Apps, cmk/site:Prod_NJC1, environment-folder:Prod"/>
    <s v="injc1lx0109"/>
  </r>
  <r>
    <s v="CRIT"/>
    <d v="2024-11-27T12:47:28"/>
    <s v="25 m"/>
    <x v="722"/>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189"/>
    <s v="PROD"/>
    <s v="Main / AMER / NJC1 / Prod / redfish / Cisco"/>
    <s v="application:Mulitple Apps, cmk/site:Prod_NJC1, environment-folder:Prod"/>
    <s v="injc1lx0109"/>
  </r>
  <r>
    <s v="CRIT"/>
    <d v="2024-11-27T12:49:31"/>
    <s v="20.5 s"/>
    <x v="723"/>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1"/>
    <s v="PROD"/>
    <s v="Main / AMER / NJC1 / Prod / redfish / Cisco"/>
    <s v="application:Mulitple Apps, cmk/site:Prod_NJC1, environment-folder:Prod"/>
    <s v="injc1lx0147"/>
  </r>
  <r>
    <s v="CRIT"/>
    <d v="2024-11-27T13:04:05"/>
    <s v="208 s"/>
    <x v="723"/>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1"/>
    <s v="PROD"/>
    <s v="Main / AMER / NJC1 / Prod / redfish / Cisco"/>
    <s v="application:Mulitple Apps, cmk/site:Prod_NJC1, environment-folder:Prod"/>
    <s v="injc1lx0147"/>
  </r>
  <r>
    <s v="CRIT"/>
    <d v="2024-11-27T12:53:21"/>
    <s v="80 s"/>
    <x v="724"/>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19"/>
    <s v="PROD"/>
    <s v="Main / AMER / NJC1 / Prod / redfish / Cisco"/>
    <s v="application:Mulitple Apps, cmk/site:Prod_NJC1, environment-folder:Prod"/>
    <s v="injc1lx0160"/>
  </r>
  <r>
    <s v="CRIT"/>
    <d v="2024-11-27T12:53:01"/>
    <s v="15 m"/>
    <x v="724"/>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19"/>
    <s v="PROD"/>
    <s v="Main / AMER / NJC1 / Prod / redfish / Cisco"/>
    <s v="application:Mulitple Apps, cmk/site:Prod_NJC1, environment-folder:Prod"/>
    <s v="injc1lx0160"/>
  </r>
  <r>
    <s v="CRIT"/>
    <d v="2024-11-27T13:52:19"/>
    <s v="60 s"/>
    <x v="725"/>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2"/>
    <s v="PROD"/>
    <s v="Main / AMER / NJC1 / Prod / redfish / Cisco"/>
    <s v="application:Mulitple Apps, cmk/site:Prod_NJC1, environment-folder:Prod"/>
    <s v="injc1lx0192"/>
  </r>
  <r>
    <s v="CRIT"/>
    <d v="2024-11-27T12:50:50"/>
    <s v="11 m"/>
    <x v="725"/>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2"/>
    <s v="PROD"/>
    <s v="Main / AMER / NJC1 / Prod / redfish / Cisco"/>
    <s v="application:Mulitple Apps, cmk/site:Prod_NJC1, environment-folder:Prod"/>
    <s v="injc1lx0192"/>
  </r>
  <r>
    <s v="CRIT"/>
    <d v="2024-11-27T12:51:26"/>
    <s v="40.5 s"/>
    <x v="726"/>
    <s v="UP"/>
    <s v="AMER Prod NJC1"/>
    <x v="2"/>
    <s v="[special_redfish] Agent exited with code 1: ERROR: server not reachable or does not support RedFish. Error Message: Server not reachable, return code: 500CRIT, [piggyback] Success (but no data found for this host), execution time 1.2 sec"/>
    <s v="Red Hat Enterprise Linux Server"/>
    <s v="10.161.41.190"/>
    <s v="PROD"/>
    <s v="Main / AMER / NJC1 / Prod / redfish / Cisco"/>
    <s v="application:Mulitple Apps, cmk/site:Prod_NJC1, environment-folder:Prod"/>
    <s v="injc1lx0199"/>
  </r>
  <r>
    <s v="CRIT"/>
    <d v="2024-11-27T12:51:38"/>
    <s v="21 m"/>
    <x v="726"/>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190"/>
    <s v="PROD"/>
    <s v="Main / AMER / NJC1 / Prod / redfish / Cisco"/>
    <s v="application:Mulitple Apps, cmk/site:Prod_NJC1, environment-folder:Prod"/>
    <s v="injc1lx0199"/>
  </r>
  <r>
    <s v="CRIT"/>
    <d v="2024-11-27T12:53:30"/>
    <s v="24.5 s"/>
    <x v="727"/>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6"/>
    <s v="PROD"/>
    <s v="Main / AMER / NJC1 / Prod / redfish / Cisco"/>
    <s v="application:Mulitple Apps, cmk/site:Prod_NJC1, environment-folder:Prod"/>
    <s v="injc1lx0200"/>
  </r>
  <r>
    <s v="CRIT"/>
    <d v="2024-11-27T12:53:34"/>
    <s v="14 m"/>
    <x v="727"/>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6"/>
    <s v="PROD"/>
    <s v="Main / AMER / NJC1 / Prod / redfish / Cisco"/>
    <s v="application:Mulitple Apps, cmk/site:Prod_NJC1, environment-folder:Prod"/>
    <s v="injc1lx0200"/>
  </r>
  <r>
    <s v="CRIT"/>
    <d v="2024-11-27T12:51:26"/>
    <s v="116 s"/>
    <x v="728"/>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40"/>
    <s v="PROD"/>
    <s v="Main / AMER / NJC1 / Prod / redfish / Cisco"/>
    <s v="application:Mulitple Apps, cmk/site:Prod_NJC1, environment-folder:Prod"/>
    <s v="injc1lx0202"/>
  </r>
  <r>
    <s v="CRIT"/>
    <d v="2024-11-27T12:51:31"/>
    <s v="14 m"/>
    <x v="728"/>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40"/>
    <s v="PROD"/>
    <s v="Main / AMER / NJC1 / Prod / redfish / Cisco"/>
    <s v="application:Mulitple Apps, cmk/site:Prod_NJC1, environment-folder:Prod"/>
    <s v="injc1lx0202"/>
  </r>
  <r>
    <s v="CRIT"/>
    <d v="2024-11-27T13:00:07"/>
    <s v="78 s"/>
    <x v="729"/>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0"/>
    <s v="PROD"/>
    <s v="Main / AMER / NJC1 / Prod / redfish / Cisco"/>
    <s v="application:Mulitple Apps, cmk/site:Prod_NJC1, environment-folder:Prod"/>
    <s v="injc1lx0236"/>
  </r>
  <r>
    <s v="CRIT"/>
    <d v="2024-11-27T14:36:57"/>
    <s v="30 m"/>
    <x v="729"/>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0"/>
    <s v="PROD"/>
    <s v="Main / AMER / NJC1 / Prod / redfish / Cisco"/>
    <s v="application:Mulitple Apps, cmk/site:Prod_NJC1, environment-folder:Prod"/>
    <s v="injc1lx0236"/>
  </r>
  <r>
    <s v="CRIT"/>
    <d v="2024-11-27T12:49:08"/>
    <s v="116 s"/>
    <x v="730"/>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5"/>
    <s v="PROD"/>
    <s v="Main / AMER / NJC1 / Prod / redfish / Cisco"/>
    <s v="application:Mulitple Apps, cmk/site:Prod_NJC1, environment-folder:Prod"/>
    <s v="injc1lx0238"/>
  </r>
  <r>
    <s v="CRIT"/>
    <d v="2024-11-27T12:49:10"/>
    <s v="92 m"/>
    <x v="730"/>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5"/>
    <s v="PROD"/>
    <s v="Main / AMER / NJC1 / Prod / redfish / Cisco"/>
    <s v="application:Mulitple Apps, cmk/site:Prod_NJC1, environment-folder:Prod"/>
    <s v="injc1lx0238"/>
  </r>
  <r>
    <s v="CRIT"/>
    <d v="2024-11-27T12:50:20"/>
    <s v="8.47 s"/>
    <x v="731"/>
    <s v="UP"/>
    <s v="AMER Prod NJC1"/>
    <x v="2"/>
    <s v="[special_redfish] Fetcher for host &quot;injc1lx0244.corp.ad.tullib.com&quot; timed out after 60 secondsCRIT, [piggyback] Fetcher for host &quot;injc1lx0244.corp.ad.tullib.com&quot; timed out after 60 secondsCRIT, execution time 0.0 sec"/>
    <s v="Red Hat Enterprise Linux Server"/>
    <s v="10.161.41.217"/>
    <s v="PROD"/>
    <s v="Main / AMER / NJC1 / Prod / redfish / Cisco"/>
    <s v="application:Mulitple Apps, cmk/site:Prod_NJC1, environment-folder:Prod"/>
    <s v="injc1lx0244"/>
  </r>
  <r>
    <s v="CRIT"/>
    <d v="2024-11-27T12:50:15"/>
    <s v="48 m"/>
    <x v="731"/>
    <s v="UP"/>
    <s v="AMER Prod NJC1"/>
    <x v="3"/>
    <s v="Services: all up to date, Host labels: all up to date, [special_redfish] Fetcher for host &quot;injc1lx0244.corp.ad.tullib.com&quot; timed out after 60 secondsCRIT, [piggyback] Fetcher for host &quot;injc1lx0244.corp.ad.tullib.com&quot; timed out after 60 secondsCRIT"/>
    <s v="Red Hat Enterprise Linux Server"/>
    <s v="10.161.41.217"/>
    <s v="PROD"/>
    <s v="Main / AMER / NJC1 / Prod / redfish / Cisco"/>
    <s v="application:Mulitple Apps, cmk/site:Prod_NJC1, environment-folder:Prod"/>
    <s v="injc1lx0244"/>
  </r>
  <r>
    <s v="CRIT"/>
    <d v="2024-11-27T12:49:31"/>
    <s v="85 s"/>
    <x v="732"/>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13"/>
    <s v="PROD"/>
    <s v="Main / AMER / NJC1 / Prod / redfish / Cisco"/>
    <s v="application:Mulitple Apps, cmk/site:Prod_NJC1, environment-folder:Prod"/>
    <s v="injc1lx0262"/>
  </r>
  <r>
    <s v="CRIT"/>
    <d v="2024-11-27T12:49:28"/>
    <s v="11 m"/>
    <x v="732"/>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13"/>
    <s v="PROD"/>
    <s v="Main / AMER / NJC1 / Prod / redfish / Cisco"/>
    <s v="application:Mulitple Apps, cmk/site:Prod_NJC1, environment-folder:Prod"/>
    <s v="injc1lx0262"/>
  </r>
  <r>
    <s v="CRIT"/>
    <d v="2024-11-27T12:53:54"/>
    <s v="62 s"/>
    <x v="733"/>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9"/>
    <s v="PROD"/>
    <s v="Main / AMER / NJC1 / Prod / redfish / Cisco"/>
    <s v="application:Mulitple Apps, cmk/site:Prod_NJC1, environment-folder:Prod"/>
    <s v="injc1lx0266"/>
  </r>
  <r>
    <s v="CRIT"/>
    <d v="2024-11-27T12:53:33"/>
    <s v="95 m"/>
    <x v="733"/>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9"/>
    <s v="PROD"/>
    <s v="Main / AMER / NJC1 / Prod / redfish / Cisco"/>
    <s v="application:Mulitple Apps, cmk/site:Prod_NJC1, environment-folder:Prod"/>
    <s v="injc1lx0266"/>
  </r>
  <r>
    <s v="CRIT"/>
    <d v="2024-11-27T12:52:44"/>
    <s v="68 s"/>
    <x v="734"/>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41"/>
    <s v="PROD"/>
    <s v="Main / AMER / NJC1 / Prod / redfish / Cisco"/>
    <s v="application:Mulitple Apps, cmk/site:Prod_NJC1, environment-folder:Prod"/>
    <s v="injc1lx0300"/>
  </r>
  <r>
    <s v="CRIT"/>
    <d v="2024-11-27T12:52:47"/>
    <s v="17 m"/>
    <x v="734"/>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41"/>
    <s v="PROD"/>
    <s v="Main / AMER / NJC1 / Prod / redfish / Cisco"/>
    <s v="application:Mulitple Apps, cmk/site:Prod_NJC1, environment-folder:Prod"/>
    <s v="injc1lx0300"/>
  </r>
  <r>
    <s v="CRIT"/>
    <d v="2024-11-27T12:52:14"/>
    <s v="57.5 s"/>
    <x v="735"/>
    <s v="UP"/>
    <s v="AMER Prod NJC1"/>
    <x v="2"/>
    <s v="[special_redfish] Agent exited with code 1: ERROR: server not reachable or does not support RedFish. Error Message: Server not reachable, return code: 500CRIT, [piggyback] Success (but no data found for this host), execution time 1.3 sec"/>
    <s v="Red Hat Enterprise Linux Server"/>
    <s v="10.161.41.191"/>
    <s v="PROD"/>
    <s v="Main / AMER / NJC1 / Prod / redfish / Cisco"/>
    <s v="application:Mulitple Apps, cmk/site:Prod_NJC1, environment-folder:Prod"/>
    <s v="injc1lx0326"/>
  </r>
  <r>
    <s v="CRIT"/>
    <d v="2024-11-27T12:52:16"/>
    <s v="19 m"/>
    <x v="735"/>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191"/>
    <s v="PROD"/>
    <s v="Main / AMER / NJC1 / Prod / redfish / Cisco"/>
    <s v="application:Mulitple Apps, cmk/site:Prod_NJC1, environment-folder:Prod"/>
    <s v="injc1lx0326"/>
  </r>
  <r>
    <s v="CRIT"/>
    <d v="2024-11-27T13:17:32"/>
    <s v="54.5 s"/>
    <x v="736"/>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8"/>
    <s v="PROD"/>
    <s v="Main / AMER / NJC1 / Prod / redfish / Cisco"/>
    <s v="application:Mulitple Apps, cmk/site:Prod_NJC1, environment-folder:Prod"/>
    <s v="injc1lx0381"/>
  </r>
  <r>
    <s v="CRIT"/>
    <d v="2024-11-27T12:56:34"/>
    <s v="7 m"/>
    <x v="736"/>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8"/>
    <s v="PROD"/>
    <s v="Main / AMER / NJC1 / Prod / redfish / Cisco"/>
    <s v="application:Mulitple Apps, cmk/site:Prod_NJC1, environment-folder:Prod"/>
    <s v="injc1lx0381"/>
  </r>
  <r>
    <s v="CRIT"/>
    <d v="2024-11-27T12:50:50"/>
    <s v="111 s"/>
    <x v="737"/>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6"/>
    <s v="PROD"/>
    <s v="Main / AMER / NJC1 / Prod / redfish / Cisco"/>
    <s v="application:Mulitple Apps, cmk/site:Prod_NJC1, environment-folder:Prod"/>
    <s v="injc1lx0388"/>
  </r>
  <r>
    <s v="CRIT"/>
    <d v="2024-11-27T12:50:47"/>
    <s v="17 m"/>
    <x v="737"/>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6"/>
    <s v="PROD"/>
    <s v="Main / AMER / NJC1 / Prod / redfish / Cisco"/>
    <s v="application:Mulitple Apps, cmk/site:Prod_NJC1, environment-folder:Prod"/>
    <s v="injc1lx0388"/>
  </r>
  <r>
    <s v="CRIT"/>
    <d v="2024-11-27T12:52:01"/>
    <s v="64 s"/>
    <x v="738"/>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8"/>
    <s v="PROD"/>
    <s v="Main / AMER / NJC1 / Prod / redfish / Cisco"/>
    <s v="application:Mulitple Apps, cmk/site:Prod_NJC1, environment-folder:Prod"/>
    <s v="injc1lx0391"/>
  </r>
  <r>
    <s v="CRIT"/>
    <d v="2024-11-27T12:50:47"/>
    <s v="14 m"/>
    <x v="738"/>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8"/>
    <s v="PROD"/>
    <s v="Main / AMER / NJC1 / Prod / redfish / Cisco"/>
    <s v="application:Mulitple Apps, cmk/site:Prod_NJC1, environment-folder:Prod"/>
    <s v="injc1lx0391"/>
  </r>
  <r>
    <s v="CRIT"/>
    <d v="2024-11-27T12:53:24"/>
    <s v="46.5 s"/>
    <x v="739"/>
    <s v="UP"/>
    <s v="AMER Prod NJC1"/>
    <x v="2"/>
    <s v="[special_redfish] Agent exited with code 1: ERROR: server not reachable or does not support RedFish. Error Message: Server not reachable, return code: 503CRIT, [piggyback] Success (but no data found for this host), execution time 0.7 sec"/>
    <s v="Red Hat Enterprise Linux Server"/>
    <s v="10.161.41.194"/>
    <s v="PROD"/>
    <s v="Main / AMER / NJC1 / Prod / redfish / Cisco"/>
    <s v="application:Mulitple Apps, cmk/site:Prod_NJC1, environment-folder:Prod"/>
    <s v="injc1lx0397"/>
  </r>
  <r>
    <s v="CRIT"/>
    <d v="2024-11-27T12:54:21"/>
    <s v="20 m"/>
    <x v="739"/>
    <s v="UP"/>
    <s v="AMER Prod NJC1"/>
    <x v="3"/>
    <s v="Services: all up to date, Host labels: all up to date, [special_redfish] Agent exited with code 1: ERROR: server not reachable or does not support RedFish. Error Message: Server not reachable, return code: 503CRIT"/>
    <s v="Red Hat Enterprise Linux Server"/>
    <s v="10.161.41.194"/>
    <s v="PROD"/>
    <s v="Main / AMER / NJC1 / Prod / redfish / Cisco"/>
    <s v="application:Mulitple Apps, cmk/site:Prod_NJC1, environment-folder:Prod"/>
    <s v="injc1lx0397"/>
  </r>
  <r>
    <s v="CRIT"/>
    <d v="2024-11-27T12:50:25"/>
    <s v="110 s"/>
    <x v="740"/>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7"/>
    <s v="PROD"/>
    <s v="Main / AMER / NJC1 / Prod / redfish / Cisco"/>
    <s v="application:Mulitple Apps, cmk/site:Prod_NJC1, environment-folder:Prod"/>
    <s v="injc1lx0421"/>
  </r>
  <r>
    <s v="CRIT"/>
    <d v="2024-11-27T12:50:03"/>
    <s v="8 m"/>
    <x v="740"/>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7"/>
    <s v="PROD"/>
    <s v="Main / AMER / NJC1 / Prod / redfish / Cisco"/>
    <s v="application:Mulitple Apps, cmk/site:Prod_NJC1, environment-folder:Prod"/>
    <s v="injc1lx0421"/>
  </r>
  <r>
    <s v="CRIT"/>
    <d v="2024-11-27T12:56:16"/>
    <s v="106 s"/>
    <x v="741"/>
    <s v="UP"/>
    <s v="AMER Prod NJC1"/>
    <x v="2"/>
    <s v="[special_redfish] Agent exited with code 1: ERROR: server not reachable or does not support RedFish. Error Message: Server not reachable, return code: 503CRIT, [piggyback] Success (but no data found for this host), execution time 0.7 sec"/>
    <s v="Red Hat Enterprise Linux Server"/>
    <s v="10.161.41.101"/>
    <s v="PROD"/>
    <s v="Main / AMER / NJC1 / Prod / redfish / Cisco"/>
    <s v="application:Mulitple Apps, cmk/site:Prod_NJC1, environment-folder:Prod"/>
    <s v="injc1lx0430"/>
  </r>
  <r>
    <s v="CRIT"/>
    <d v="2024-11-27T12:54:38"/>
    <s v="20 m"/>
    <x v="741"/>
    <s v="UP"/>
    <s v="AMER Prod NJC1"/>
    <x v="3"/>
    <s v="Services: all up to date, Host labels: all up to date, [special_redfish] Agent exited with code 1: ERROR: server not reachable or does not support RedFish. Error Message: Server not reachable, return code: 503CRIT"/>
    <s v="Red Hat Enterprise Linux Server"/>
    <s v="10.161.41.101"/>
    <s v="PROD"/>
    <s v="Main / AMER / NJC1 / Prod / redfish / Cisco"/>
    <s v="application:Mulitple Apps, cmk/site:Prod_NJC1, environment-folder:Prod"/>
    <s v="injc1lx0430"/>
  </r>
  <r>
    <s v="CRIT"/>
    <d v="2024-11-27T12:52:59"/>
    <s v="48.5 s"/>
    <x v="742"/>
    <s v="UP"/>
    <s v="AMER Prod NJC1"/>
    <x v="2"/>
    <s v="[special_redfish] Agent exited with code 1: ERROR: server not reachable or does not support RedFish. Error Message: Server not reachable, return code: 500CRIT, [piggyback] Success (but no data found for this host), execution time 1.2 sec"/>
    <s v="Red Hat Enterprise Linux Server"/>
    <s v="10.161.41.192"/>
    <s v="PROD"/>
    <s v="Main / AMER / NJC1 / Prod / redfish / Cisco"/>
    <s v="application:Mulitple Apps, cmk/site:Prod_NJC1, environment-folder:Prod"/>
    <s v="injc1lx0444"/>
  </r>
  <r>
    <s v="CRIT"/>
    <d v="2024-11-27T12:52:54"/>
    <s v="46 m"/>
    <x v="742"/>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192"/>
    <s v="PROD"/>
    <s v="Main / AMER / NJC1 / Prod / redfish / Cisco"/>
    <s v="application:Mulitple Apps, cmk/site:Prod_NJC1, environment-folder:Prod"/>
    <s v="injc1lx0444"/>
  </r>
  <r>
    <s v="CRIT"/>
    <d v="2024-11-27T12:52:09"/>
    <s v="63 s"/>
    <x v="743"/>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4"/>
    <s v="PROD"/>
    <s v="Main / AMER / NJC1 / Prod / redfish / Cisco"/>
    <s v="application:Mulitple Apps, cmk/site:Prod_NJC1, environment-folder:Prod"/>
    <s v="injc1lx0454"/>
  </r>
  <r>
    <s v="CRIT"/>
    <d v="2024-11-27T12:52:12"/>
    <s v="22 m"/>
    <x v="743"/>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4"/>
    <s v="PROD"/>
    <s v="Main / AMER / NJC1 / Prod / redfish / Cisco"/>
    <s v="application:Mulitple Apps, cmk/site:Prod_NJC1, environment-folder:Prod"/>
    <s v="injc1lx0454"/>
  </r>
  <r>
    <s v="CRIT"/>
    <d v="2024-11-27T12:50:49"/>
    <s v="122 s"/>
    <x v="744"/>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21"/>
    <s v="PROD"/>
    <s v="Main / AMER / NJC1 / Prod / redfish / Cisco"/>
    <s v="application:Mulitple Apps, cmk/site:Prod_NJC1, environment-folder:Prod"/>
    <s v="injc1lx0462"/>
  </r>
  <r>
    <s v="CRIT"/>
    <d v="2024-11-27T12:50:33"/>
    <s v="20 m"/>
    <x v="744"/>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21"/>
    <s v="PROD"/>
    <s v="Main / AMER / NJC1 / Prod / redfish / Cisco"/>
    <s v="application:Mulitple Apps, cmk/site:Prod_NJC1, environment-folder:Prod"/>
    <s v="injc1lx0462"/>
  </r>
  <r>
    <s v="CRIT"/>
    <d v="2024-11-27T12:52:45"/>
    <s v="117 s"/>
    <x v="745"/>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233"/>
    <s v="PROD"/>
    <s v="Main / AMER / NJC1 / Prod / redfish / Cisco"/>
    <s v="application:Mulitple Apps, cmk/site:Prod_NJC1, environment-folder:Prod"/>
    <s v="injc1lx0470"/>
  </r>
  <r>
    <s v="CRIT"/>
    <d v="2024-11-27T12:52:21"/>
    <s v="27 m"/>
    <x v="745"/>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233"/>
    <s v="PROD"/>
    <s v="Main / AMER / NJC1 / Prod / redfish / Cisco"/>
    <s v="application:Mulitple Apps, cmk/site:Prod_NJC1, environment-folder:Prod"/>
    <s v="injc1lx0470"/>
  </r>
  <r>
    <s v="CRIT"/>
    <d v="2024-11-27T13:59:34"/>
    <s v="40.5 s"/>
    <x v="746"/>
    <s v="UP"/>
    <s v="AMER Prod NJC1"/>
    <x v="2"/>
    <s v="[special_redfish] Agent exited with code 1: ERROR: server not reachable or does not support RedFish. Error Message: Server not reachable, return code: 500CRIT, [piggyback] Success (but no data found for this host), execution time 1.4 sec"/>
    <s v="Red Hat Enterprise Linux Server"/>
    <s v="10.161.41.193"/>
    <s v="PROD"/>
    <s v="Main / AMER / NJC1 / Prod / redfish / Cisco"/>
    <s v="application:Mulitple Apps, cmk/site:Prod_NJC1, environment-folder:Prod"/>
    <s v="injc1lx0477"/>
  </r>
  <r>
    <s v="CRIT"/>
    <d v="2024-11-27T13:31:59"/>
    <s v="95 m"/>
    <x v="746"/>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193"/>
    <s v="PROD"/>
    <s v="Main / AMER / NJC1 / Prod / redfish / Cisco"/>
    <s v="application:Mulitple Apps, cmk/site:Prod_NJC1, environment-folder:Prod"/>
    <s v="injc1lx0477"/>
  </r>
  <r>
    <s v="CRIT"/>
    <d v="2024-11-27T13:14:14"/>
    <s v="50.5 s"/>
    <x v="747"/>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93"/>
    <s v="PROD"/>
    <s v="Main / AMER / NJC1 / Prod / redfish / Cisco"/>
    <s v="application:Mulitple Apps, cmk/site:Prod_NJC1, environment-folder:Prod"/>
    <s v="injc1lx8001"/>
  </r>
  <r>
    <s v="CRIT"/>
    <d v="2024-11-27T12:48:13"/>
    <s v="17 m"/>
    <x v="747"/>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93"/>
    <s v="PROD"/>
    <s v="Main / AMER / NJC1 / Prod / redfish / Cisco"/>
    <s v="application:Mulitple Apps, cmk/site:Prod_NJC1, environment-folder:Prod"/>
    <s v="injc1lx8001"/>
  </r>
  <r>
    <s v="CRIT"/>
    <d v="2024-11-27T12:57:06"/>
    <s v="33.5 s"/>
    <x v="748"/>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98"/>
    <s v="PROD"/>
    <s v="Main / AMER / NJC1 / Prod / redfish / Cisco"/>
    <s v="application:Mulitple Apps, cmk/site:Prod_NJC1, environment-folder:Prod"/>
    <s v="injc1lx8002"/>
  </r>
  <r>
    <s v="CRIT"/>
    <d v="2024-11-27T12:55:06"/>
    <s v="239 s"/>
    <x v="748"/>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98"/>
    <s v="PROD"/>
    <s v="Main / AMER / NJC1 / Prod / redfish / Cisco"/>
    <s v="application:Mulitple Apps, cmk/site:Prod_NJC1, environment-folder:Prod"/>
    <s v="injc1lx8002"/>
  </r>
  <r>
    <s v="CRIT"/>
    <d v="2024-11-27T14:29:19"/>
    <s v="82 s"/>
    <x v="749"/>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91"/>
    <s v="PROD"/>
    <s v="Main / AMER / NJC1 / Prod / redfish / Cisco"/>
    <s v="application:Mulitple Apps, cmk/site:Prod_NJC1, environment-folder:Prod"/>
    <s v="injc1lx8003"/>
  </r>
  <r>
    <s v="CRIT"/>
    <d v="2024-11-27T14:29:19"/>
    <s v="45 m"/>
    <x v="749"/>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91"/>
    <s v="PROD"/>
    <s v="Main / AMER / NJC1 / Prod / redfish / Cisco"/>
    <s v="application:Mulitple Apps, cmk/site:Prod_NJC1, environment-folder:Prod"/>
    <s v="injc1lx8003"/>
  </r>
  <r>
    <s v="CRIT"/>
    <d v="2024-11-27T12:51:11"/>
    <s v="6.48 s"/>
    <x v="750"/>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99"/>
    <s v="PROD"/>
    <s v="Main / AMER / NJC1 / Prod / redfish / Cisco"/>
    <s v="application:Mulitple Apps, cmk/site:Prod_NJC1, environment-folder:Prod"/>
    <s v="injc1lx8004"/>
  </r>
  <r>
    <s v="CRIT"/>
    <d v="2024-11-27T12:51:09"/>
    <s v="13 m"/>
    <x v="750"/>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99"/>
    <s v="PROD"/>
    <s v="Main / AMER / NJC1 / Prod / redfish / Cisco"/>
    <s v="application:Mulitple Apps, cmk/site:Prod_NJC1, environment-folder:Prod"/>
    <s v="injc1lx8004"/>
  </r>
  <r>
    <s v="CRIT"/>
    <d v="2024-11-27T12:49:32"/>
    <s v="89 s"/>
    <x v="751"/>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90"/>
    <s v="PROD"/>
    <s v="Main / AMER / NJC1 / Prod / redfish / Cisco"/>
    <s v="application:Mulitple Apps, cmk/site:Prod_NJC1, environment-folder:Prod"/>
    <s v="injc1lx8005"/>
  </r>
  <r>
    <s v="CRIT"/>
    <d v="2024-11-27T12:49:31"/>
    <s v="195 s"/>
    <x v="751"/>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90"/>
    <s v="PROD"/>
    <s v="Main / AMER / NJC1 / Prod / redfish / Cisco"/>
    <s v="application:Mulitple Apps, cmk/site:Prod_NJC1, environment-folder:Prod"/>
    <s v="injc1lx8005"/>
  </r>
  <r>
    <s v="CRIT"/>
    <d v="2024-11-27T12:49:55"/>
    <s v="64 s"/>
    <x v="752"/>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94"/>
    <s v="PROD"/>
    <s v="Main / AMER / NJC1 / Prod / redfish / Cisco"/>
    <s v="application:Mulitple Apps, cmk/site:Prod_NJC1, environment-folder:Prod"/>
    <s v="injc1lx8006"/>
  </r>
  <r>
    <s v="CRIT"/>
    <d v="2024-11-27T12:49:45"/>
    <s v="24 m"/>
    <x v="752"/>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94"/>
    <s v="PROD"/>
    <s v="Main / AMER / NJC1 / Prod / redfish / Cisco"/>
    <s v="application:Mulitple Apps, cmk/site:Prod_NJC1, environment-folder:Prod"/>
    <s v="injc1lx8006"/>
  </r>
  <r>
    <s v="CRIT"/>
    <d v="2024-11-27T12:53:27"/>
    <s v="64 s"/>
    <x v="753"/>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92"/>
    <s v="PROD"/>
    <s v="Main / AMER / NJC1 / Prod / redfish / Cisco"/>
    <s v="application:Mulitple Apps, cmk/site:Prod_NJC1, environment-folder:Prod"/>
    <s v="injc1lx8007"/>
  </r>
  <r>
    <s v="CRIT"/>
    <d v="2024-11-27T12:53:24"/>
    <s v="20 m"/>
    <x v="753"/>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92"/>
    <s v="PROD"/>
    <s v="Main / AMER / NJC1 / Prod / redfish / Cisco"/>
    <s v="application:Mulitple Apps, cmk/site:Prod_NJC1, environment-folder:Prod"/>
    <s v="injc1lx8007"/>
  </r>
  <r>
    <s v="CRIT"/>
    <d v="2024-11-27T12:54:00"/>
    <s v="101 s"/>
    <x v="754"/>
    <s v="UP"/>
    <s v="AMER Prod NJC1"/>
    <x v="2"/>
    <s v="[special_redfish] Agent exited with code 1: ERROR: server not reachable or does not support RedFish. Error Message: Server not reachable, return code: 500CRIT, [piggyback] Success (but no data found for this host), execution time 0.5 sec"/>
    <s v="Red Hat Enterprise Linux Server"/>
    <s v="10.161.41.96"/>
    <s v="PROD"/>
    <s v="Main / AMER / NJC1 / Prod / redfish / Cisco"/>
    <s v="application:Mulitple Apps, cmk/site:Prod_NJC1, environment-folder:Prod"/>
    <s v="injc1lx8008"/>
  </r>
  <r>
    <s v="CRIT"/>
    <d v="2024-11-27T12:55:38"/>
    <s v="119 m"/>
    <x v="754"/>
    <s v="UP"/>
    <s v="AMER Prod NJC1"/>
    <x v="3"/>
    <s v="Services: all up to date, Host labels: all up to date, [special_redfish] Agent exited with code 1: ERROR: server not reachable or does not support RedFish. Error Message: Server not reachable, return code: 500CRIT"/>
    <s v="Red Hat Enterprise Linux Server"/>
    <s v="10.161.41.96"/>
    <s v="PROD"/>
    <s v="Main / AMER / NJC1 / Prod / redfish / Cisco"/>
    <s v="application:Mulitple Apps, cmk/site:Prod_NJC1, environment-folder:Prod"/>
    <s v="injc1lx8008"/>
  </r>
  <r>
    <s v="CRIT"/>
    <d v="2024-11-26T10:53:06"/>
    <s v="66 s"/>
    <x v="755"/>
    <s v="UP"/>
    <s v="AMER Prod NJC1"/>
    <x v="2"/>
    <s v="[agent] Communication failed: [Errno 111] Connection refusedCRIT, [piggyback] Success (but no data found for this host), execution time 0.0 sec"/>
    <s v="VMware ESXi"/>
    <s v="10.181.96.16"/>
    <s v="PROD"/>
    <s v="Main / AMER / US / Prod / Redfish / ESX"/>
    <s v="application:Mulitple Apps, cmk/site:Prod_NJC1, environment-folder:Prod"/>
    <s v="inorpinfesx001"/>
  </r>
  <r>
    <s v="CRIT"/>
    <d v="2024-11-26T11:35:49"/>
    <s v="98 m"/>
    <x v="755"/>
    <s v="UP"/>
    <s v="AMER Prod NJC1"/>
    <x v="3"/>
    <s v="Services: all up to date, Host labels: all up to date, [agent] Communication failed: [Errno 111] Connection refusedCRIT"/>
    <s v="VMware ESXi"/>
    <s v="10.181.96.16"/>
    <s v="PROD"/>
    <s v="Main / AMER / US / Prod / Redfish / ESX"/>
    <s v="application:Mulitple Apps, cmk/site:Prod_NJC1, environment-folder:Prod"/>
    <s v="inorpinfesx001"/>
  </r>
  <r>
    <s v="CRIT"/>
    <d v="2024-11-26T11:24:20"/>
    <s v="97 s"/>
    <x v="756"/>
    <s v="UP"/>
    <s v="AMER Prod NJC1"/>
    <x v="2"/>
    <s v="[agent] Communication failed: [Errno 111] Connection refusedCRIT, [piggyback] Success (but no data found for this host), execution time 0.0 sec"/>
    <s v="VMware ESXi"/>
    <s v="10.181.96.17"/>
    <s v="PROD"/>
    <s v="Main / AMER / US / Prod / Redfish / ESX"/>
    <s v="application:Mulitple Apps, cmk/site:Prod_NJC1, environment-folder:Prod"/>
    <s v="inorpinfesx002"/>
  </r>
  <r>
    <s v="CRIT"/>
    <d v="2024-11-26T11:24:21"/>
    <s v="111 m"/>
    <x v="756"/>
    <s v="UP"/>
    <s v="AMER Prod NJC1"/>
    <x v="3"/>
    <s v="Services: all up to date, Host labels: all up to date, [agent] Communication failed: [Errno 111] Connection refusedCRIT"/>
    <s v="VMware ESXi"/>
    <s v="10.181.96.17"/>
    <s v="PROD"/>
    <s v="Main / AMER / US / Prod / Redfish / ESX"/>
    <s v="application:Mulitple Apps, cmk/site:Prod_NJC1, environment-folder:Prod"/>
    <s v="inorpinfesx002"/>
  </r>
  <r>
    <s v="CRIT"/>
    <d v="2024-11-26T10:50:11"/>
    <s v="62 s"/>
    <x v="757"/>
    <s v="UP"/>
    <s v="AMER Prod NJC1"/>
    <x v="2"/>
    <s v="[agent] Communication failed: [Errno 111] Connection refusedCRIT, [piggyback] Success (but no data found for this host), execution time 0.0 sec"/>
    <s v="VMware ESXi"/>
    <s v="10.188.96.16"/>
    <s v="PROD"/>
    <s v="Main / AMER / US / Prod / Redfish / ESX"/>
    <s v="application:Mulitple Apps, cmk/site:Prod_NJC1, environment-folder:Prod"/>
    <s v="itorpinfesx001"/>
  </r>
  <r>
    <s v="CRIT"/>
    <d v="2024-11-26T10:51:39"/>
    <s v="21 m"/>
    <x v="757"/>
    <s v="UP"/>
    <s v="AMER Prod NJC1"/>
    <x v="3"/>
    <s v="Services: all up to date, Host labels: all up to date, [agent] Communication failed: [Errno 111] Connection refusedCRIT"/>
    <s v="VMware ESXi"/>
    <s v="10.188.96.16"/>
    <s v="PROD"/>
    <s v="Main / AMER / US / Prod / Redfish / ESX"/>
    <s v="application:Mulitple Apps, cmk/site:Prod_NJC1, environment-folder:Prod"/>
    <s v="itorpinfesx001"/>
  </r>
  <r>
    <s v="CRIT"/>
    <d v="2024-11-26T10:54:31"/>
    <s v="27.5 s"/>
    <x v="758"/>
    <s v="UP"/>
    <s v="AMER Prod NJC1"/>
    <x v="2"/>
    <s v="[agent] Communication failed: [Errno 111] Connection refusedCRIT, [piggyback] Success (but no data found for this host), execution time 0.0 sec"/>
    <s v="VMware ESXi"/>
    <s v="10.188.96.17"/>
    <s v="PROD"/>
    <s v="Main / AMER / US / Prod / Redfish / ESX"/>
    <s v="application:Mulitple Apps, cmk/site:Prod_NJC1, environment-folder:Prod"/>
    <s v="itorpinfesx002"/>
  </r>
  <r>
    <s v="CRIT"/>
    <d v="2024-11-26T10:49:47"/>
    <s v="21 m"/>
    <x v="758"/>
    <s v="UP"/>
    <s v="AMER Prod NJC1"/>
    <x v="3"/>
    <s v="Services: all up to date, Host labels: all up to date, [agent] Communication failed: [Errno 111] Connection refusedCRIT"/>
    <s v="VMware ESXi"/>
    <s v="10.188.96.17"/>
    <s v="PROD"/>
    <s v="Main / AMER / US / Prod / Redfish / ESX"/>
    <s v="application:Mulitple Apps, cmk/site:Prod_NJC1, environment-folder:Prod"/>
    <s v="itorpinfesx002"/>
  </r>
  <r>
    <s v="CRIT"/>
    <d v="2024-11-26T11:34:59"/>
    <s v="10.5 s"/>
    <x v="759"/>
    <s v="UP"/>
    <s v="AMER Prod NJC1"/>
    <x v="2"/>
    <s v="[agent] Communication failed: [Errno 111] Connection refusedCRIT, [piggyback] Success (but no data found for this host), execution time 0.0 sec"/>
    <s v="VMware ESXi"/>
    <s v="10.177.96.16"/>
    <s v="PROD"/>
    <s v="Main / AMER / US / Prod / Redfish / ESX"/>
    <s v="application:Mulitple Apps, cmk/site:Prod_NJC1, environment-folder:Prod"/>
    <s v="iwjbpinfesx001"/>
  </r>
  <r>
    <s v="CRIT"/>
    <d v="2024-11-26T11:34:59"/>
    <s v="79 m"/>
    <x v="759"/>
    <s v="UP"/>
    <s v="AMER Prod NJC1"/>
    <x v="3"/>
    <s v="Services: all up to date, Host labels: all up to date, [agent] Communication failed: [Errno 111] Connection refusedCRIT"/>
    <s v="VMware ESXi"/>
    <s v="10.177.96.16"/>
    <s v="PROD"/>
    <s v="Main / AMER / US / Prod / Redfish / ESX"/>
    <s v="application:Mulitple Apps, cmk/site:Prod_NJC1, environment-folder:Prod"/>
    <s v="iwjbpinfesx001"/>
  </r>
  <r>
    <s v="CRIT"/>
    <d v="2024-11-26T11:09:27"/>
    <s v="46.5 s"/>
    <x v="760"/>
    <s v="UP"/>
    <s v="AMER Prod NJC1"/>
    <x v="2"/>
    <s v="[agent] Communication failed: [Errno 111] Connection refusedCRIT, [piggyback] Success (but no data found for this host), execution time 0.0 sec"/>
    <s v="VMware ESXi"/>
    <s v="10.177.96.17"/>
    <s v="PROD"/>
    <s v="Main / AMER / US / Prod / Redfish / ESX"/>
    <s v="application:Mulitple Apps, cmk/site:Prod_NJC1, environment-folder:Prod"/>
    <s v="iwjbpinfesx002"/>
  </r>
  <r>
    <s v="CRIT"/>
    <d v="2024-11-26T11:09:11"/>
    <s v="170 s"/>
    <x v="760"/>
    <s v="UP"/>
    <s v="AMER Prod NJC1"/>
    <x v="3"/>
    <s v="Services: all up to date, Host labels: all up to date, [agent] Communication failed: [Errno 111] Connection refusedCRIT"/>
    <s v="VMware ESXi"/>
    <s v="10.177.96.17"/>
    <s v="PROD"/>
    <s v="Main / AMER / US / Prod / Redfish / ESX"/>
    <s v="application:Mulitple Apps, cmk/site:Prod_NJC1, environment-folder:Prod"/>
    <s v="iwjbpinfesx002"/>
  </r>
  <r>
    <s v="CRIT"/>
    <d v="2024-11-28T12:10:33"/>
    <s v="86 s"/>
    <x v="761"/>
    <s v="UP"/>
    <s v="AMER Prod NJC1"/>
    <x v="99"/>
    <s v="Found 1 peers, but none is suitable, Time since last sync: 7 days 0 hours (warn/crit at 5 minutes 0 seconds/1 hour 0 minutes)CRIT"/>
    <s v="SunOS"/>
    <s v="10.161.79.236"/>
    <s v="PROD"/>
    <s v="Main / AMER / NJC1 / Prod / Agents / Solaris / Physical / Sun"/>
    <s v="cmk/os_family:solaris, cmk/os_platform:solaris, environment-folder:Prod, application:Mulitple Apps, cmk/site:Prod_NJC1"/>
    <s v="jcindyp1"/>
  </r>
  <r>
    <s v="CRIT"/>
    <d v="2024-11-30T05:05:51"/>
    <s v="191 s"/>
    <x v="762"/>
    <s v="UP"/>
    <s v="AMER Prod NJC1"/>
    <x v="6"/>
    <s v="Usage: 96.62% - 741 GiB of 767 GiB (warn/crit at 80.00%/90.00% used)"/>
    <s v="VMware ESXi"/>
    <s v="10.161.101.30"/>
    <s v="PROD"/>
    <s v="Main / AMER / NJC1 / Prod / API / VMWare / Physical / Cisco"/>
    <s v="application:Mulitple Apps, cmk/piggyback_source_njc1va0001.corp.ad.tullib.com:yes, environment-folder:Prod, cmk/vsphere_object:server, cmk/site:Prod_NJC1"/>
    <s v="njc1es0021"/>
  </r>
  <r>
    <s v="CRIT"/>
    <d v="2024-08-14T21:48:15"/>
    <s v="4.49 s"/>
    <x v="763"/>
    <s v="UP"/>
    <s v="AMER Prod NJC1"/>
    <x v="2"/>
    <s v="[agent] Communication failed: timed outCRIT, [piggyback] Success (but no data found for this host), execution time 5.0 sec"/>
    <s v="Red Hat Enterprise Linux Server"/>
    <s v="10.161.101.43"/>
    <s v="PROD"/>
    <s v="Main / AMER / NJC1 / Prod / Agents / Linux / Physical / Cisco"/>
    <s v="application:Mulitple Apps, cmk/site:Prod_NJC1, environment-folder:Prod"/>
    <s v="njc1es0034"/>
  </r>
  <r>
    <s v="CRIT"/>
    <d v="2024-08-14T12:35:28"/>
    <s v="105 m"/>
    <x v="763"/>
    <s v="UP"/>
    <s v="AMER Prod NJC1"/>
    <x v="3"/>
    <s v="Services: all up to date, Host labels: all up to date, [agent] Communication failed: timed outCRIT"/>
    <s v="Red Hat Enterprise Linux Server"/>
    <s v="10.161.101.43"/>
    <s v="PROD"/>
    <s v="Main / AMER / NJC1 / Prod / Agents / Linux / Physical / Cisco"/>
    <s v="application:Mulitple Apps, cmk/site:Prod_NJC1, environment-folder:Prod"/>
    <s v="njc1es0034"/>
  </r>
  <r>
    <s v="CRIT"/>
    <d v="2024-08-14T12:34:49"/>
    <s v="3.49 s"/>
    <x v="764"/>
    <s v="UP"/>
    <s v="AMER Prod NJC1"/>
    <x v="2"/>
    <s v="[agent] Communication failed: timed outCRIT, [piggyback] Successfully processed from source 'njc1va0001.corp.ad.tullib.com', execution time 5.0 sec"/>
    <s v="Red Hat Enterprise Linux Server"/>
    <s v="10.161.101.44"/>
    <s v="PROD"/>
    <s v="Main / AMER / NJC1 / Prod / Agents / Linux / Physical / Cisco"/>
    <s v="application:Mulitple Apps, cmk/site:Prod_NJC1, environment-folder:Prod"/>
    <s v="njc1es0035"/>
  </r>
  <r>
    <s v="CRIT"/>
    <d v="2024-08-14T12:34:48"/>
    <s v="32 m"/>
    <x v="764"/>
    <s v="UP"/>
    <s v="AMER Prod NJC1"/>
    <x v="3"/>
    <s v="Services unmonitored: 15 (esx_vsphere_hostsystem_mem_usage: 1, esx_vsphere_sensors: 1, esx_vsphere_objects: 1, esx_vsphere_objects_count: 1, esx_vsphere_hostsystem_state: 1, esx_vsphere_counters_swap: 1, esx_vsphere_counters_uptime: 1, esx_vsphere_hostsystem_maintenance: 1, esx_vsphere_hostsystem_multipath: 1, esx_vsphere_counters_diskio: 1, esx_vsphere_hostsystem_cpu_usage: 1, esx_vsphere_counters_if: 4)WARN, New host labels: 2 (esx_vsphere_hostsystem: 1, labels: 1)WARN, [agent] Communication failed: timed outCRIT, Automatic rediscovery currently not possible due to failing data source(s). Please run service discovery manuallyWARN"/>
    <s v="Red Hat Enterprise Linux Server"/>
    <s v="10.161.101.44"/>
    <s v="PROD"/>
    <s v="Main / AMER / NJC1 / Prod / Agents / Linux / Physical / Cisco"/>
    <s v="application:Mulitple Apps, cmk/site:Prod_NJC1, environment-folder:Prod"/>
    <s v="njc1es0035"/>
  </r>
  <r>
    <s v="CRIT"/>
    <s v="35 h"/>
    <s v="63 s"/>
    <x v="765"/>
    <s v="UP"/>
    <s v="AMER Prod NJC1"/>
    <x v="6"/>
    <s v="Usage: 90.88% - 697 GiB of 767 GiB (warn/crit at 80.00%/90.00% used)"/>
    <s v="VMware ESXi"/>
    <s v="10.161.101.47"/>
    <s v="PROD"/>
    <s v="Main / AMER / NJC1 / Prod / API / VMWare / Physical / Cisco"/>
    <s v="application:Mulitple Apps, cmk/piggyback_source_njc1va0001.corp.ad.tullib.com:yes, environment-folder:Prod, cmk/vsphere_object:server, cmk/site:Prod_NJC1"/>
    <s v="njc1es0038"/>
  </r>
  <r>
    <s v="CRIT"/>
    <s v="58 m"/>
    <s v="63 s"/>
    <x v="766"/>
    <s v="UP"/>
    <s v="AMER Prod NJC1"/>
    <x v="6"/>
    <s v="Usage: 90.74% - 696 GiB of 766 GiB (warn/crit at 80.00%/90.00% used)"/>
    <s v="VMware ESXi"/>
    <s v="10.161.101.73"/>
    <s v="PROD"/>
    <s v="Main / AMER / NJC1 / Prod / API / VMWare / Physical / Cisco"/>
    <s v="application:Mulitple Apps, cmk/piggyback_source_njc1va0001.corp.ad.tullib.com:yes, environment-folder:Prod, cmk/vsphere_object:server, cmk/site:Prod_NJC1"/>
    <s v="njc1es0064"/>
  </r>
  <r>
    <s v="CRIT"/>
    <d v="2024-11-30T05:06:27"/>
    <s v="191 s"/>
    <x v="767"/>
    <s v="UP"/>
    <s v="AMER Prod NJC1"/>
    <x v="170"/>
    <s v="System not in Maintenance mode"/>
    <s v="VMware ESXi"/>
    <s v="10.161.101.85"/>
    <s v="PROD"/>
    <s v="Main / AMER / NJC1 / Prod / API / VMWare / Physical / Cisco"/>
    <s v="application:Mulitple Apps, cmk/piggyback_source_njc1va0001.corp.ad.tullib.com:yes, environment-folder:Prod, cmk/vsphere_object:server, cmk/site:Prod_NJC1"/>
    <s v="njc1es0076"/>
  </r>
  <r>
    <s v="CRIT"/>
    <d v="2024-07-23T06:26:54"/>
    <s v="76 s"/>
    <x v="768"/>
    <s v="UP"/>
    <s v="AMER Prod NJC1"/>
    <x v="2"/>
    <s v="[agent] Communication failed: [Errno 111] Connection refusedCRIT, [piggyback] Success (but no data found for this host), execution time 0.0 sec"/>
    <s v="Red Hat Enterprise Linux"/>
    <s v="10.161.80.196"/>
    <s v="PROD"/>
    <s v="Main / AMER / NJC1 / Prod / Agents / Linux / VM"/>
    <s v="application:Mulitple Apps, cmk/site:Prod_NJC1, environment-folder:Prod"/>
    <s v="njc1lx0515"/>
  </r>
  <r>
    <s v="CRIT"/>
    <d v="2024-07-23T06:26:53"/>
    <s v="15 m"/>
    <x v="768"/>
    <s v="UP"/>
    <s v="AMER Prod NJC1"/>
    <x v="3"/>
    <s v="Services: all up to date, Host labels: all up to date, [agent] Communication failed: [Errno 111] Connection refusedCRIT"/>
    <s v="Red Hat Enterprise Linux"/>
    <s v="10.161.80.196"/>
    <s v="PROD"/>
    <s v="Main / AMER / NJC1 / Prod / Agents / Linux / VM"/>
    <s v="application:Mulitple Apps, cmk/site:Prod_NJC1, environment-folder:Prod"/>
    <s v="njc1lx0515"/>
  </r>
  <r>
    <s v="CRIT"/>
    <d v="2024-07-23T14:23:53"/>
    <s v="121 s"/>
    <x v="769"/>
    <s v="UP"/>
    <s v="AMER Prod NJC1"/>
    <x v="2"/>
    <s v="[agent] Communication failed: [Errno 111] Connection refusedCRIT, [piggyback] Success (but no data found for this host), execution time 0.0 sec"/>
    <s v="Red Hat Enterprise Linux"/>
    <s v="10.161.80.154"/>
    <s v="PROD"/>
    <s v="Main / AMER / NJC1 / Prod / Agents / Linux / VM"/>
    <s v="application:Mulitple Apps, cmk/site:Prod_NJC1, environment-folder:Prod"/>
    <s v="njc1lx0617"/>
  </r>
  <r>
    <s v="CRIT"/>
    <d v="2024-07-23T14:23:53"/>
    <s v="228 s"/>
    <x v="769"/>
    <s v="UP"/>
    <s v="AMER Prod NJC1"/>
    <x v="3"/>
    <s v="Services: all up to date, Host labels: all up to date, [agent] Communication failed: [Errno 111] Connection refusedCRIT"/>
    <s v="Red Hat Enterprise Linux"/>
    <s v="10.161.80.154"/>
    <s v="PROD"/>
    <s v="Main / AMER / NJC1 / Prod / Agents / Linux / VM"/>
    <s v="application:Mulitple Apps, cmk/site:Prod_NJC1, environment-folder:Prod"/>
    <s v="njc1lx0617"/>
  </r>
  <r>
    <s v="CRIT"/>
    <d v="2024-07-23T06:29:37"/>
    <s v="110 s"/>
    <x v="770"/>
    <s v="UP"/>
    <s v="AMER Prod NJC1"/>
    <x v="2"/>
    <s v="[agent] Communication failed: [Errno 111] Connection refusedCRIT, [piggyback] Success (but no data found for this host), execution time 0.0 sec"/>
    <s v="Red Hat Enterprise Linux"/>
    <s v="10.161.120.32"/>
    <s v="PROD"/>
    <s v="Main / AMER / NJC1 / Prod / Agents / Linux / VM"/>
    <s v="application:Mulitple Apps, cmk/site:Prod_NJC1, environment-folder:Prod"/>
    <s v="njc1lx0623"/>
  </r>
  <r>
    <s v="CRIT"/>
    <d v="2024-07-23T08:44:38"/>
    <s v="69 m"/>
    <x v="770"/>
    <s v="UP"/>
    <s v="AMER Prod NJC1"/>
    <x v="3"/>
    <s v="Services: all up to date, Host labels: all up to date, [agent] Communication failed: [Errno 111] Connection refusedCRIT"/>
    <s v="Red Hat Enterprise Linux"/>
    <s v="10.161.120.32"/>
    <s v="PROD"/>
    <s v="Main / AMER / NJC1 / Prod / Agents / Linux / VM"/>
    <s v="application:Mulitple Apps, cmk/site:Prod_NJC1, environment-folder:Prod"/>
    <s v="njc1lx0623"/>
  </r>
  <r>
    <s v="CRIT"/>
    <d v="2024-11-16T13:08:33"/>
    <s v="67 s"/>
    <x v="771"/>
    <s v="UP"/>
    <s v="AMER Prod NJC1"/>
    <x v="2"/>
    <s v="[agent] Empty output from host 10.163.80.60:6556CRIT, [piggyback] Success (but no data found for this host), Missing monitoring data for all pluginsWARN, execution time 0.0 sec"/>
    <s v="Red Hat Enterprise Linux Server"/>
    <s v="10.163.80.60"/>
    <s v="DR"/>
    <s v="Main / AMER / NJC1 / Prod / Agents / Linux / VM"/>
    <s v="cmk/os_family:linux, cmk/os_platform:linux, environment-folder:Prod, cmk/device_type:vm, application:Mulitple Apps, cmk/site:Prod_NJC1"/>
    <s v="njc1lx0661"/>
  </r>
  <r>
    <s v="CRIT"/>
    <d v="2024-11-16T13:58:43"/>
    <s v="62 m"/>
    <x v="771"/>
    <s v="UP"/>
    <s v="AMER Prod NJC1"/>
    <x v="3"/>
    <s v="Services vanished: 29 (checkmk_agent: 1, chrony: 1, cpu_loads: 1, df: 8, diskstat: 1, kernel_performance: 1, kernel_util: 1, lnx_if: 1, mem_linux: 1, mounts: 8, postfix_mailq: 1, postfix_mailq_status: 1, systemd_units_sockets_summary: 1, tcp_conn_stats: 1, uptime: 1), Vanished host labels: 3 (check_mk: 2, labels: 1), [agent] Empty output from host 10.163.80.60:6556CRIT, Automatic rediscovery currently not possible due to failing data source(s). Please run service discovery manuallyWARN"/>
    <s v="Red Hat Enterprise Linux Server"/>
    <s v="10.163.80.60"/>
    <s v="DR"/>
    <s v="Main / AMER / NJC1 / Prod / Agents / Linux / VM"/>
    <s v="cmk/os_family:linux, cmk/os_platform:linux, environment-folder:Prod, cmk/device_type:vm, application:Mulitple Apps, cmk/site:Prod_NJC1"/>
    <s v="njc1lx0661"/>
  </r>
  <r>
    <s v="CRIT"/>
    <d v="2024-07-23T06:34:40"/>
    <s v="97 s"/>
    <x v="772"/>
    <s v="UP"/>
    <s v="AMER Prod NJC1"/>
    <x v="2"/>
    <s v="[agent] Communication failed: [Errno 111] Connection refusedCRIT, [piggyback] Success (but no data found for this host), execution time 0.0 sec"/>
    <s v="Red Hat Enterprise Linux Server"/>
    <s v="10.161.80.252"/>
    <s v="PROD"/>
    <s v="Main / AMER / NJC1 / Prod / Agents / Linux / VM"/>
    <s v="application:Mulitple Apps, cmk/site:Prod_NJC1, environment-folder:Prod"/>
    <s v="njc1lx0728"/>
  </r>
  <r>
    <s v="CRIT"/>
    <d v="2024-07-23T06:29:39"/>
    <s v="73 m"/>
    <x v="772"/>
    <s v="UP"/>
    <s v="AMER Prod NJC1"/>
    <x v="3"/>
    <s v="Services: all up to date, Host labels: all up to date, [agent] Communication failed: [Errno 111] Connection refusedCRIT"/>
    <s v="Red Hat Enterprise Linux Server"/>
    <s v="10.161.80.252"/>
    <s v="PROD"/>
    <s v="Main / AMER / NJC1 / Prod / Agents / Linux / VM"/>
    <s v="application:Mulitple Apps, cmk/site:Prod_NJC1, environment-folder:Prod"/>
    <s v="njc1lx0728"/>
  </r>
  <r>
    <s v="CRIT"/>
    <d v="2024-11-09T23:38:33"/>
    <s v="49.5 s"/>
    <x v="773"/>
    <s v="UP"/>
    <s v="AMER Prod NJC1"/>
    <x v="2"/>
    <s v="[agent] Empty output from host 10.161.72.119:6556CRIT, [piggyback] Success (but no data found for this host), Missing monitoring data for all pluginsWARN, execution time 0.0 sec"/>
    <s v="Red Hat Enterprise Linux Server"/>
    <s v="10.161.72.119"/>
    <s v="PROD"/>
    <s v="Main / AMER / NJC1 / Prod / Agents / Linux / VM"/>
    <s v="cmk/os_family:linux, cmk/os_platform:linux, environment-folder:Prod, cmk/device_type:vm, application:Mulitple Apps, cmk/site:Prod_NJC1"/>
    <s v="njc1lx0785"/>
  </r>
  <r>
    <s v="CRIT"/>
    <d v="2024-11-10T19:07:10"/>
    <s v="115 m"/>
    <x v="773"/>
    <s v="UP"/>
    <s v="AMER Prod NJC1"/>
    <x v="3"/>
    <s v="Services vanished: 31 (checkmk_agent: 1, chrony: 1, cpu_loads: 1, df: 9, diskstat: 1, kernel_performance: 1, kernel_util: 1, lnx_if: 1, mem_linux: 1, mounts: 9, postfix_mailq: 1, postfix_mailq_status: 1, systemd_units_sockets_summary: 1, tcp_conn_stats: 1, uptime: 1), Vanished host labels: 3 (check_mk: 2, labels: 1), [agent] Empty output from host 10.161.72.119:6556CRIT, Automatic rediscovery currently not possible due to failing data source(s). Please run service discovery manuallyWARN"/>
    <s v="Red Hat Enterprise Linux Server"/>
    <s v="10.161.72.119"/>
    <s v="PROD"/>
    <s v="Main / AMER / NJC1 / Prod / Agents / Linux / VM"/>
    <s v="cmk/os_family:linux, cmk/os_platform:linux, environment-folder:Prod, cmk/device_type:vm, application:Mulitple Apps, cmk/site:Prod_NJC1"/>
    <s v="njc1lx0785"/>
  </r>
  <r>
    <s v="CRIT"/>
    <d v="2024-07-23T08:21:45"/>
    <s v="30.5 s"/>
    <x v="774"/>
    <s v="UP"/>
    <s v="AMER Prod NJC1"/>
    <x v="2"/>
    <s v="[agent] Communication failed: [Errno 111] Connection refusedCRIT, [piggyback] Success (but no data found for this host), execution time 0.0 sec"/>
    <s v="Red Hat Enterprise Linux Server"/>
    <s v="10.161.81.2"/>
    <s v="PROD"/>
    <s v="Main / AMER / NJC1 / Prod / Agents / Linux / VM"/>
    <s v="application:Mulitple Apps, cmk/site:Prod_NJC1, environment-folder:Prod"/>
    <s v="njc1lx0966"/>
  </r>
  <r>
    <s v="CRIT"/>
    <d v="2024-07-23T09:03:29"/>
    <s v="61 m"/>
    <x v="774"/>
    <s v="UP"/>
    <s v="AMER Prod NJC1"/>
    <x v="3"/>
    <s v="Services: all up to date, Host labels: all up to date, [agent] Communication failed: [Errno 111] Connection refusedCRIT"/>
    <s v="Red Hat Enterprise Linux Server"/>
    <s v="10.161.81.2"/>
    <s v="PROD"/>
    <s v="Main / AMER / NJC1 / Prod / Agents / Linux / VM"/>
    <s v="application:Mulitple Apps, cmk/site:Prod_NJC1, environment-folder:Prod"/>
    <s v="njc1lx0966"/>
  </r>
  <r>
    <s v="CRIT"/>
    <s v="18 h"/>
    <s v="100 s"/>
    <x v="775"/>
    <s v="UP"/>
    <s v="AMER Prod NJC1"/>
    <x v="171"/>
    <s v="Used: 95.26% - 15.8 TiB of 16.6 TiB (warn/crit at 90.00%/95.00% used)CRIT, trend per 1 day 0 hours: +34.1 GiB, trend per 1 day 0 hours: +0.20%, Time left until disk full: 23 days 13 hours"/>
    <s v="Red Hat Enterprise Linux Server"/>
    <s v="10.161.79.85"/>
    <s v="PROD"/>
    <s v="Main / AMER / NJC1 / Prod / Agents / Linux / VM"/>
    <s v="cmk/os_family:linux, cmk/os_platform:linux, environment-folder:Prod, cmk/device_type:vm, application:Mulitple Apps, cmk/site:Prod_NJC1"/>
    <s v="njc1lx1029"/>
  </r>
  <r>
    <s v="CRIT"/>
    <d v="2024-07-23T08:22:51"/>
    <s v="76 s"/>
    <x v="776"/>
    <s v="UP"/>
    <s v="AMER Prod NJC1"/>
    <x v="2"/>
    <s v="[agent] Communication failed: [Errno 111] Connection refusedCRIT, [piggyback] Success (but no data found for this host), execution time 0.0 sec"/>
    <s v="Red Hat Enterprise Linux Server"/>
    <s v="10.161.81.4"/>
    <s v="PROD"/>
    <s v="Main / AMER / NJC1 / Prod / Agents / Linux / VM"/>
    <s v="application:Mulitple Apps, cmk/site:Prod_NJC1, environment-folder:Prod"/>
    <s v="njc1lx1251"/>
  </r>
  <r>
    <s v="CRIT"/>
    <d v="2024-07-23T09:03:25"/>
    <s v="85 m"/>
    <x v="776"/>
    <s v="UP"/>
    <s v="AMER Prod NJC1"/>
    <x v="3"/>
    <s v="Services: all up to date, Host labels: all up to date, [agent] Communication failed: [Errno 111] Connection refusedCRIT"/>
    <s v="Red Hat Enterprise Linux Server"/>
    <s v="10.161.81.4"/>
    <s v="PROD"/>
    <s v="Main / AMER / NJC1 / Prod / Agents / Linux / VM"/>
    <s v="application:Mulitple Apps, cmk/site:Prod_NJC1, environment-folder:Prod"/>
    <s v="njc1lx1251"/>
  </r>
  <r>
    <s v="CRIT"/>
    <d v="2024-11-30T05:05:24"/>
    <s v="47.5 s"/>
    <x v="777"/>
    <s v="UP"/>
    <s v="AMER Prod NJC1"/>
    <x v="172"/>
    <s v="Used: 63.99% - 12.5 GiB of 19.5 GiB, trend per 1 day 0 hours: +0 B, trend per 1 day 0 hours: +0%, Inodes used: 100.00% (warn/crit at 90.00%/95.00%), Inodes available: 0 (0%)CRIT"/>
    <s v="Red Hat Enterprise Linux"/>
    <s v="10.161.120.37"/>
    <s v="PROD"/>
    <s v="Main / AMER / NJC1 / Prod / Agents / Linux / VM"/>
    <s v="cmk/os_family:linux, cmk/os_platform:linux, environment-folder:Prod, cmk/device_type:vm, application:Mulitple Apps, cmk/site:Prod_NJC1"/>
    <s v="njc1lx1435"/>
  </r>
  <r>
    <s v="CRIT"/>
    <d v="2024-07-23T06:27:14"/>
    <s v="11.5 s"/>
    <x v="778"/>
    <s v="UP"/>
    <s v="AMER Prod NJC1"/>
    <x v="2"/>
    <s v="[agent] Communication failed: [Errno 111] Connection refusedCRIT, [piggyback] Success (but no data found for this host), execution time 0.0 sec"/>
    <s v="Red Hat Enterprise Linux Server"/>
    <s v="10.161.81.1"/>
    <s v="PROD"/>
    <s v="Main / AMER / NJC1 / Prod / Agents / Linux / VM"/>
    <s v="application:Mulitple Apps, cmk/site:Prod_NJC1, environment-folder:Prod"/>
    <s v="njc1lx1571"/>
  </r>
  <r>
    <s v="CRIT"/>
    <d v="2024-07-23T06:27:12"/>
    <s v="32 m"/>
    <x v="778"/>
    <s v="UP"/>
    <s v="AMER Prod NJC1"/>
    <x v="3"/>
    <s v="Services: all up to date, Host labels: all up to date, [agent] Communication failed: [Errno 111] Connection refusedCRIT"/>
    <s v="Red Hat Enterprise Linux Server"/>
    <s v="10.161.81.1"/>
    <s v="PROD"/>
    <s v="Main / AMER / NJC1 / Prod / Agents / Linux / VM"/>
    <s v="application:Mulitple Apps, cmk/site:Prod_NJC1, environment-folder:Prod"/>
    <s v="njc1lx1571"/>
  </r>
  <r>
    <s v="CRIT"/>
    <d v="2024-07-23T07:54:44"/>
    <s v="38.5 s"/>
    <x v="779"/>
    <s v="UP"/>
    <s v="AMER Prod NJC1"/>
    <x v="2"/>
    <s v="[agent] Communication failed: [Errno 111] Connection refusedCRIT, [piggyback] Success (but no data found for this host), execution time 0.0 sec"/>
    <s v="Red Hat Enterprise Linux"/>
    <s v="10.161.80.184"/>
    <s v="PROD"/>
    <s v="Main / AMER / NJC1 / Prod / Agents / Linux / VM"/>
    <s v="application:Mulitple Apps, cmk/site:Prod_NJC1, environment-folder:Prod"/>
    <s v="njc1lx1861"/>
  </r>
  <r>
    <s v="CRIT"/>
    <d v="2024-07-23T06:28:40"/>
    <s v="26 m"/>
    <x v="779"/>
    <s v="UP"/>
    <s v="AMER Prod NJC1"/>
    <x v="3"/>
    <s v="Services: all up to date, Host labels: all up to date, [agent] Communication failed: [Errno 111] Connection refusedCRIT"/>
    <s v="Red Hat Enterprise Linux"/>
    <s v="10.161.80.184"/>
    <s v="PROD"/>
    <s v="Main / AMER / NJC1 / Prod / Agents / Linux / VM"/>
    <s v="application:Mulitple Apps, cmk/site:Prod_NJC1, environment-folder:Prod"/>
    <s v="njc1lx1861"/>
  </r>
  <r>
    <s v="CRIT"/>
    <d v="2024-07-23T06:29:49"/>
    <s v="113 s"/>
    <x v="780"/>
    <s v="UP"/>
    <s v="AMER Prod NJC1"/>
    <x v="2"/>
    <s v="[agent] Communication failed: [Errno 111] Connection refusedCRIT, [piggyback] Success (but no data found for this host), execution time 0.0 sec"/>
    <s v="Red Hat Enterprise Linux Server"/>
    <s v="10.161.81.0"/>
    <s v="PROD"/>
    <s v="Main / AMER / NJC1 / Prod / Agents / Linux / VM"/>
    <s v="application:Mulitple Apps, cmk/site:Prod_NJC1, environment-folder:Prod"/>
    <s v="njc1lx2706"/>
  </r>
  <r>
    <s v="CRIT"/>
    <d v="2024-07-23T08:12:25"/>
    <s v="108 m"/>
    <x v="780"/>
    <s v="UP"/>
    <s v="AMER Prod NJC1"/>
    <x v="3"/>
    <s v="Services: all up to date, Host labels: all up to date, [agent] Communication failed: [Errno 111] Connection refusedCRIT"/>
    <s v="Red Hat Enterprise Linux Server"/>
    <s v="10.161.81.0"/>
    <s v="PROD"/>
    <s v="Main / AMER / NJC1 / Prod / Agents / Linux / VM"/>
    <s v="application:Mulitple Apps, cmk/site:Prod_NJC1, environment-folder:Prod"/>
    <s v="njc1lx2706"/>
  </r>
  <r>
    <s v="CRIT"/>
    <d v="2024-07-23T07:02:06"/>
    <s v="76 s"/>
    <x v="781"/>
    <s v="UP"/>
    <s v="AMER Prod NJC1"/>
    <x v="2"/>
    <s v="[agent] Communication failed: [Errno 111] Connection refusedCRIT, [piggyback] Success (but no data found for this host), execution time 0.0 sec"/>
    <s v="Red Hat Enterprise Linux"/>
    <s v="10.161.80.155"/>
    <s v="PROD"/>
    <s v="Main / AMER / NJC1 / Prod / Agents / Linux / VM"/>
    <s v="application:Mulitple Apps, cmk/site:Prod_NJC1, environment-folder:Prod"/>
    <s v="njc1lx2840"/>
  </r>
  <r>
    <s v="CRIT"/>
    <d v="2024-07-23T07:02:06"/>
    <s v="109 m"/>
    <x v="781"/>
    <s v="UP"/>
    <s v="AMER Prod NJC1"/>
    <x v="3"/>
    <s v="Services: all up to date, Host labels: all up to date, [agent] Communication failed: [Errno 111] Connection refusedCRIT"/>
    <s v="Red Hat Enterprise Linux"/>
    <s v="10.161.80.155"/>
    <s v="PROD"/>
    <s v="Main / AMER / NJC1 / Prod / Agents / Linux / VM"/>
    <s v="application:Mulitple Apps, cmk/site:Prod_NJC1, environment-folder:Prod"/>
    <s v="njc1lx2840"/>
  </r>
  <r>
    <s v="CRIT"/>
    <d v="2024-07-23T06:31:26"/>
    <s v="76 s"/>
    <x v="782"/>
    <s v="UP"/>
    <s v="AMER Prod NJC1"/>
    <x v="2"/>
    <s v="[agent] Communication failed: [Errno 111] Connection refusedCRIT, [piggyback] Success (but no data found for this host), execution time 0.0 sec"/>
    <s v="Red Hat Enterprise Linux Server"/>
    <s v="10.161.81.14"/>
    <s v="PROD"/>
    <s v="Main / AMER / NJC1 / Prod / Agents / Linux / VM"/>
    <s v="application:Mulitple Apps, cmk/site:Prod_NJC1, environment-folder:Prod"/>
    <s v="njc1lx3284"/>
  </r>
  <r>
    <s v="CRIT"/>
    <d v="2024-07-23T06:31:09"/>
    <s v="68 m"/>
    <x v="782"/>
    <s v="UP"/>
    <s v="AMER Prod NJC1"/>
    <x v="3"/>
    <s v="Services: all up to date, Host labels: all up to date, [agent] Communication failed: [Errno 111] Connection refusedCRIT"/>
    <s v="Red Hat Enterprise Linux Server"/>
    <s v="10.161.81.14"/>
    <s v="PROD"/>
    <s v="Main / AMER / NJC1 / Prod / Agents / Linux / VM"/>
    <s v="application:Mulitple Apps, cmk/site:Prod_NJC1, environment-folder:Prod"/>
    <s v="njc1lx3284"/>
  </r>
  <r>
    <s v="CRIT"/>
    <d v="2024-11-30T05:04:57"/>
    <s v="46.5 s"/>
    <x v="783"/>
    <s v="UP"/>
    <s v="AMER Prod NJC1"/>
    <x v="89"/>
    <s v="Deferred queue length: 3614 (warn/crit at 10/20)CRIT, Active queue length: 0"/>
    <s v="Red Hat Enterprise Linux Server"/>
    <s v="10.161.72.82"/>
    <s v="PROD"/>
    <s v="Main / AMER / NJC1 / Prod / Agents / Linux / VM"/>
    <s v="cmk/os_family:linux, cmk/os_platform:linux, environment-folder:Prod, cmk/device_type:vm, application:Mulitple Apps, cmk/site:Prod_NJC1"/>
    <s v="njc1lx3285"/>
  </r>
  <r>
    <s v="CRIT"/>
    <d v="2024-07-23T06:30:27"/>
    <s v="76 s"/>
    <x v="784"/>
    <s v="UP"/>
    <s v="AMER Prod NJC1"/>
    <x v="2"/>
    <s v="[agent] Communication failed: [Errno 111] Connection refusedCRIT, [piggyback] Success (but no data found for this host), execution time 0.0 sec"/>
    <s v="Red Hat Enterprise Linux Server"/>
    <s v="10.161.73.195"/>
    <s v="PROD"/>
    <s v="Main / AMER / NJC1 / Prod / Agents / Linux / VM"/>
    <s v="application:Mulitple Apps, cmk/site:Prod_NJC1, environment-folder:Prod"/>
    <s v="njc1lx3454"/>
  </r>
  <r>
    <s v="CRIT"/>
    <d v="2024-07-23T06:30:32"/>
    <s v="35 m"/>
    <x v="784"/>
    <s v="UP"/>
    <s v="AMER Prod NJC1"/>
    <x v="3"/>
    <s v="Services: all up to date, Host labels: all up to date, [agent] Communication failed: [Errno 111] Connection refusedCRIT"/>
    <s v="Red Hat Enterprise Linux Server"/>
    <s v="10.161.73.195"/>
    <s v="PROD"/>
    <s v="Main / AMER / NJC1 / Prod / Agents / Linux / VM"/>
    <s v="application:Mulitple Apps, cmk/site:Prod_NJC1, environment-folder:Prod"/>
    <s v="njc1lx3454"/>
  </r>
  <r>
    <s v="CRIT"/>
    <d v="2024-07-23T06:28:20"/>
    <s v="3.50 s"/>
    <x v="785"/>
    <s v="UP"/>
    <s v="AMER Prod NJC1"/>
    <x v="2"/>
    <s v="[agent] Communication failed: [Errno 111] Connection refusedCRIT, [piggyback] Success (but no data found for this host), execution time 0.0 sec"/>
    <s v="Red Hat Enterprise Linux Server"/>
    <s v="10.161.80.124"/>
    <s v="PROD"/>
    <s v="Main / AMER / NJC1 / Prod / Agents / Linux / VM"/>
    <s v="application:Mulitple Apps, cmk/piggyback_source_njc1va0001:yes, environment-folder:Prod, cmk/site:Prod_NJC1"/>
    <s v="njc1lx3849"/>
  </r>
  <r>
    <s v="CRIT"/>
    <d v="2024-07-23T06:28:21"/>
    <s v="94 m"/>
    <x v="785"/>
    <s v="UP"/>
    <s v="AMER Prod NJC1"/>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1.80.124"/>
    <s v="PROD"/>
    <s v="Main / AMER / NJC1 / Prod / Agents / Linux / VM"/>
    <s v="application:Mulitple Apps, cmk/piggyback_source_njc1va0001:yes, environment-folder:Prod, cmk/site:Prod_NJC1"/>
    <s v="njc1lx3849"/>
  </r>
  <r>
    <s v="CRIT"/>
    <d v="2024-07-23T09:28:59"/>
    <s v="114 s"/>
    <x v="786"/>
    <s v="UP"/>
    <s v="AMER Prod NJC1"/>
    <x v="2"/>
    <s v="[agent] Communication failed: [Errno 111] Connection refusedCRIT, [piggyback] Success (but no data found for this host), execution time 0.0 sec"/>
    <s v="Red Hat Enterprise Linux Server"/>
    <s v="10.161.80.165"/>
    <s v="PROD"/>
    <s v="Main / AMER / NJC1 / Prod / Agents / Linux / VM"/>
    <s v="application:Mulitple Apps, cmk/site:Prod_NJC1, environment-folder:Prod"/>
    <s v="njc1lx3969"/>
  </r>
  <r>
    <s v="CRIT"/>
    <d v="2024-07-23T07:13:11"/>
    <s v="104 m"/>
    <x v="786"/>
    <s v="UP"/>
    <s v="AMER Prod NJC1"/>
    <x v="3"/>
    <s v="Services: all up to date, Host labels: all up to date, [agent] Communication failed: [Errno 111] Connection refusedCRIT"/>
    <s v="Red Hat Enterprise Linux Server"/>
    <s v="10.161.80.165"/>
    <s v="PROD"/>
    <s v="Main / AMER / NJC1 / Prod / Agents / Linux / VM"/>
    <s v="application:Mulitple Apps, cmk/site:Prod_NJC1, environment-folder:Prod"/>
    <s v="njc1lx3969"/>
  </r>
  <r>
    <s v="CRIT"/>
    <d v="2024-11-30T05:05:01"/>
    <s v="108 s"/>
    <x v="787"/>
    <s v="UP"/>
    <s v="AMER Prod NJC1"/>
    <x v="173"/>
    <s v="Used: 100.00% - 973 MiB of 973 MiB (warn/crit at 90.00%/95.00% used)CRIT, trend per 1 day 0 hours: +883 B, trend per 1 day 0 hours: +&lt;0.01%, Time left until disk full: 0 seconds"/>
    <s v="Red Hat Enterprise Linux"/>
    <s v="10.161.120.12"/>
    <s v="PROD"/>
    <s v="Main / AMER / NJC1 / Prod / Agents / Linux / VM"/>
    <s v="cmk/os_family:linux, cmk/os_platform:linux, environment-folder:Prod, cmk/device_type:vm, application:Mulitple Apps, cmk/site:Prod_NJC1"/>
    <s v="njc1lx4327"/>
  </r>
  <r>
    <s v="CRIT"/>
    <d v="2024-07-23T06:27:58"/>
    <s v="75 s"/>
    <x v="788"/>
    <s v="UP"/>
    <s v="AMER Prod NJC1"/>
    <x v="2"/>
    <s v="[agent] Communication failed: [Errno 111] Connection refusedCRIT, [piggyback] Success (but no data found for this host), execution time 0.0 sec"/>
    <s v="Red Hat Enterprise Linux"/>
    <s v="10.161.73.84"/>
    <s v="PROD"/>
    <s v="Main / AMER / NJC1 / Prod / Agents / Linux / VM"/>
    <s v="application:Mulitple Apps, cmk/site:Prod_NJC1, environment-folder:Prod"/>
    <s v="njc1lx4778"/>
  </r>
  <r>
    <s v="CRIT"/>
    <d v="2024-07-23T06:27:55"/>
    <s v="10 m"/>
    <x v="788"/>
    <s v="UP"/>
    <s v="AMER Prod NJC1"/>
    <x v="3"/>
    <s v="Services: all up to date, Host labels: all up to date, [agent] Communication failed: [Errno 111] Connection refusedCRIT"/>
    <s v="Red Hat Enterprise Linux"/>
    <s v="10.161.73.84"/>
    <s v="PROD"/>
    <s v="Main / AMER / NJC1 / Prod / Agents / Linux / VM"/>
    <s v="application:Mulitple Apps, cmk/site:Prod_NJC1, environment-folder:Prod"/>
    <s v="njc1lx4778"/>
  </r>
  <r>
    <s v="CRIT"/>
    <d v="2024-07-23T08:18:37"/>
    <s v="109 s"/>
    <x v="789"/>
    <s v="UP"/>
    <s v="AMER Prod NJC1"/>
    <x v="2"/>
    <s v="[agent] Communication failed: [Errno 111] Connection refusedCRIT, [piggyback] Success (but no data found for this host), execution time 0.0 sec"/>
    <s v="Red Hat Enterprise Linux Server"/>
    <s v="10.161.80.255"/>
    <s v="PROD"/>
    <s v="Main / AMER / NJC1 / Prod / Agents / Linux / VM"/>
    <s v="application:Mulitple Apps, cmk/piggyback_source_njc1va0001:yes, environment-folder:Prod, cmk/site:Prod_NJC1"/>
    <s v="njc1lx5063"/>
  </r>
  <r>
    <s v="CRIT"/>
    <d v="2024-07-23T08:18:37"/>
    <s v="14 m"/>
    <x v="789"/>
    <s v="UP"/>
    <s v="AMER Prod NJC1"/>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1.80.255"/>
    <s v="PROD"/>
    <s v="Main / AMER / NJC1 / Prod / Agents / Linux / VM"/>
    <s v="application:Mulitple Apps, cmk/piggyback_source_njc1va0001:yes, environment-folder:Prod, cmk/site:Prod_NJC1"/>
    <s v="njc1lx5063"/>
  </r>
  <r>
    <s v="CRIT"/>
    <d v="2024-11-30T05:06:33"/>
    <s v="85 s"/>
    <x v="790"/>
    <s v="UP"/>
    <s v="AMER Prod NJC1"/>
    <x v="6"/>
    <s v="Total virtual memory: 13.87% - 9.81 GiB of 70.7 GiB, Shared memory: 32.49% - 20.4 GiB of 62.7 GiB RAM (warn/crit at 20.00%/30.00% used)CRIT, 9 additional details available"/>
    <s v="Red Hat Enterprise Linux Server"/>
    <s v="10.161.72.52"/>
    <s v="PROD"/>
    <s v="Main / AMER / NJC1 / Prod / Agents / Linux / VM"/>
    <s v="cmk/os_family:linux, cmk/os_platform:linux, environment-folder:Prod, cmk/device_type:vm, application:Mulitple Apps, cmk/site:Prod_NJC1"/>
    <s v="njc1lx5150"/>
  </r>
  <r>
    <s v="CRIT"/>
    <d v="2024-07-23T07:07:59"/>
    <s v="6.50 s"/>
    <x v="791"/>
    <s v="UP"/>
    <s v="AMER Prod NJC1"/>
    <x v="2"/>
    <s v="[agent] Communication failed: [Errno 111] Connection refusedCRIT, [piggyback] Success (but no data found for this host), execution time 0.0 sec"/>
    <s v="Red Hat Enterprise Linux"/>
    <s v="10.161.128.91"/>
    <s v="PROD"/>
    <s v="Main / AMER / NJC1 / Prod / Agents / Linux / VM"/>
    <s v="application:Mulitple Apps, cmk/site:Prod_NJC1, environment-folder:Prod"/>
    <s v="njc1lx5269"/>
  </r>
  <r>
    <s v="CRIT"/>
    <d v="2024-07-23T07:05:34"/>
    <s v="81 m"/>
    <x v="791"/>
    <s v="UP"/>
    <s v="AMER Prod NJC1"/>
    <x v="3"/>
    <s v="Services: all up to date, Host labels: all up to date, [agent] Communication failed: [Errno 111] Connection refusedCRIT"/>
    <s v="Red Hat Enterprise Linux"/>
    <s v="10.161.128.91"/>
    <s v="PROD"/>
    <s v="Main / AMER / NJC1 / Prod / Agents / Linux / VM"/>
    <s v="application:Mulitple Apps, cmk/site:Prod_NJC1, environment-folder:Prod"/>
    <s v="njc1lx5269"/>
  </r>
  <r>
    <s v="CRIT"/>
    <d v="2024-10-09T11:12:23"/>
    <s v="67 s"/>
    <x v="792"/>
    <s v="UP"/>
    <s v="AMER Prod NJC1"/>
    <x v="2"/>
    <s v="[agent] Communication failed: [Errno 111] Connection refusedCRIT, [piggyback] Success (but no data found for this host), execution time 0.0 sec"/>
    <s v="Red Hat Enterprise Linux Server"/>
    <s v="10.161.80.166"/>
    <s v="PROD"/>
    <s v="Main / AMER / NJC1 / Prod / Agents / Linux / VM"/>
    <s v="application:Mulitple Apps, cmk/site:Prod_NJC1, environment-folder:Prod"/>
    <s v="njc1lx5481"/>
  </r>
  <r>
    <s v="CRIT"/>
    <d v="2024-10-09T11:12:23"/>
    <s v="93 m"/>
    <x v="792"/>
    <s v="UP"/>
    <s v="AMER Prod NJC1"/>
    <x v="3"/>
    <s v="Services: all up to date, Host labels: all up to date, [agent] Communication failed: [Errno 111] Connection refusedCRIT"/>
    <s v="Red Hat Enterprise Linux Server"/>
    <s v="10.161.80.166"/>
    <s v="PROD"/>
    <s v="Main / AMER / NJC1 / Prod / Agents / Linux / VM"/>
    <s v="application:Mulitple Apps, cmk/site:Prod_NJC1, environment-folder:Prod"/>
    <s v="njc1lx5481"/>
  </r>
  <r>
    <s v="CRIT"/>
    <d v="2024-10-09T02:20:54"/>
    <s v="92 s"/>
    <x v="793"/>
    <s v="UP"/>
    <s v="AMER Prod NJC1"/>
    <x v="2"/>
    <s v="[agent] Communication failed: [Errno 111] Connection refusedCRIT, [piggyback] Success (but no data found for this host), execution time 0.0 sec"/>
    <s v="Red Hat Enterprise Linux Server"/>
    <s v="10.161.80.253"/>
    <s v="PROD"/>
    <s v="Main / AMER / NJC1 / Prod / Agents / Linux / VM"/>
    <s v="application:Mulitple Apps, cmk/site:Prod_NJC1, environment-folder:Prod"/>
    <s v="njc1lx5745"/>
  </r>
  <r>
    <s v="CRIT"/>
    <d v="2024-10-09T01:34:23"/>
    <s v="116 m"/>
    <x v="793"/>
    <s v="UP"/>
    <s v="AMER Prod NJC1"/>
    <x v="3"/>
    <s v="Services: all up to date, Host labels: all up to date, [agent] Communication failed: [Errno 111] Connection refusedCRIT"/>
    <s v="Red Hat Enterprise Linux Server"/>
    <s v="10.161.80.253"/>
    <s v="PROD"/>
    <s v="Main / AMER / NJC1 / Prod / Agents / Linux / VM"/>
    <s v="application:Mulitple Apps, cmk/site:Prod_NJC1, environment-folder:Prod"/>
    <s v="njc1lx5745"/>
  </r>
  <r>
    <s v="CRIT"/>
    <d v="2024-10-09T00:21:14"/>
    <s v="92 s"/>
    <x v="794"/>
    <s v="UP"/>
    <s v="AMER Prod NJC1"/>
    <x v="2"/>
    <s v="[agent] Communication failed: [Errno 111] Connection refusedCRIT, [piggyback] Success (but no data found for this host), execution time 0.0 sec"/>
    <s v="Red Hat Enterprise Linux"/>
    <s v="10.161.80.237"/>
    <s v="PROD"/>
    <s v="Main / AMER / NJC1 / Prod / Agents / Linux / VM"/>
    <s v="application:Mulitple Apps, cmk/site:Prod_NJC1, environment-folder:Prod"/>
    <s v="njc1lx5835"/>
  </r>
  <r>
    <s v="CRIT"/>
    <d v="2024-10-09T00:21:14"/>
    <s v="97 m"/>
    <x v="794"/>
    <s v="UP"/>
    <s v="AMER Prod NJC1"/>
    <x v="3"/>
    <s v="Services: all up to date, Host labels: all up to date, [agent] Communication failed: [Errno 111] Connection refusedCRIT"/>
    <s v="Red Hat Enterprise Linux"/>
    <s v="10.161.80.237"/>
    <s v="PROD"/>
    <s v="Main / AMER / NJC1 / Prod / Agents / Linux / VM"/>
    <s v="application:Mulitple Apps, cmk/site:Prod_NJC1, environment-folder:Prod"/>
    <s v="njc1lx5835"/>
  </r>
  <r>
    <s v="CRIT"/>
    <d v="2024-10-09T12:10:43"/>
    <s v="118 s"/>
    <x v="795"/>
    <s v="UP"/>
    <s v="AMER Prod NJC1"/>
    <x v="2"/>
    <s v="[agent] Agent controller not registeredCRIT, [piggyback] Success (but no data found for this host), execution time 0.0 sec"/>
    <s v="Red Hat Enterprise Linux"/>
    <s v="10.161.79.124"/>
    <s v="PROD"/>
    <s v="Main / AMER / NJC1 / Prod / Agents / Linux / VM"/>
    <s v="application:Mulitple Apps, cmk/site:Prod_NJC1, environment-folder:Prod"/>
    <s v="njc1lx6022"/>
  </r>
  <r>
    <s v="CRIT"/>
    <d v="2024-10-09T12:10:41"/>
    <s v="11 m"/>
    <x v="795"/>
    <s v="UP"/>
    <s v="AMER Prod NJC1"/>
    <x v="3"/>
    <s v="Services: all up to date, Host labels: all up to date, [agent] Agent controller not registeredCRIT"/>
    <s v="Red Hat Enterprise Linux"/>
    <s v="10.161.79.124"/>
    <s v="PROD"/>
    <s v="Main / AMER / NJC1 / Prod / Agents / Linux / VM"/>
    <s v="application:Mulitple Apps, cmk/site:Prod_NJC1, environment-folder:Prod"/>
    <s v="njc1lx6022"/>
  </r>
  <r>
    <s v="CRIT"/>
    <d v="2024-10-09T09:43:53"/>
    <s v="109 s"/>
    <x v="796"/>
    <s v="UP"/>
    <s v="AMER Prod NJC1"/>
    <x v="2"/>
    <s v="[agent] Communication failed: [Errno 111] Connection refusedCRIT, [piggyback] Success (but no data found for this host), execution time 0.0 sec"/>
    <s v="Red Hat Enterprise Linux Server"/>
    <s v="10.161.80.164"/>
    <s v="PROD"/>
    <s v="Main / AMER / NJC1 / Prod / Agents / Linux / VM"/>
    <s v="application:Mulitple Apps, cmk/site:Prod_NJC1, environment-folder:Prod"/>
    <s v="njc1lx6025"/>
  </r>
  <r>
    <s v="CRIT"/>
    <d v="2024-10-09T09:43:16"/>
    <s v="58 m"/>
    <x v="796"/>
    <s v="UP"/>
    <s v="AMER Prod NJC1"/>
    <x v="3"/>
    <s v="Services: all up to date, Host labels: all up to date, [agent] Communication failed: [Errno 111] Connection refusedCRIT"/>
    <s v="Red Hat Enterprise Linux Server"/>
    <s v="10.161.80.164"/>
    <s v="PROD"/>
    <s v="Main / AMER / NJC1 / Prod / Agents / Linux / VM"/>
    <s v="application:Mulitple Apps, cmk/site:Prod_NJC1, environment-folder:Prod"/>
    <s v="njc1lx6025"/>
  </r>
  <r>
    <s v="CRIT"/>
    <d v="2024-10-09T12:07:46"/>
    <s v="109 s"/>
    <x v="797"/>
    <s v="UP"/>
    <s v="AMER Prod NJC1"/>
    <x v="2"/>
    <s v="[agent] Communication failed: [Errno 111] Connection refusedCRIT, [piggyback] Success (but no data found for this host), execution time 0.0 sec"/>
    <s v="Red Hat Enterprise Linux Server"/>
    <s v="10.161.80.254"/>
    <s v="PROD"/>
    <s v="Main / AMER / NJC1 / Prod / Agents / Linux / VM"/>
    <s v="application:Mulitple Apps, cmk/site:Prod_NJC1, environment-folder:Prod"/>
    <s v="njc1lx7321"/>
  </r>
  <r>
    <s v="CRIT"/>
    <d v="2024-10-09T12:07:44"/>
    <s v="36 m"/>
    <x v="797"/>
    <s v="UP"/>
    <s v="AMER Prod NJC1"/>
    <x v="3"/>
    <s v="Services: all up to date, Host labels: all up to date, [agent] Communication failed: [Errno 111] Connection refusedCRIT"/>
    <s v="Red Hat Enterprise Linux Server"/>
    <s v="10.161.80.254"/>
    <s v="PROD"/>
    <s v="Main / AMER / NJC1 / Prod / Agents / Linux / VM"/>
    <s v="application:Mulitple Apps, cmk/site:Prod_NJC1, environment-folder:Prod"/>
    <s v="njc1lx7321"/>
  </r>
  <r>
    <s v="CRIT"/>
    <d v="2024-08-13T12:47:39"/>
    <s v="13.5 s"/>
    <x v="798"/>
    <s v="UP"/>
    <s v="AMER Prod NJC1"/>
    <x v="2"/>
    <s v="[agent] Communication failed: [Errno 111] Connection refusedCRIT, [piggyback] Success (but no data found for this host), execution time 0.0 sec"/>
    <s v="Red Hat Enterprise Linux"/>
    <s v="10.161.73.34"/>
    <s v="PROD"/>
    <s v="Main / AMER / NJC1 / Prod / Agents / Linux / VM"/>
    <s v="application:Mulitple Apps, cmk/site:Prod_NJC1, environment-folder:Prod"/>
    <s v="njc1lx7416"/>
  </r>
  <r>
    <s v="CRIT"/>
    <d v="2024-08-13T12:47:37"/>
    <s v="66 s"/>
    <x v="798"/>
    <s v="UP"/>
    <s v="AMER Prod NJC1"/>
    <x v="3"/>
    <s v="Services: all up to date, Host labels: all up to date, [agent] Communication failed: [Errno 111] Connection refusedCRIT"/>
    <s v="Red Hat Enterprise Linux"/>
    <s v="10.161.73.34"/>
    <s v="PROD"/>
    <s v="Main / AMER / NJC1 / Prod / Agents / Linux / VM"/>
    <s v="application:Mulitple Apps, cmk/site:Prod_NJC1, environment-folder:Prod"/>
    <s v="njc1lx7416"/>
  </r>
  <r>
    <s v="CRIT"/>
    <d v="2024-11-30T05:04:54"/>
    <s v="24.5 s"/>
    <x v="799"/>
    <s v="UP"/>
    <s v="AMER Prod NJC1"/>
    <x v="174"/>
    <s v="Backup completed, it was running for 31 minutes 2 seconds from 2024-07-21 19:00:02 till 2024-07-21 19:31:05, Size: 3.17 GiB, Next run: 2024-07-22 19:00:00CRIT"/>
    <s v="Red Hat Enterprise Linux"/>
    <s v="10.161.80.115"/>
    <s v="PROD"/>
    <s v="Main / AMER / NJC1 / Prod / Agents / Linux / VM"/>
    <s v="cmk/os_family:linux, cmk/os_platform:rhel, cmk/os_version:9.4, environment-folder:Prod, cmk/os_type:linux, cmk/os_name:Red Hat Enterprise Linux, cmk/device_type:vm, application:Mulitple Apps, cmk/check_mk_server:yes, cmk/site:Prod_NJC1"/>
    <s v="njc1lx7571"/>
  </r>
  <r>
    <s v="CRIT"/>
    <d v="2024-11-30T05:04:54"/>
    <s v="24.5 s"/>
    <x v="799"/>
    <s v="UP"/>
    <s v="AMER Prod NJC1"/>
    <x v="175"/>
    <s v="Backup completed, it was running for 14 seconds from 2024-07-21 19:00:02 till 2024-07-21 19:00:16, Size: 26.3 MiB, Next run: 2024-07-22 19:00:00CRIT"/>
    <s v="Red Hat Enterprise Linux"/>
    <s v="10.161.80.115"/>
    <s v="PROD"/>
    <s v="Main / AMER / NJC1 / Prod / Agents / Linux / VM"/>
    <s v="cmk/os_family:linux, cmk/os_platform:rhel, cmk/os_version:9.4, environment-folder:Prod, cmk/os_type:linux, cmk/os_name:Red Hat Enterprise Linux, cmk/device_type:vm, application:Mulitple Apps, cmk/check_mk_server:yes, cmk/site:Prod_NJC1"/>
    <s v="njc1lx7571"/>
  </r>
  <r>
    <s v="CRIT"/>
    <d v="2024-07-23T06:52:12"/>
    <s v="13.5 s"/>
    <x v="800"/>
    <s v="UP"/>
    <s v="AMER Prod NJC1"/>
    <x v="2"/>
    <s v="[agent] Communication failed: [Errno 111] Connection refusedCRIT, [piggyback] Success (but no data found for this host), execution time 0.0 sec"/>
    <s v="Red Hat Enterprise Linux Server"/>
    <s v="10.161.81.3"/>
    <s v="PROD"/>
    <s v="Main / AMER / NJC1 / Prod / Agents / Linux / VM"/>
    <s v="application:Mulitple Apps, cmk/site:Prod_NJC1, environment-folder:Prod"/>
    <s v="njc1lx7999"/>
  </r>
  <r>
    <s v="CRIT"/>
    <d v="2024-07-23T06:52:12"/>
    <s v="14 m"/>
    <x v="800"/>
    <s v="UP"/>
    <s v="AMER Prod NJC1"/>
    <x v="3"/>
    <s v="Services: all up to date, Host labels: all up to date, [agent] Communication failed: [Errno 111] Connection refusedCRIT"/>
    <s v="Red Hat Enterprise Linux Server"/>
    <s v="10.161.81.3"/>
    <s v="PROD"/>
    <s v="Main / AMER / NJC1 / Prod / Agents / Linux / VM"/>
    <s v="application:Mulitple Apps, cmk/site:Prod_NJC1, environment-folder:Prod"/>
    <s v="njc1lx7999"/>
  </r>
  <r>
    <s v="CRIT"/>
    <d v="2024-07-23T07:52:08"/>
    <s v="6.50 s"/>
    <x v="801"/>
    <s v="UP"/>
    <s v="AMER Prod NJC1"/>
    <x v="2"/>
    <s v="[agent] Agent controller not registeredCRIT, [piggyback] Success (but no data found for this host), execution time 0.0 sec"/>
    <s v="Red Hat Enterprise Linux Server"/>
    <s v="10.161.151.36"/>
    <s v="PROD"/>
    <s v="Main / AMER / NJC1 / Prod / Agents / Linux / Physical / HP"/>
    <s v="application:Mulitple Apps, cmk/site:Prod_NJC1, environment-folder:Prod"/>
    <s v="njc1lx9002"/>
  </r>
  <r>
    <s v="CRIT"/>
    <d v="2024-07-23T07:54:39"/>
    <s v="109 m"/>
    <x v="801"/>
    <s v="UP"/>
    <s v="AMER Prod NJC1"/>
    <x v="3"/>
    <s v="Services: all up to date, Host labels: all up to date, [agent] Agent controller not registeredCRIT"/>
    <s v="Red Hat Enterprise Linux Server"/>
    <s v="10.161.151.36"/>
    <s v="PROD"/>
    <s v="Main / AMER / NJC1 / Prod / Agents / Linux / Physical / HP"/>
    <s v="application:Mulitple Apps, cmk/site:Prod_NJC1, environment-folder:Prod"/>
    <s v="njc1lx9002"/>
  </r>
  <r>
    <s v="CRIT"/>
    <d v="2024-10-09T04:47:02"/>
    <s v="93 s"/>
    <x v="802"/>
    <s v="UP"/>
    <s v="AMER Prod NJC1"/>
    <x v="2"/>
    <s v="[agent] Agent controller not registeredCRIT, [piggyback] Success (but no data found for this host), execution time 0.0 sec"/>
    <s v="Red Hat Enterprise Linux Server"/>
    <s v="10.161.152.56"/>
    <s v="PROD"/>
    <s v="Main / AMER / NJC1 / Prod / Agents / Linux / Physical / HP"/>
    <s v="application:Mulitple Apps, cmk/site:Prod_NJC1, environment-folder:Prod"/>
    <s v="njc1lx9014"/>
  </r>
  <r>
    <s v="CRIT"/>
    <d v="2024-10-09T04:47:02"/>
    <s v="34 m"/>
    <x v="802"/>
    <s v="UP"/>
    <s v="AMER Prod NJC1"/>
    <x v="3"/>
    <s v="Services: all up to date, Host labels: all up to date, [agent] Agent controller not registeredCRIT"/>
    <s v="Red Hat Enterprise Linux Server"/>
    <s v="10.161.152.56"/>
    <s v="PROD"/>
    <s v="Main / AMER / NJC1 / Prod / Agents / Linux / Physical / HP"/>
    <s v="application:Mulitple Apps, cmk/site:Prod_NJC1, environment-folder:Prod"/>
    <s v="njc1lx9014"/>
  </r>
  <r>
    <s v="CRIT"/>
    <d v="2024-10-09T06:26:53"/>
    <s v="30.5 s"/>
    <x v="803"/>
    <s v="UP"/>
    <s v="AMER Prod NJC1"/>
    <x v="2"/>
    <s v="[agent] Agent controller not registeredCRIT, [piggyback] Success (but no data found for this host), execution time 0.0 sec"/>
    <s v="Red Hat Enterprise Linux Server"/>
    <s v="10.161.152.53"/>
    <s v="PROD"/>
    <s v="Main / AMER / NJC1 / Prod / Agents / Linux / Physical / HP"/>
    <s v="application:Mulitple Apps, cmk/site:Prod_NJC1, environment-folder:Prod"/>
    <s v="njc1lx9028"/>
  </r>
  <r>
    <s v="CRIT"/>
    <d v="2024-10-09T06:26:53"/>
    <s v="97 m"/>
    <x v="803"/>
    <s v="UP"/>
    <s v="AMER Prod NJC1"/>
    <x v="3"/>
    <s v="Services: all up to date, Host labels: all up to date, [agent] Agent controller not registeredCRIT"/>
    <s v="Red Hat Enterprise Linux Server"/>
    <s v="10.161.152.53"/>
    <s v="PROD"/>
    <s v="Main / AMER / NJC1 / Prod / Agents / Linux / Physical / HP"/>
    <s v="application:Mulitple Apps, cmk/site:Prod_NJC1, environment-folder:Prod"/>
    <s v="njc1lx9028"/>
  </r>
  <r>
    <s v="CRIT"/>
    <d v="2024-10-09T04:48:27"/>
    <s v="51.5 s"/>
    <x v="804"/>
    <s v="UP"/>
    <s v="AMER Prod NJC1"/>
    <x v="2"/>
    <s v="[agent] Agent controller not registeredCRIT, [piggyback] Success (but no data found for this host), execution time 0.0 sec"/>
    <s v="Red Hat Enterprise Linux Server"/>
    <s v="10.161.152.55"/>
    <s v="PROD"/>
    <s v="Main / AMER / NJC1 / Prod / Agents / Linux / Physical / HP"/>
    <s v="application:Mulitple Apps, cmk/site:Prod_NJC1, environment-folder:Prod"/>
    <s v="njc1lx9029"/>
  </r>
  <r>
    <s v="CRIT"/>
    <d v="2024-10-09T04:48:27"/>
    <s v="69 m"/>
    <x v="804"/>
    <s v="UP"/>
    <s v="AMER Prod NJC1"/>
    <x v="3"/>
    <s v="Services: all up to date, Host labels: all up to date, [agent] Agent controller not registeredCRIT"/>
    <s v="Red Hat Enterprise Linux Server"/>
    <s v="10.161.152.55"/>
    <s v="PROD"/>
    <s v="Main / AMER / NJC1 / Prod / Agents / Linux / Physical / HP"/>
    <s v="application:Mulitple Apps, cmk/site:Prod_NJC1, environment-folder:Prod"/>
    <s v="njc1lx9029"/>
  </r>
  <r>
    <s v="CRIT"/>
    <d v="2024-10-09T04:21:17"/>
    <s v="30.5 s"/>
    <x v="805"/>
    <s v="UP"/>
    <s v="AMER Prod NJC1"/>
    <x v="2"/>
    <s v="[agent] Agent controller not registeredCRIT, [piggyback] Success (but no data found for this host), execution time 0.0 sec"/>
    <s v="Red Hat Enterprise Linux Server"/>
    <s v="10.161.152.47"/>
    <s v="PROD"/>
    <s v="Main / AMER / NJC1 / Prod / Agents / Linux / Physical / HP"/>
    <s v="application:Mulitple Apps, cmk/site:Prod_NJC1, environment-folder:Prod"/>
    <s v="njc1lx9069"/>
  </r>
  <r>
    <s v="CRIT"/>
    <d v="2024-10-09T04:21:15"/>
    <s v="48 m"/>
    <x v="805"/>
    <s v="UP"/>
    <s v="AMER Prod NJC1"/>
    <x v="3"/>
    <s v="Services: all up to date, Host labels: all up to date, [agent] Agent controller not registeredCRIT"/>
    <s v="Red Hat Enterprise Linux Server"/>
    <s v="10.161.152.47"/>
    <s v="PROD"/>
    <s v="Main / AMER / NJC1 / Prod / Agents / Linux / Physical / HP"/>
    <s v="application:Mulitple Apps, cmk/site:Prod_NJC1, environment-folder:Prod"/>
    <s v="njc1lx9069"/>
  </r>
  <r>
    <s v="CRIT"/>
    <d v="2024-10-09T04:04:17"/>
    <s v="6.51 s"/>
    <x v="806"/>
    <s v="UP"/>
    <s v="AMER Prod NJC1"/>
    <x v="2"/>
    <s v="[agent] Agent controller not registeredCRIT, [piggyback] Success (but no data found for this host), execution time 0.0 sec"/>
    <s v="Red Hat Enterprise Linux Server"/>
    <s v="10.161.152.54"/>
    <s v="PROD"/>
    <s v="Main / AMER / NJC1 / Prod / Agents / Linux / Physical / HP"/>
    <s v="application:Mulitple Apps, cmk/site:Prod_NJC1, environment-folder:Prod"/>
    <s v="njc1lx9092"/>
  </r>
  <r>
    <s v="CRIT"/>
    <d v="2024-10-09T04:04:17"/>
    <s v="80 m"/>
    <x v="806"/>
    <s v="UP"/>
    <s v="AMER Prod NJC1"/>
    <x v="3"/>
    <s v="Services: all up to date, Host labels: all up to date, [agent] Agent controller not registeredCRIT"/>
    <s v="Red Hat Enterprise Linux Server"/>
    <s v="10.161.152.54"/>
    <s v="PROD"/>
    <s v="Main / AMER / NJC1 / Prod / Agents / Linux / Physical / HP"/>
    <s v="application:Mulitple Apps, cmk/site:Prod_NJC1, environment-folder:Prod"/>
    <s v="njc1lx9092"/>
  </r>
  <r>
    <s v="CRIT"/>
    <d v="2024-07-23T06:47:58"/>
    <s v="67 s"/>
    <x v="807"/>
    <s v="UP"/>
    <s v="AMER Prod NJC1"/>
    <x v="2"/>
    <s v="[agent] Agent controller not registeredCRIT, [piggyback] Success (but no data found for this host), execution time 0.0 sec"/>
    <s v="Red Hat Enterprise Linux Server"/>
    <s v="10.161.128.16"/>
    <s v="PROD"/>
    <s v="Main / AMER / NJC1 / Prod / Agents / Linux / Physical / Cisco"/>
    <s v="application:Mulitple Apps, cmk/site:Prod_NJC1, environment-folder:Prod"/>
    <s v="njc1lx9107"/>
  </r>
  <r>
    <s v="CRIT"/>
    <d v="2024-07-23T06:29:24"/>
    <s v="113 m"/>
    <x v="807"/>
    <s v="UP"/>
    <s v="AMER Prod NJC1"/>
    <x v="3"/>
    <s v="Services: all up to date, Host labels: all up to date, [agent] Agent controller not registeredCRIT"/>
    <s v="Red Hat Enterprise Linux Server"/>
    <s v="10.161.128.16"/>
    <s v="PROD"/>
    <s v="Main / AMER / NJC1 / Prod / Agents / Linux / Physical / Cisco"/>
    <s v="application:Mulitple Apps, cmk/site:Prod_NJC1, environment-folder:Prod"/>
    <s v="njc1lx9107"/>
  </r>
  <r>
    <s v="CRIT"/>
    <d v="2024-10-09T12:38:27"/>
    <s v="109 s"/>
    <x v="808"/>
    <s v="UP"/>
    <s v="AMER Prod NJC1"/>
    <x v="2"/>
    <s v="[agent] Agent controller not registeredCRIT, [piggyback] Success (but no data found for this host), execution time 0.0 sec"/>
    <s v="Red Hat Enterprise Linux Server"/>
    <s v="10.161.152.57"/>
    <s v="PROD"/>
    <s v="Main / AMER / NJC1 / Prod / Agents / Linux / Physical / HP"/>
    <s v="application:Mulitple Apps, cmk/site:Prod_NJC1, environment-folder:Prod"/>
    <s v="njc1lx9118"/>
  </r>
  <r>
    <s v="CRIT"/>
    <d v="2024-10-09T12:38:27"/>
    <s v="97 m"/>
    <x v="808"/>
    <s v="UP"/>
    <s v="AMER Prod NJC1"/>
    <x v="3"/>
    <s v="Services: all up to date, Host labels: all up to date, [agent] Agent controller not registeredCRIT"/>
    <s v="Red Hat Enterprise Linux Server"/>
    <s v="10.161.152.57"/>
    <s v="PROD"/>
    <s v="Main / AMER / NJC1 / Prod / Agents / Linux / Physical / HP"/>
    <s v="application:Mulitple Apps, cmk/site:Prod_NJC1, environment-folder:Prod"/>
    <s v="njc1lx9118"/>
  </r>
  <r>
    <s v="CRIT"/>
    <d v="2024-07-23T07:16:25"/>
    <s v="72 s"/>
    <x v="809"/>
    <s v="UP"/>
    <s v="AMER Prod NJC1"/>
    <x v="2"/>
    <s v="[agent] Agent controller not registeredCRIT, [piggyback] Success (but no data found for this host), execution time 0.0 sec"/>
    <s v="Red Hat Enterprise Linux Server"/>
    <s v="10.161.152.43"/>
    <s v="PROD"/>
    <s v="Main / AMER / NJC1 / Prod / Agents / Linux / Physical / HP"/>
    <s v="application:Mulitple Apps, cmk/site:Prod_NJC1, environment-folder:Prod"/>
    <s v="njc1lx9130"/>
  </r>
  <r>
    <s v="CRIT"/>
    <d v="2024-07-23T07:19:10"/>
    <s v="80 m"/>
    <x v="809"/>
    <s v="UP"/>
    <s v="AMER Prod NJC1"/>
    <x v="3"/>
    <s v="Services: all up to date, Host labels: all up to date, [agent] Agent controller not registeredCRIT"/>
    <s v="Red Hat Enterprise Linux Server"/>
    <s v="10.161.152.43"/>
    <s v="PROD"/>
    <s v="Main / AMER / NJC1 / Prod / Agents / Linux / Physical / HP"/>
    <s v="application:Mulitple Apps, cmk/site:Prod_NJC1, environment-folder:Prod"/>
    <s v="njc1lx9130"/>
  </r>
  <r>
    <s v="CRIT"/>
    <d v="2024-10-09T07:59:07"/>
    <s v="114 s"/>
    <x v="810"/>
    <s v="UP"/>
    <s v="AMER Prod NJC1"/>
    <x v="2"/>
    <s v="[agent] Agent controller not registeredCRIT, [piggyback] Success (but no data found for this host), execution time 0.0 sec"/>
    <s v="Red Hat Enterprise Linux Server"/>
    <s v="10.161.152.49"/>
    <s v="PROD"/>
    <s v="Main / AMER / NJC1 / Prod / Agents / Linux / Physical / HP"/>
    <s v="application:Mulitple Apps, cmk/site:Prod_NJC1, environment-folder:Prod"/>
    <s v="njc1lx9136"/>
  </r>
  <r>
    <s v="CRIT"/>
    <d v="2024-10-09T07:59:06"/>
    <s v="12 m"/>
    <x v="810"/>
    <s v="UP"/>
    <s v="AMER Prod NJC1"/>
    <x v="3"/>
    <s v="Services: all up to date, Host labels: all up to date, [agent] Agent controller not registeredCRIT"/>
    <s v="Red Hat Enterprise Linux Server"/>
    <s v="10.161.152.49"/>
    <s v="PROD"/>
    <s v="Main / AMER / NJC1 / Prod / Agents / Linux / Physical / HP"/>
    <s v="application:Mulitple Apps, cmk/site:Prod_NJC1, environment-folder:Prod"/>
    <s v="njc1lx9136"/>
  </r>
  <r>
    <s v="CRIT"/>
    <d v="2024-07-23T06:47:23"/>
    <s v="76 s"/>
    <x v="811"/>
    <s v="UP"/>
    <s v="AMER Prod NJC1"/>
    <x v="2"/>
    <s v="[agent] Agent controller not registeredCRIT, [piggyback] Success (but no data found for this host), execution time 0.0 sec"/>
    <s v="Red Hat Enterprise Linux Server"/>
    <s v="10.161.151.37"/>
    <s v="PROD"/>
    <s v="Main / AMER / NJC1 / Prod / Agents / Linux / Physical / HP"/>
    <s v="application:Mulitple Apps, cmk/site:Prod_NJC1, environment-folder:Prod"/>
    <s v="njc1lx9160"/>
  </r>
  <r>
    <s v="CRIT"/>
    <d v="2024-07-23T06:47:23"/>
    <s v="42 m"/>
    <x v="811"/>
    <s v="UP"/>
    <s v="AMER Prod NJC1"/>
    <x v="3"/>
    <s v="Services: all up to date, Host labels: all up to date, [agent] Agent controller not registeredCRIT"/>
    <s v="Red Hat Enterprise Linux Server"/>
    <s v="10.161.151.37"/>
    <s v="PROD"/>
    <s v="Main / AMER / NJC1 / Prod / Agents / Linux / Physical / HP"/>
    <s v="application:Mulitple Apps, cmk/site:Prod_NJC1, environment-folder:Prod"/>
    <s v="njc1lx9160"/>
  </r>
  <r>
    <s v="CRIT"/>
    <d v="2024-10-09T08:45:20"/>
    <s v="14.5 s"/>
    <x v="812"/>
    <s v="UP"/>
    <s v="AMER Prod NJC1"/>
    <x v="2"/>
    <s v="[agent] Agent controller not registeredCRIT, [piggyback] Success (but no data found for this host), execution time 0.0 sec"/>
    <s v="Red Hat Enterprise Linux Server"/>
    <s v="10.161.151.38"/>
    <s v="PROD"/>
    <s v="Main / AMER / NJC1 / Prod / Agents / Linux / Physical / HP"/>
    <s v="application:Mulitple Apps, cmk/site:Prod_NJC1, environment-folder:Prod"/>
    <s v="njc1lx9171"/>
  </r>
  <r>
    <s v="CRIT"/>
    <d v="2024-10-09T08:45:20"/>
    <s v="76 m"/>
    <x v="812"/>
    <s v="UP"/>
    <s v="AMER Prod NJC1"/>
    <x v="3"/>
    <s v="Services: all up to date, Host labels: all up to date, [agent] Agent controller not registeredCRIT"/>
    <s v="Red Hat Enterprise Linux Server"/>
    <s v="10.161.151.38"/>
    <s v="PROD"/>
    <s v="Main / AMER / NJC1 / Prod / Agents / Linux / Physical / HP"/>
    <s v="application:Mulitple Apps, cmk/site:Prod_NJC1, environment-folder:Prod"/>
    <s v="njc1lx9171"/>
  </r>
  <r>
    <s v="CRIT"/>
    <d v="2024-10-09T02:18:45"/>
    <s v="29.5 s"/>
    <x v="813"/>
    <s v="UP"/>
    <s v="AMER Prod NJC1"/>
    <x v="2"/>
    <s v="[agent] Agent controller not registeredCRIT, [piggyback] Success (but no data found for this host), execution time 0.0 sec"/>
    <s v="Red Hat Enterprise Linux Server"/>
    <s v="10.161.152.52"/>
    <s v="PROD"/>
    <s v="Main / AMER / NJC1 / Prod / Agents / Linux / Physical / HP"/>
    <s v="application:Mulitple Apps, cmk/site:Prod_NJC1, environment-folder:Prod"/>
    <s v="njc1lx9203"/>
  </r>
  <r>
    <s v="CRIT"/>
    <d v="2024-10-09T02:18:45"/>
    <s v="51 m"/>
    <x v="813"/>
    <s v="UP"/>
    <s v="AMER Prod NJC1"/>
    <x v="3"/>
    <s v="Services: all up to date, Host labels: all up to date, [agent] Agent controller not registeredCRIT"/>
    <s v="Red Hat Enterprise Linux Server"/>
    <s v="10.161.152.52"/>
    <s v="PROD"/>
    <s v="Main / AMER / NJC1 / Prod / Agents / Linux / Physical / HP"/>
    <s v="application:Mulitple Apps, cmk/site:Prod_NJC1, environment-folder:Prod"/>
    <s v="njc1lx9203"/>
  </r>
  <r>
    <s v="CRIT"/>
    <d v="2024-07-23T06:28:20"/>
    <s v="41.5 s"/>
    <x v="814"/>
    <s v="UP"/>
    <s v="AMER Prod NJC1"/>
    <x v="2"/>
    <s v="[agent] Agent controller not registeredCRIT, [piggyback] Success (but no data found for this host), execution time 0.0 sec"/>
    <s v="Red Hat Enterprise Linux Server"/>
    <s v="10.161.128.18"/>
    <s v="PROD"/>
    <s v="Main / AMER / NJC1 / Prod / Agents / Linux / Physical / Cisco"/>
    <s v="application:Mulitple Apps, cmk/site:Prod_NJC1, environment-folder:Prod"/>
    <s v="njc1lx9234"/>
  </r>
  <r>
    <s v="CRIT"/>
    <d v="2024-07-23T07:20:16"/>
    <s v="51 m"/>
    <x v="814"/>
    <s v="UP"/>
    <s v="AMER Prod NJC1"/>
    <x v="3"/>
    <s v="Services: all up to date, Host labels: all up to date, [agent] Agent controller not registeredCRIT"/>
    <s v="Red Hat Enterprise Linux Server"/>
    <s v="10.161.128.18"/>
    <s v="PROD"/>
    <s v="Main / AMER / NJC1 / Prod / Agents / Linux / Physical / Cisco"/>
    <s v="application:Mulitple Apps, cmk/site:Prod_NJC1, environment-folder:Prod"/>
    <s v="njc1lx9234"/>
  </r>
  <r>
    <s v="CRIT"/>
    <d v="2024-11-27T12:57:13"/>
    <s v="46.5 s"/>
    <x v="815"/>
    <s v="UP"/>
    <s v="AMER Prod NJC1"/>
    <x v="2"/>
    <s v="[agent] Agent controller not registeredCRIT, [piggyback] Success (but no data found for this host), execution time 0.0 sec"/>
    <s v="Red Hat Enterprise Linux Server"/>
    <s v="10.161.152.58"/>
    <s v="PROD"/>
    <s v="Main / AMER / NJC1 / Prod / Agents / Linux / Physical / HP"/>
    <s v="application:Mulitple Apps, cmk/site:Prod_NJC1, environment-folder:Prod"/>
    <s v="njc1lx9239"/>
  </r>
  <r>
    <s v="CRIT"/>
    <d v="2024-11-27T12:54:12"/>
    <s v="21 m"/>
    <x v="815"/>
    <s v="UP"/>
    <s v="AMER Prod NJC1"/>
    <x v="3"/>
    <s v="Services: all up to date, Host labels: all up to date, [agent] Agent controller not registeredCRIT"/>
    <s v="Red Hat Enterprise Linux Server"/>
    <s v="10.161.152.58"/>
    <s v="PROD"/>
    <s v="Main / AMER / NJC1 / Prod / Agents / Linux / Physical / HP"/>
    <s v="application:Mulitple Apps, cmk/site:Prod_NJC1, environment-folder:Prod"/>
    <s v="njc1lx9239"/>
  </r>
  <r>
    <s v="CRIT"/>
    <d v="2024-10-09T07:37:19"/>
    <s v="114 s"/>
    <x v="816"/>
    <s v="UP"/>
    <s v="AMER Prod NJC1"/>
    <x v="2"/>
    <s v="[agent] Agent controller not registeredCRIT, [piggyback] Success (but no data found for this host), execution time 0.0 sec"/>
    <s v="Red Hat Enterprise Linux Server"/>
    <s v="10.161.152.32"/>
    <s v="PROD"/>
    <s v="Main / AMER / NJC1 / Prod / Agents / Linux / Physical / HP"/>
    <s v="application:Mulitple Apps, cmk/site:Prod_NJC1, environment-folder:Prod"/>
    <s v="njc1lx9241"/>
  </r>
  <r>
    <s v="CRIT"/>
    <d v="2024-10-09T07:37:19"/>
    <s v="7 m"/>
    <x v="816"/>
    <s v="UP"/>
    <s v="AMER Prod NJC1"/>
    <x v="3"/>
    <s v="Services: all up to date, Host labels: all up to date, [agent] Agent controller not registeredCRIT"/>
    <s v="Red Hat Enterprise Linux Server"/>
    <s v="10.161.152.32"/>
    <s v="PROD"/>
    <s v="Main / AMER / NJC1 / Prod / Agents / Linux / Physical / HP"/>
    <s v="application:Mulitple Apps, cmk/site:Prod_NJC1, environment-folder:Prod"/>
    <s v="njc1lx9241"/>
  </r>
  <r>
    <s v="CRIT"/>
    <d v="2024-07-23T06:27:02"/>
    <s v="121 s"/>
    <x v="817"/>
    <s v="UP"/>
    <s v="AMER Prod NJC1"/>
    <x v="2"/>
    <s v="[agent] Agent controller not registeredCRIT, [piggyback] Success (but no data found for this host), execution time 0.0 sec"/>
    <s v="Red Hat Enterprise Linux Server"/>
    <s v="10.161.152.48"/>
    <s v="PROD"/>
    <s v="Main / AMER / NJC1 / Prod / Agents / Linux / Physical / HP"/>
    <s v="application:Mulitple Apps, cmk/site:Prod_NJC1, environment-folder:Prod"/>
    <s v="njc1lx9245"/>
  </r>
  <r>
    <s v="CRIT"/>
    <d v="2024-07-23T06:27:05"/>
    <s v="79 m"/>
    <x v="817"/>
    <s v="UP"/>
    <s v="AMER Prod NJC1"/>
    <x v="3"/>
    <s v="Services: all up to date, Host labels: all up to date, [agent] Agent controller not registeredCRIT"/>
    <s v="Red Hat Enterprise Linux Server"/>
    <s v="10.161.152.48"/>
    <s v="PROD"/>
    <s v="Main / AMER / NJC1 / Prod / Agents / Linux / Physical / HP"/>
    <s v="application:Mulitple Apps, cmk/site:Prod_NJC1, environment-folder:Prod"/>
    <s v="njc1lx9245"/>
  </r>
  <r>
    <s v="CRIT"/>
    <d v="2024-07-23T08:16:03"/>
    <s v="92 s"/>
    <x v="818"/>
    <s v="UP"/>
    <s v="AMER Prod NJC1"/>
    <x v="2"/>
    <s v="[agent] Agent controller not registeredCRIT, [piggyback] Success (but no data found for this host), execution time 0.0 sec"/>
    <s v="Red Hat Enterprise Linux Server"/>
    <s v="10.161.128.19"/>
    <s v="PROD"/>
    <s v="Main / AMER / NJC1 / Prod / Agents / Linux / Physical / Cisco"/>
    <s v="application:Mulitple Apps, cmk/site:Prod_NJC1, environment-folder:Prod"/>
    <s v="njc1lx9275"/>
  </r>
  <r>
    <s v="CRIT"/>
    <d v="2024-07-23T08:16:03"/>
    <s v="105 m"/>
    <x v="818"/>
    <s v="UP"/>
    <s v="AMER Prod NJC1"/>
    <x v="3"/>
    <s v="Services: all up to date, Host labels: all up to date, [agent] Agent controller not registeredCRIT"/>
    <s v="Red Hat Enterprise Linux Server"/>
    <s v="10.161.128.19"/>
    <s v="PROD"/>
    <s v="Main / AMER / NJC1 / Prod / Agents / Linux / Physical / Cisco"/>
    <s v="application:Mulitple Apps, cmk/site:Prod_NJC1, environment-folder:Prod"/>
    <s v="njc1lx9275"/>
  </r>
  <r>
    <s v="CRIT"/>
    <d v="2024-10-09T13:07:25"/>
    <s v="76 s"/>
    <x v="819"/>
    <s v="UP"/>
    <s v="AMER Prod NJC1"/>
    <x v="2"/>
    <s v="[agent] Agent controller not registeredCRIT, [piggyback] Success (but no data found for this host), execution time 0.0 sec"/>
    <s v="Red Hat Enterprise Linux Server"/>
    <s v="10.161.152.50"/>
    <s v="PROD"/>
    <s v="Main / AMER / NJC1 / Prod / Agents / Linux / Physical / HP"/>
    <s v="application:Mulitple Apps, cmk/site:Prod_NJC1, environment-folder:Prod"/>
    <s v="njc1lx9292"/>
  </r>
  <r>
    <s v="CRIT"/>
    <d v="2024-10-09T13:07:25"/>
    <s v="92 m"/>
    <x v="819"/>
    <s v="UP"/>
    <s v="AMER Prod NJC1"/>
    <x v="3"/>
    <s v="Services: all up to date, Host labels: all up to date, [agent] Agent controller not registeredCRIT"/>
    <s v="Red Hat Enterprise Linux Server"/>
    <s v="10.161.152.50"/>
    <s v="PROD"/>
    <s v="Main / AMER / NJC1 / Prod / Agents / Linux / Physical / HP"/>
    <s v="application:Mulitple Apps, cmk/site:Prod_NJC1, environment-folder:Prod"/>
    <s v="njc1lx9292"/>
  </r>
  <r>
    <s v="CRIT"/>
    <d v="2024-10-09T19:55:22"/>
    <s v="76 s"/>
    <x v="820"/>
    <s v="UP"/>
    <s v="AMER Prod NJC1"/>
    <x v="2"/>
    <s v="[agent] Agent controller not registeredCRIT, [piggyback] Success (but no data found for this host), execution time 0.0 sec"/>
    <s v="Red Hat Enterprise Linux Server"/>
    <s v="10.161.151.40"/>
    <s v="PROD"/>
    <s v="Main / AMER / NJC1 / Prod / Agents / Linux / Physical / HP"/>
    <s v="application:Mulitple Apps, cmk/site:Prod_NJC1, environment-folder:Prod"/>
    <s v="njc1lx9344"/>
  </r>
  <r>
    <s v="CRIT"/>
    <d v="2024-10-09T19:55:20"/>
    <s v="11 m"/>
    <x v="820"/>
    <s v="UP"/>
    <s v="AMER Prod NJC1"/>
    <x v="3"/>
    <s v="Services: all up to date, Host labels: all up to date, [agent] Agent controller not registeredCRIT"/>
    <s v="Red Hat Enterprise Linux Server"/>
    <s v="10.161.151.40"/>
    <s v="PROD"/>
    <s v="Main / AMER / NJC1 / Prod / Agents / Linux / Physical / HP"/>
    <s v="application:Mulitple Apps, cmk/site:Prod_NJC1, environment-folder:Prod"/>
    <s v="njc1lx9344"/>
  </r>
  <r>
    <s v="CRIT"/>
    <d v="2024-10-09T23:22:58"/>
    <s v="109 s"/>
    <x v="821"/>
    <s v="UP"/>
    <s v="AMER Prod NJC1"/>
    <x v="2"/>
    <s v="[agent] Agent controller not registeredCRIT, [piggyback] Success (but no data found for this host), execution time 0.0 sec"/>
    <s v="Red Hat Enterprise Linux Server"/>
    <s v="10.161.151.34"/>
    <s v="PROD"/>
    <s v="Main / AMER / NJC1 / Prod / Agents / Linux / Physical / HP"/>
    <s v="application:Mulitple Apps, cmk/site:Prod_NJC1, environment-folder:Prod"/>
    <s v="njc1lx9376"/>
  </r>
  <r>
    <s v="CRIT"/>
    <d v="2024-10-09T23:21:42"/>
    <s v="81 m"/>
    <x v="821"/>
    <s v="UP"/>
    <s v="AMER Prod NJC1"/>
    <x v="3"/>
    <s v="Services: all up to date, Host labels: all up to date, [agent] Agent controller not registeredCRIT"/>
    <s v="Red Hat Enterprise Linux Server"/>
    <s v="10.161.151.34"/>
    <s v="PROD"/>
    <s v="Main / AMER / NJC1 / Prod / Agents / Linux / Physical / HP"/>
    <s v="application:Mulitple Apps, cmk/site:Prod_NJC1, environment-folder:Prod"/>
    <s v="njc1lx9376"/>
  </r>
  <r>
    <s v="CRIT"/>
    <d v="2024-10-10T00:26:55"/>
    <s v="114 s"/>
    <x v="822"/>
    <s v="UP"/>
    <s v="AMER Prod NJC1"/>
    <x v="2"/>
    <s v="[agent] Agent controller not registeredCRIT, [piggyback] Success (but no data found for this host), execution time 0.0 sec"/>
    <s v="Red Hat Enterprise Linux Server"/>
    <s v="10.161.151.6"/>
    <s v="PROD"/>
    <s v="Main / AMER / NJC1 / Prod / Agents / Linux / Physical / HP"/>
    <s v="application:Mulitple Apps, cmk/site:Prod_NJC1, environment-folder:Prod"/>
    <s v="njc1lx9387"/>
  </r>
  <r>
    <s v="CRIT"/>
    <d v="2024-10-10T00:26:55"/>
    <s v="113 m"/>
    <x v="822"/>
    <s v="UP"/>
    <s v="AMER Prod NJC1"/>
    <x v="3"/>
    <s v="Services: all up to date, Host labels: all up to date, [agent] Agent controller not registeredCRIT"/>
    <s v="Red Hat Enterprise Linux Server"/>
    <s v="10.161.151.6"/>
    <s v="PROD"/>
    <s v="Main / AMER / NJC1 / Prod / Agents / Linux / Physical / HP"/>
    <s v="application:Mulitple Apps, cmk/site:Prod_NJC1, environment-folder:Prod"/>
    <s v="njc1lx9387"/>
  </r>
  <r>
    <s v="CRIT"/>
    <d v="2024-10-09T19:52:23"/>
    <s v="73 s"/>
    <x v="823"/>
    <s v="UP"/>
    <s v="AMER Prod NJC1"/>
    <x v="2"/>
    <s v="[agent] Agent controller not registeredCRIT, [piggyback] Success (but no data found for this host), execution time 0.0 sec"/>
    <s v="Red Hat Enterprise Linux Server"/>
    <s v="10.161.152.31"/>
    <s v="PROD"/>
    <s v="Main / AMER / NJC1 / Prod / Agents / Linux / Physical / HP"/>
    <s v="application:Mulitple Apps, cmk/site:Prod_NJC1, environment-folder:Prod"/>
    <s v="njc1lx9406"/>
  </r>
  <r>
    <s v="CRIT"/>
    <d v="2024-10-09T19:52:21"/>
    <s v="4 m"/>
    <x v="823"/>
    <s v="UP"/>
    <s v="AMER Prod NJC1"/>
    <x v="3"/>
    <s v="Services: all up to date, Host labels: all up to date, [agent] Agent controller not registeredCRIT"/>
    <s v="Red Hat Enterprise Linux Server"/>
    <s v="10.161.152.31"/>
    <s v="PROD"/>
    <s v="Main / AMER / NJC1 / Prod / Agents / Linux / Physical / HP"/>
    <s v="application:Mulitple Apps, cmk/site:Prod_NJC1, environment-folder:Prod"/>
    <s v="njc1lx9406"/>
  </r>
  <r>
    <s v="CRIT"/>
    <d v="2024-10-09T16:43:15"/>
    <s v="46.5 s"/>
    <x v="824"/>
    <s v="UP"/>
    <s v="AMER Prod NJC1"/>
    <x v="2"/>
    <s v="[agent] Agent controller not registeredCRIT, [piggyback] Success (but no data found for this host), execution time 0.0 sec"/>
    <s v="Red Hat Enterprise Linux Server"/>
    <s v="10.161.151.5"/>
    <s v="PROD"/>
    <s v="Main / AMER / NJC1 / Prod / Agents / Linux / Physical / HP"/>
    <s v="application:Mulitple Apps, cmk/site:Prod_NJC1, environment-folder:Prod"/>
    <s v="njc1lx9407"/>
  </r>
  <r>
    <s v="CRIT"/>
    <d v="2024-10-09T16:43:13"/>
    <s v="105 m"/>
    <x v="824"/>
    <s v="UP"/>
    <s v="AMER Prod NJC1"/>
    <x v="3"/>
    <s v="Services: all up to date, Host labels: all up to date, [agent] Agent controller not registeredCRIT"/>
    <s v="Red Hat Enterprise Linux Server"/>
    <s v="10.161.151.5"/>
    <s v="PROD"/>
    <s v="Main / AMER / NJC1 / Prod / Agents / Linux / Physical / HP"/>
    <s v="application:Mulitple Apps, cmk/site:Prod_NJC1, environment-folder:Prod"/>
    <s v="njc1lx9407"/>
  </r>
  <r>
    <s v="CRIT"/>
    <d v="2024-10-10T02:02:46"/>
    <s v="112 s"/>
    <x v="825"/>
    <s v="UP"/>
    <s v="AMER Prod NJC1"/>
    <x v="2"/>
    <s v="[agent] Agent controller not registeredCRIT, [piggyback] Success (but no data found for this host), execution time 0.0 sec"/>
    <s v="Red Hat Enterprise Linux Server"/>
    <s v="10.161.152.51"/>
    <s v="PROD"/>
    <s v="Main / AMER / NJC1 / Prod / Agents / Linux / Physical / HP"/>
    <s v="application:Mulitple Apps, cmk/site:Prod_NJC1, environment-folder:Prod"/>
    <s v="njc1lx9425"/>
  </r>
  <r>
    <s v="CRIT"/>
    <d v="2024-10-10T02:02:44"/>
    <s v="112 m"/>
    <x v="825"/>
    <s v="UP"/>
    <s v="AMER Prod NJC1"/>
    <x v="3"/>
    <s v="Services: all up to date, Host labels: all up to date, [agent] Agent controller not registeredCRIT"/>
    <s v="Red Hat Enterprise Linux Server"/>
    <s v="10.161.152.51"/>
    <s v="PROD"/>
    <s v="Main / AMER / NJC1 / Prod / Agents / Linux / Physical / HP"/>
    <s v="application:Mulitple Apps, cmk/site:Prod_NJC1, environment-folder:Prod"/>
    <s v="njc1lx9425"/>
  </r>
  <r>
    <s v="CRIT"/>
    <d v="2024-10-09T17:55:55"/>
    <s v="6.52 s"/>
    <x v="826"/>
    <s v="UP"/>
    <s v="AMER Prod NJC1"/>
    <x v="2"/>
    <s v="[agent] Agent controller not registeredCRIT, [piggyback] Success (but no data found for this host), execution time 0.0 sec"/>
    <s v="Red Hat Enterprise Linux Server"/>
    <s v="10.161.151.41"/>
    <s v="PROD"/>
    <s v="Main / AMER / NJC1 / Prod / Agents / Linux / Physical / HP"/>
    <s v="application:Mulitple Apps, cmk/site:Prod_NJC1, environment-folder:Prod"/>
    <s v="njc1lx9447"/>
  </r>
  <r>
    <s v="CRIT"/>
    <d v="2024-10-09T17:55:56"/>
    <s v="95 m"/>
    <x v="826"/>
    <s v="UP"/>
    <s v="AMER Prod NJC1"/>
    <x v="3"/>
    <s v="Services: all up to date, Host labels: all up to date, [agent] Agent controller not registeredCRIT"/>
    <s v="Red Hat Enterprise Linux Server"/>
    <s v="10.161.151.41"/>
    <s v="PROD"/>
    <s v="Main / AMER / NJC1 / Prod / Agents / Linux / Physical / HP"/>
    <s v="application:Mulitple Apps, cmk/site:Prod_NJC1, environment-folder:Prod"/>
    <s v="njc1lx9447"/>
  </r>
  <r>
    <s v="CRIT"/>
    <d v="2024-10-09T13:20:30"/>
    <s v="101 s"/>
    <x v="827"/>
    <s v="UP"/>
    <s v="AMER Prod NJC1"/>
    <x v="2"/>
    <s v="[agent] Agent controller not registeredCRIT, [piggyback] Success (but no data found for this host), execution time 0.0 sec"/>
    <s v="Red Hat Enterprise Linux Server"/>
    <s v="10.161.151.33"/>
    <s v="PROD"/>
    <s v="Main / AMER / NJC1 / Prod / Agents / Linux / Physical / HP"/>
    <s v="application:Mulitple Apps, cmk/site:Prod_NJC1, environment-folder:Prod"/>
    <s v="njc1lx9455"/>
  </r>
  <r>
    <s v="CRIT"/>
    <d v="2024-10-09T13:20:30"/>
    <s v="68 m"/>
    <x v="827"/>
    <s v="UP"/>
    <s v="AMER Prod NJC1"/>
    <x v="3"/>
    <s v="Services: all up to date, Host labels: all up to date, [agent] Agent controller not registeredCRIT"/>
    <s v="Red Hat Enterprise Linux Server"/>
    <s v="10.161.151.33"/>
    <s v="PROD"/>
    <s v="Main / AMER / NJC1 / Prod / Agents / Linux / Physical / HP"/>
    <s v="application:Mulitple Apps, cmk/site:Prod_NJC1, environment-folder:Prod"/>
    <s v="njc1lx9455"/>
  </r>
  <r>
    <s v="CRIT"/>
    <d v="2024-10-09T18:53:15"/>
    <s v="114 s"/>
    <x v="828"/>
    <s v="UP"/>
    <s v="AMER Prod NJC1"/>
    <x v="2"/>
    <s v="[agent] Agent controller not registeredCRIT, [piggyback] Success (but no data found for this host), execution time 0.0 sec"/>
    <s v="Red Hat Enterprise Linux Server"/>
    <s v="10.161.151.32"/>
    <s v="PROD"/>
    <s v="Main / AMER / NJC1 / Prod / Agents / Linux / Physical / HP"/>
    <s v="application:Mulitple Apps, cmk/site:Prod_NJC1, environment-folder:Prod"/>
    <s v="njc1lx9461"/>
  </r>
  <r>
    <s v="CRIT"/>
    <d v="2024-10-09T18:53:11"/>
    <s v="33 m"/>
    <x v="828"/>
    <s v="UP"/>
    <s v="AMER Prod NJC1"/>
    <x v="3"/>
    <s v="Services: all up to date, Host labels: all up to date, [agent] Agent controller not registeredCRIT"/>
    <s v="Red Hat Enterprise Linux Server"/>
    <s v="10.161.151.32"/>
    <s v="PROD"/>
    <s v="Main / AMER / NJC1 / Prod / Agents / Linux / Physical / HP"/>
    <s v="application:Mulitple Apps, cmk/site:Prod_NJC1, environment-folder:Prod"/>
    <s v="njc1lx9461"/>
  </r>
  <r>
    <s v="CRIT"/>
    <d v="2024-10-10T02:37:35"/>
    <s v="121 s"/>
    <x v="829"/>
    <s v="UP"/>
    <s v="AMER Prod NJC1"/>
    <x v="2"/>
    <s v="[agent] Agent controller not registeredCRIT, [piggyback] Success (but no data found for this host), execution time 0.0 sec"/>
    <s v="Red Hat Enterprise Linux Server"/>
    <s v="10.161.152.44"/>
    <s v="PROD"/>
    <s v="Main / AMER / NJC1 / Prod / Agents / Linux / Physical / HP"/>
    <s v="application:Mulitple Apps, cmk/site:Prod_NJC1, environment-folder:Prod"/>
    <s v="njc1lx9471"/>
  </r>
  <r>
    <s v="CRIT"/>
    <d v="2024-10-10T02:37:33"/>
    <s v="116 m"/>
    <x v="829"/>
    <s v="UP"/>
    <s v="AMER Prod NJC1"/>
    <x v="3"/>
    <s v="Services: all up to date, Host labels: all up to date, [agent] Agent controller not registeredCRIT"/>
    <s v="Red Hat Enterprise Linux Server"/>
    <s v="10.161.152.44"/>
    <s v="PROD"/>
    <s v="Main / AMER / NJC1 / Prod / Agents / Linux / Physical / HP"/>
    <s v="application:Mulitple Apps, cmk/site:Prod_NJC1, environment-folder:Prod"/>
    <s v="njc1lx9471"/>
  </r>
  <r>
    <s v="CRIT"/>
    <d v="2024-10-10T02:49:10"/>
    <s v="76 s"/>
    <x v="830"/>
    <s v="UP"/>
    <s v="AMER Prod NJC1"/>
    <x v="2"/>
    <s v="[agent] Agent controller not registeredCRIT, [piggyback] Success (but no data found for this host), execution time 0.0 sec"/>
    <s v="Red Hat Enterprise Linux Server"/>
    <s v="10.161.128.17"/>
    <s v="PROD"/>
    <s v="Main / AMER / NJC1 / Prod / Agents / Linux / Physical / Cisco"/>
    <s v="application:Mulitple Apps, cmk/site:Prod_NJC1, environment-folder:Prod"/>
    <s v="njc1lx9472"/>
  </r>
  <r>
    <s v="CRIT"/>
    <d v="2024-10-10T02:49:09"/>
    <s v="6 m"/>
    <x v="830"/>
    <s v="UP"/>
    <s v="AMER Prod NJC1"/>
    <x v="3"/>
    <s v="Services: all up to date, Host labels: all up to date, [agent] Agent controller not registeredCRIT"/>
    <s v="Red Hat Enterprise Linux Server"/>
    <s v="10.161.128.17"/>
    <s v="PROD"/>
    <s v="Main / AMER / NJC1 / Prod / Agents / Linux / Physical / Cisco"/>
    <s v="application:Mulitple Apps, cmk/site:Prod_NJC1, environment-folder:Prod"/>
    <s v="njc1lx9472"/>
  </r>
  <r>
    <s v="CRIT"/>
    <d v="2024-10-09T16:44:41"/>
    <s v="109 s"/>
    <x v="831"/>
    <s v="UP"/>
    <s v="AMER Prod NJC1"/>
    <x v="2"/>
    <s v="[agent] Agent controller not registeredCRIT, [piggyback] Success (but no data found for this host), execution time 0.0 sec"/>
    <s v="Red Hat Enterprise Linux Server"/>
    <s v="10.161.151.35"/>
    <s v="PROD"/>
    <s v="Main / AMER / NJC1 / Prod / Agents / Linux / Physical / HP"/>
    <s v="application:Mulitple Apps, cmk/site:Prod_NJC1, environment-folder:Prod"/>
    <s v="njc1lx9488"/>
  </r>
  <r>
    <s v="CRIT"/>
    <d v="2024-10-09T16:44:39"/>
    <s v="46 m"/>
    <x v="831"/>
    <s v="UP"/>
    <s v="AMER Prod NJC1"/>
    <x v="3"/>
    <s v="Services: all up to date, Host labels: all up to date, [agent] Agent controller not registeredCRIT"/>
    <s v="Red Hat Enterprise Linux Server"/>
    <s v="10.161.151.35"/>
    <s v="PROD"/>
    <s v="Main / AMER / NJC1 / Prod / Agents / Linux / Physical / HP"/>
    <s v="application:Mulitple Apps, cmk/site:Prod_NJC1, environment-folder:Prod"/>
    <s v="njc1lx9488"/>
  </r>
  <r>
    <s v="CRIT"/>
    <d v="2024-09-29T01:59:50"/>
    <s v="65 s"/>
    <x v="832"/>
    <s v="UP"/>
    <s v="AMER Prod NJC1"/>
    <x v="2"/>
    <s v="[API/agent] host configuration requires a datasource but none configuredCRIT, [piggyback] Success (but no data found for this host), Missing monitoring data for all pluginsWARN, execution time 0.0 sec"/>
    <s v="Oracle VM Server 3.4.2 (Linux 4.1)"/>
    <s v="10.161.250.44"/>
    <s v="PROD"/>
    <s v="Main / AMER / NJC1 / Prod / API / Storage"/>
    <s v="cmk/site:Prod_NJC1, application:Mulitple Apps, environment-folder:Prod"/>
    <s v="njc1npur01"/>
  </r>
  <r>
    <s v="CRIT"/>
    <d v="2024-09-29T02:03:12"/>
    <s v="80 m"/>
    <x v="832"/>
    <s v="UP"/>
    <s v="AMER Prod NJC1"/>
    <x v="3"/>
    <s v="Services vanished: 435 (pure_storage_ethernet_port: 20, pure_storage_fa_alerts: 1, pure_storage_fa_arrays: 1, pure_storage_fa_volumes: 369, pure_storage_fan: 12, pure_storage_fibre_channel_port: 12, pure_storage_storage_bay: 20), Host labels: all up to date, [API/agent] host configuration requires a datasource but none configuredCRIT, Automatic rediscovery currently not possible due to failing data source(s). Please run service discovery manuallyWARN"/>
    <s v="Oracle VM Server 3.4.2 (Linux 4.1)"/>
    <s v="10.161.250.44"/>
    <s v="PROD"/>
    <s v="Main / AMER / NJC1 / Prod / API / Storage"/>
    <s v="cmk/site:Prod_NJC1, application:Mulitple Apps, environment-folder:Prod"/>
    <s v="njc1npur01"/>
  </r>
  <r>
    <s v="CRIT"/>
    <d v="2024-09-19T11:09:28"/>
    <s v="106 m"/>
    <x v="833"/>
    <s v="UP"/>
    <s v="AMER Prod NJC1"/>
    <x v="3"/>
    <s v="Services: all up to date, Host labels: all up to date, [snmp] Cannot fetch system description OID .1.3.6.1.2.1.1.1.0. Please check your SNMP configuration. Possible reason might be: Wrong credentials, wrong SNMP version, Firewall rules, etc.CRIT"/>
    <s v="None"/>
    <s v="10.163.79.29"/>
    <s v="None"/>
    <s v="Main / AMER / NJC1 / Prod / SNMP / Pure"/>
    <s v="cmk/site:Prod_NJC1, environment-folder:Prod"/>
    <s v="njc1npurfb01"/>
  </r>
  <r>
    <s v="CRIT"/>
    <d v="2024-08-28T12:25:25"/>
    <s v="27.5 s"/>
    <x v="834"/>
    <s v="UP"/>
    <s v="AMER Prod NJC1"/>
    <x v="2"/>
    <s v="[API/agent] host configuration requires a datasource but none configuredCRIT, [piggyback] Success (but no data found for this host), execution time 0.0 sec"/>
    <s v="Linux 2.6.26 (PCLinuxOS)"/>
    <s v="10.161.250.30"/>
    <s v="PROD"/>
    <s v="Main / AMER / NJC1 / Prod / API / Storage"/>
    <s v="cmk/site:Prod_NJC1, application:Mulitple Apps, environment-folder:Prod"/>
    <s v="njc1ppur01"/>
  </r>
  <r>
    <s v="CRIT"/>
    <d v="2024-08-28T12:25:25"/>
    <s v="16 m"/>
    <x v="834"/>
    <s v="UP"/>
    <s v="AMER Prod NJC1"/>
    <x v="3"/>
    <s v="Services: all up to date, Host labels: all up to date, [API/agent] host configuration requires a datasource but none configuredCRIT"/>
    <s v="Linux 2.6.26 (PCLinuxOS)"/>
    <s v="10.161.250.30"/>
    <s v="PROD"/>
    <s v="Main / AMER / NJC1 / Prod / API / Storage"/>
    <s v="cmk/site:Prod_NJC1, application:Mulitple Apps, environment-folder:Prod"/>
    <s v="njc1ppur01"/>
  </r>
  <r>
    <s v="CRIT"/>
    <d v="2024-09-28T19:40:27"/>
    <s v="29.5 s"/>
    <x v="835"/>
    <s v="UP"/>
    <s v="AMER Prod NJC1"/>
    <x v="2"/>
    <s v="[API/agent] host configuration requires a datasource but none configuredCRIT, [piggyback] Success (but no data found for this host), Missing monitoring data for all pluginsWARN, execution time 0.0 sec"/>
    <s v="Oracle VM Server 3.4.2 (Linux 4.1)"/>
    <s v="10.161.250.37"/>
    <s v="PROD"/>
    <s v="Main / AMER / NJC1 / Prod / API / Storage"/>
    <s v="cmk/site:Prod_NJC1, application:Mulitple Apps, environment-folder:Prod"/>
    <s v="njc1ppur02"/>
  </r>
  <r>
    <s v="CRIT"/>
    <d v="2024-09-30T10:25:23"/>
    <s v="42 m"/>
    <x v="835"/>
    <s v="UP"/>
    <s v="AMER Prod NJC1"/>
    <x v="3"/>
    <s v="Services vanished: 244 (pure_storage_ethernet_port: 20, pure_storage_fa_alerts: 1, pure_storage_fa_arrays: 1, pure_storage_fa_volumes: 178, pure_storage_fan: 12, pure_storage_fibre_channel_port: 12, pure_storage_storage_bay: 20), Host labels: all up to date, [API/agent] host configuration requires a datasource but none configuredCRIT, Automatic rediscovery currently not possible due to failing data source(s). Please run service discovery manuallyWARN"/>
    <s v="Oracle VM Server 3.4.2 (Linux 4.1)"/>
    <s v="10.161.250.37"/>
    <s v="PROD"/>
    <s v="Main / AMER / NJC1 / Prod / API / Storage"/>
    <s v="cmk/site:Prod_NJC1, application:Mulitple Apps, environment-folder:Prod"/>
    <s v="njc1ppur02"/>
  </r>
  <r>
    <s v="CRIT"/>
    <d v="2024-08-28T14:46:55"/>
    <s v="77 m"/>
    <x v="836"/>
    <s v="UP"/>
    <s v="AMER Prod NJC1"/>
    <x v="3"/>
    <s v="Services: all up to date, Host labels: all up to date, [snmp] Cannot fetch system description OID .1.3.6.1.2.1.1.1.0. Please check your SNMP configuration. Possible reason might be: Wrong credentials, wrong SNMP version, Firewall rules, etc.CRIT"/>
    <s v="None"/>
    <s v="10.161.79.29"/>
    <s v="None"/>
    <s v="Main / AMER / NJC1 / Prod / SNMP / Pure"/>
    <s v="cmk/site:Prod_NJC1, environment-folder:Prod"/>
    <s v="njc1ppurfb01"/>
  </r>
  <r>
    <s v="CRIT"/>
    <s v="32 m"/>
    <s v="19.5 s"/>
    <x v="837"/>
    <s v="UP"/>
    <s v="AMER Prod NJC1"/>
    <x v="0"/>
    <s v="service not found"/>
    <s v="Microsoft Windows Server 2019 Datacenter"/>
    <s v="10.161.72.214"/>
    <s v="PROD"/>
    <s v="Main / AMER / NJC1 / Prod / Agents / Windows / VM"/>
    <s v="cmk/os_family:windows, cmk/os_platform:windows, ClusterNode:Yes, SQL:Yes, environment-folder:Prod, application:Mulitple Apps, cmk/site:Prod_NJC1"/>
    <s v="njc1ws019n01"/>
  </r>
  <r>
    <s v="CRIT"/>
    <s v="32 m"/>
    <s v="117 s"/>
    <x v="838"/>
    <s v="UP"/>
    <s v="AMER Prod NJC1"/>
    <x v="0"/>
    <s v="service not found"/>
    <s v="Microsoft Windows Server 2019 Datacenter"/>
    <s v="10.161.72.217"/>
    <s v="PROD"/>
    <s v="Main / AMER / NJC1 / Prod / Agents / Windows / VM"/>
    <s v="cmk/os_family:windows, cmk/os_platform:windows, environment-folder:Prod, application:Mulitple Apps, cmk/site:Prod_NJC1"/>
    <s v="njc1ws020n01"/>
  </r>
  <r>
    <s v="CRIT"/>
    <s v="32 m"/>
    <s v="25.5 s"/>
    <x v="839"/>
    <s v="UP"/>
    <s v="AMER Prod NJC1"/>
    <x v="0"/>
    <s v="service not found"/>
    <s v="Microsoft Windows Server 2019 Datacenter"/>
    <s v="10.161.72.148"/>
    <s v="PROD"/>
    <s v="Main / AMER / NJC1 / Prod / Agents / Windows / VM"/>
    <s v="cmk/os_family:windows, cmk/os_platform:windows, environment-folder:Prod, application:Mulitple Apps, cmk/site:Prod_NJC1"/>
    <s v="njc1ws0707"/>
  </r>
  <r>
    <s v="CRIT"/>
    <d v="2024-10-09T18:07:38"/>
    <s v="46.5 s"/>
    <x v="840"/>
    <s v="UP"/>
    <s v="AMER Prod NJC1"/>
    <x v="2"/>
    <s v="[agent] Communication failed: [Errno 111] Connection refusedCRIT, [piggyback] Success (but no data found for this host), execution time 0.0 sec"/>
    <s v="Microsoft Windows Server 2019 Standard"/>
    <s v="10.161.128.59"/>
    <s v="PROD"/>
    <s v="Main / AMER / NJC1 / Prod / Agents / Windows / VM"/>
    <s v="application:Mulitple Apps, cmk/site:Prod_NJC1, environment-folder:Prod"/>
    <s v="njc1ws0987"/>
  </r>
  <r>
    <s v="CRIT"/>
    <d v="2024-10-09T18:07:36"/>
    <s v="5 m"/>
    <x v="840"/>
    <s v="UP"/>
    <s v="AMER Prod NJC1"/>
    <x v="3"/>
    <s v="Services: all up to date, Host labels: all up to date, [agent] Communication failed: [Errno 111] Connection refusedCRIT"/>
    <s v="Microsoft Windows Server 2019 Standard"/>
    <s v="10.161.128.59"/>
    <s v="PROD"/>
    <s v="Main / AMER / NJC1 / Prod / Agents / Windows / VM"/>
    <s v="application:Mulitple Apps, cmk/site:Prod_NJC1, environment-folder:Prod"/>
    <s v="njc1ws0987"/>
  </r>
  <r>
    <s v="CRIT"/>
    <s v="32 m"/>
    <s v="31.5 s"/>
    <x v="841"/>
    <s v="UP"/>
    <s v="AMER Prod NJC1"/>
    <x v="0"/>
    <s v="service not found"/>
    <s v="Microsoft Windows Server 2019 Datacenter"/>
    <s v="10.161.72.137"/>
    <s v="PROD"/>
    <s v="Main / AMER / NJC1 / Prod / Agents / Windows / VM"/>
    <s v="cmk/os_family:windows, cmk/os_platform:windows, environment-folder:Prod, application:Mulitple Apps, cmk/site:Prod_NJC1"/>
    <s v="njc1ws1017"/>
  </r>
  <r>
    <s v="CRIT"/>
    <s v="33 m"/>
    <s v="47.5 s"/>
    <x v="842"/>
    <s v="UP"/>
    <s v="AMER Prod NJC1"/>
    <x v="0"/>
    <s v="CrowdStrike Falcon Sensor Service: stopped (start type is auto)"/>
    <s v="Microsoft Windows Server 2019 Datacenter"/>
    <s v="10.161.128.28"/>
    <s v="PROD"/>
    <s v="Main / AMER / NJC1 / Prod / Agents / Windows / VM"/>
    <s v="cmk/os_family:windows, cmk/os_platform:windows, environment-folder:Prod, application:Mulitple Apps, cmk/site:Prod_NJC1"/>
    <s v="njc1ws1224"/>
  </r>
  <r>
    <s v="CRIT"/>
    <d v="2024-11-30T05:04:42"/>
    <s v="47.5 s"/>
    <x v="842"/>
    <s v="UP"/>
    <s v="AMER Prod NJC1"/>
    <x v="109"/>
    <s v="Offset: 11 hours 57 minutes (warn/crit at 1 minute 0 seconds/4 minutes 0 seconds)"/>
    <s v="Microsoft Windows Server 2019 Datacenter"/>
    <s v="10.161.128.28"/>
    <s v="PROD"/>
    <s v="Main / AMER / NJC1 / Prod / Agents / Windows / VM"/>
    <s v="cmk/os_family:windows, cmk/os_platform:windows, environment-folder:Prod, application:Mulitple Apps, cmk/site:Prod_NJC1"/>
    <s v="njc1ws1224"/>
  </r>
  <r>
    <s v="CRIT"/>
    <s v="31 m"/>
    <s v="88 s"/>
    <x v="843"/>
    <s v="UP"/>
    <s v="AMER Prod NJC1"/>
    <x v="0"/>
    <s v="service not found"/>
    <s v="Microsoft Windows Server 2019 Standard"/>
    <s v="10.161.80.86"/>
    <s v="PROD"/>
    <s v="Main / AMER / NJC1 / Prod / Agents / Windows / VM"/>
    <s v="cmk/os_family:windows, cmk/os_platform:windows, environment-folder:Prod, application:Mulitple Apps, cmk/site:Prod_NJC1"/>
    <s v="njc1ws1284"/>
  </r>
  <r>
    <s v="CRIT"/>
    <s v="31 m"/>
    <s v="70 s"/>
    <x v="844"/>
    <s v="UP"/>
    <s v="AMER Prod NJC1"/>
    <x v="0"/>
    <s v="service not found"/>
    <s v="Microsoft Windows Server 2019 Datacenter"/>
    <s v="10.161.72.159"/>
    <s v="PROD"/>
    <s v="Main / AMER / NJC1 / Prod / Agents / Windows / VM"/>
    <s v="cmk/os_family:windows, cmk/os_platform:windows, environment-folder:Prod, application:Mulitple Apps, cmk/site:Prod_NJC1"/>
    <s v="njc1ws1359"/>
  </r>
  <r>
    <s v="CRIT"/>
    <s v="31 m"/>
    <s v="95 s"/>
    <x v="845"/>
    <s v="UP"/>
    <s v="AMER Prod NJC1"/>
    <x v="0"/>
    <s v="service not found"/>
    <s v="Microsoft Windows Server 2019 Datacenter"/>
    <s v="10.161.72.156"/>
    <s v="PROD"/>
    <s v="Main / AMER / NJC1 / Prod / Agents / Windows / VM"/>
    <s v="cmk/os_family:windows, cmk/os_platform:windows, environment-folder:Prod, application:Mulitple Apps, cmk/site:Prod_NJC1"/>
    <s v="njc1ws1495"/>
  </r>
  <r>
    <s v="CRIT"/>
    <s v="32 m"/>
    <s v="112 s"/>
    <x v="846"/>
    <s v="UP"/>
    <s v="AMER Prod NJC1"/>
    <x v="0"/>
    <s v="service not found"/>
    <s v="Microsoft Windows Server 2019 Datacenter"/>
    <s v="10.161.72.138"/>
    <s v="PROD"/>
    <s v="Main / AMER / NJC1 / Prod / Agents / Windows / VM"/>
    <s v="cmk/os_family:windows, cmk/os_platform:windows, environment-folder:Prod, application:Mulitple Apps, cmk/site:Prod_NJC1"/>
    <s v="njc1ws1726"/>
  </r>
  <r>
    <s v="CRIT"/>
    <d v="2024-07-23T06:28:10"/>
    <s v="22.5 s"/>
    <x v="847"/>
    <s v="UP"/>
    <s v="AMER Prod NJC1"/>
    <x v="2"/>
    <s v="[agent] Communication failed: [Errno 111] Connection refusedCRIT, [piggyback] Success (but no data found for this host), execution time 0.0 sec"/>
    <s v="Microsoft Windows Server 2019 Datacenter"/>
    <s v="10.161.128.29"/>
    <s v="PROD"/>
    <s v="Main / AMER / NJC1 / Prod / Agents / Windows / VM"/>
    <s v="application:Mulitple Apps, cmk/site:Prod_NJC1, environment-folder:Prod"/>
    <s v="njc1ws1868"/>
  </r>
  <r>
    <s v="CRIT"/>
    <d v="2024-07-23T06:28:07"/>
    <s v="11 m"/>
    <x v="847"/>
    <s v="UP"/>
    <s v="AMER Prod NJC1"/>
    <x v="3"/>
    <s v="Services: all up to date, Host labels: all up to date, [agent] Communication failed: [Errno 111] Connection refusedCRIT"/>
    <s v="Microsoft Windows Server 2019 Datacenter"/>
    <s v="10.161.128.29"/>
    <s v="PROD"/>
    <s v="Main / AMER / NJC1 / Prod / Agents / Windows / VM"/>
    <s v="application:Mulitple Apps, cmk/site:Prod_NJC1, environment-folder:Prod"/>
    <s v="njc1ws1868"/>
  </r>
  <r>
    <s v="CRIT"/>
    <s v="33 m"/>
    <s v="63 s"/>
    <x v="848"/>
    <s v="UP"/>
    <s v="AMER Prod NJC1"/>
    <x v="0"/>
    <s v="service not found"/>
    <s v="Microsoft Windows Server 2019 Datacenter"/>
    <s v="10.161.72.167"/>
    <s v="PROD"/>
    <s v="Main / AMER / NJC1 / Prod / Agents / Windows / VM"/>
    <s v="cmk/os_family:windows, cmk/os_platform:windows, environment-folder:Prod, application:Mulitple Apps, cmk/site:Prod_NJC1"/>
    <s v="njc1ws2261"/>
  </r>
  <r>
    <s v="CRIT"/>
    <d v="2024-11-28T10:49:39"/>
    <s v="126 s"/>
    <x v="849"/>
    <s v="UP"/>
    <s v="AMER Prod NJC1"/>
    <x v="2"/>
    <s v="[agent] Fetcher for host &quot;njc1ws2478.corp.ad.tullib.com&quot; timed out after 60 secondsCRIT, [piggyback] Fetcher for host &quot;njc1ws2478.corp.ad.tullib.com&quot; timed out after 60 secondsCRIT, Missing monitoring data for all pluginsWARN, execution time 0.1 sec"/>
    <s v="Microsoft Windows Server 2019 Datacenter"/>
    <s v="10.161.72.26"/>
    <s v="PROD"/>
    <s v="Main / AMER / NJC1 / Prod / Agents / Windows / VM"/>
    <s v="cmk/os_family:windows, cmk/os_platform:windows, environment-folder:Prod, application:Mulitple Apps, cmk/site:Prod_NJC1"/>
    <s v="njc1ws2478"/>
  </r>
  <r>
    <s v="CRIT"/>
    <d v="2024-11-11T02:16:49"/>
    <s v="86 m"/>
    <x v="849"/>
    <s v="UP"/>
    <s v="AMER Prod NJC1"/>
    <x v="3"/>
    <s v="Services vanished: 284 (checkmk_agent: 1, citrix_serverload: 1, citrix_sessions: 1, df: 2, mem_win: 1, services_summary: 1, systemtime: 1, tsm_paths: 1, tsm_sessions: 1, uptime: 1, win_dhcp_pools: 241, win_dhcp_pools_stats: 1, win_license: 1, windows_tasks: 26, winperf_if: 1, winperf_phydisk: 1, winperf_processor_util: 1, wmi_cpuload: 1), Vanished host labels: 2 (check_mk: 2), [agent] Fetcher for host &quot;njc1ws2478.corp.ad.tullib.com&quot; timed out after 60 secondsCRIT, [piggyback] Fetcher for host &quot;njc1ws2478.corp.ad.tullib.com&quot; timed out after 60 secondsCRIT, Automatic rediscovery currently not possible due to failing data source(s). Please run service discovery manuallyWARN"/>
    <s v="Microsoft Windows Server 2019 Datacenter"/>
    <s v="10.161.72.26"/>
    <s v="PROD"/>
    <s v="Main / AMER / NJC1 / Prod / Agents / Windows / VM"/>
    <s v="cmk/os_family:windows, cmk/os_platform:windows, environment-folder:Prod, application:Mulitple Apps, cmk/site:Prod_NJC1"/>
    <s v="njc1ws2478"/>
  </r>
  <r>
    <s v="CRIT"/>
    <s v="31 m"/>
    <s v="87 s"/>
    <x v="850"/>
    <s v="UP"/>
    <s v="AMER Prod NJC1"/>
    <x v="0"/>
    <s v="service not found"/>
    <s v="Microsoft Windows Server 2019 Datacenter"/>
    <s v="10.161.72.162"/>
    <s v="PROD"/>
    <s v="Main / AMER / NJC1 / Prod / Agents / Windows / VM"/>
    <s v="cmk/os_family:windows, cmk/os_platform:windows, environment-folder:Prod, application:Mulitple Apps, cmk/site:Prod_NJC1"/>
    <s v="njc1ws2764"/>
  </r>
  <r>
    <s v="CRIT"/>
    <s v="32 m"/>
    <s v="110 s"/>
    <x v="851"/>
    <s v="UP"/>
    <s v="AMER Prod NJC1"/>
    <x v="0"/>
    <s v="service not found"/>
    <s v="Microsoft Windows Server 2019 Datacenter"/>
    <s v="10.161.72.163"/>
    <s v="PROD"/>
    <s v="Main / AMER / NJC1 / Prod / Agents / Windows / VM"/>
    <s v="cmk/os_family:windows, cmk/os_platform:windows, environment-folder:Prod, application:Mulitple Apps, cmk/site:Prod_NJC1"/>
    <s v="njc1ws2897"/>
  </r>
  <r>
    <s v="CRIT"/>
    <s v="33 m"/>
    <s v="54.5 s"/>
    <x v="852"/>
    <s v="UP"/>
    <s v="AMER Prod NJC1"/>
    <x v="0"/>
    <s v="service not found"/>
    <s v="Microsoft Windows Server 2019 Datacenter"/>
    <s v="10.161.72.147"/>
    <s v="PROD"/>
    <s v="Main / AMER / NJC1 / Prod / Agents / Windows / VM"/>
    <s v="cmk/os_family:windows, cmk/os_platform:windows, environment-folder:Prod, application:Mulitple Apps, cmk/site:Prod_NJC1"/>
    <s v="njc1ws3351"/>
  </r>
  <r>
    <s v="CRIT"/>
    <s v="33 m"/>
    <s v="56.5 s"/>
    <x v="853"/>
    <s v="UP"/>
    <s v="AMER Prod NJC1"/>
    <x v="0"/>
    <s v="service not found"/>
    <s v="Microsoft Windows Server 2019 Datacenter"/>
    <s v="10.161.72.150"/>
    <s v="PROD"/>
    <s v="Main / AMER / NJC1 / Prod / Agents / Windows / VM"/>
    <s v="cmk/os_family:windows, cmk/os_platform:windows, environment-folder:Prod, application:Mulitple Apps, cmk/site:Prod_NJC1"/>
    <s v="njc1ws3659"/>
  </r>
  <r>
    <s v="CRIT"/>
    <s v="32 m"/>
    <s v="114 s"/>
    <x v="854"/>
    <s v="UP"/>
    <s v="AMER Prod NJC1"/>
    <x v="0"/>
    <s v="service not found"/>
    <s v="Microsoft Windows Server 2019 Datacenter"/>
    <s v="10.161.72.143"/>
    <s v="PROD"/>
    <s v="Main / AMER / NJC1 / Prod / Agents / Windows / VM"/>
    <s v="cmk/os_family:windows, cmk/os_platform:windows, environment-folder:Prod, application:Mulitple Apps, cmk/site:Prod_NJC1"/>
    <s v="njc1ws3818"/>
  </r>
  <r>
    <s v="CRIT"/>
    <s v="33 m"/>
    <s v="55.5 s"/>
    <x v="855"/>
    <s v="UP"/>
    <s v="AMER Prod NJC1"/>
    <x v="0"/>
    <s v="service not found"/>
    <s v="Microsoft Windows Server 2019 Datacenter"/>
    <s v="10.161.72.144"/>
    <s v="PROD"/>
    <s v="Main / AMER / NJC1 / Prod / Agents / Windows / VM"/>
    <s v="cmk/os_family:windows, cmk/os_platform:windows, environment-folder:Prod, application:Mulitple Apps, cmk/site:Prod_NJC1"/>
    <s v="njc1ws3834"/>
  </r>
  <r>
    <s v="CRIT"/>
    <s v="33 m"/>
    <s v="56.5 s"/>
    <x v="856"/>
    <s v="UP"/>
    <s v="AMER Prod NJC1"/>
    <x v="0"/>
    <s v="service not found"/>
    <s v="Microsoft Windows Server 2019 Datacenter"/>
    <s v="10.161.72.145"/>
    <s v="PROD"/>
    <s v="Main / AMER / NJC1 / Prod / Agents / Windows / VM"/>
    <s v="cmk/os_family:windows, cmk/os_platform:windows, environment-folder:Prod, application:Mulitple Apps, cmk/site:Prod_NJC1"/>
    <s v="njc1ws3921"/>
  </r>
  <r>
    <s v="CRIT"/>
    <s v="31 m"/>
    <s v="72 s"/>
    <x v="857"/>
    <s v="UP"/>
    <s v="AMER Prod NJC1"/>
    <x v="0"/>
    <s v="service not found"/>
    <s v="Microsoft Windows Server 2019 Datacenter"/>
    <s v="10.161.72.155"/>
    <s v="PROD"/>
    <s v="Main / AMER / NJC1 / Prod / Agents / Windows / VM"/>
    <s v="cmk/os_family:windows, cmk/os_platform:windows, environment-folder:Prod, application:Mulitple Apps, cmk/site:Prod_NJC1"/>
    <s v="njc1ws3953"/>
  </r>
  <r>
    <s v="CRIT"/>
    <s v="32 m"/>
    <s v="5.53 s"/>
    <x v="858"/>
    <s v="UP"/>
    <s v="AMER Prod NJC1"/>
    <x v="0"/>
    <s v="service not found"/>
    <s v="Microsoft Windows Server 2019 Datacenter"/>
    <s v="10.161.72.142"/>
    <s v="PROD"/>
    <s v="Main / AMER / NJC1 / Prod / Agents / Windows / VM"/>
    <s v="cmk/os_family:windows, SQL:Yes, cmk/os_platform:windows, environment-folder:Prod, application:Mulitple Apps, cmk/site:Prod_NJC1"/>
    <s v="njc1ws4352"/>
  </r>
  <r>
    <s v="CRIT"/>
    <d v="2024-10-09T23:00:48"/>
    <s v="30.5 s"/>
    <x v="859"/>
    <s v="UP"/>
    <s v="AMER Prod NJC1"/>
    <x v="2"/>
    <s v="[agent] Communication failed: [Errno 111] Connection refusedCRIT, [piggyback] Success (but no data found for this host), execution time 0.0 sec"/>
    <s v="Microsoft Windows Server 2019 Standard"/>
    <s v="10.161.128.81"/>
    <s v="PROD"/>
    <s v="Main / AMER / NJC1 / Prod / Agents / Windows / VM"/>
    <s v="application:Mulitple Apps, cmk/site:Prod_NJC1, environment-folder:Prod"/>
    <s v="njc1ws4360"/>
  </r>
  <r>
    <s v="CRIT"/>
    <d v="2024-10-09T23:00:47"/>
    <s v="39 m"/>
    <x v="859"/>
    <s v="UP"/>
    <s v="AMER Prod NJC1"/>
    <x v="3"/>
    <s v="Services: all up to date, Host labels: all up to date, [agent] Communication failed: [Errno 111] Connection refusedCRIT"/>
    <s v="Microsoft Windows Server 2019 Standard"/>
    <s v="10.161.128.81"/>
    <s v="PROD"/>
    <s v="Main / AMER / NJC1 / Prod / Agents / Windows / VM"/>
    <s v="application:Mulitple Apps, cmk/site:Prod_NJC1, environment-folder:Prod"/>
    <s v="njc1ws4360"/>
  </r>
  <r>
    <s v="CRIT"/>
    <s v="33 m"/>
    <s v="62 s"/>
    <x v="860"/>
    <s v="UP"/>
    <s v="AMER Prod NJC1"/>
    <x v="0"/>
    <s v="service not found"/>
    <s v="Microsoft Windows Server 2019 Datacenter"/>
    <s v="10.161.72.160"/>
    <s v="PROD"/>
    <s v="Main / AMER / NJC1 / Prod / Agents / Windows / VM"/>
    <s v="cmk/os_family:windows, cmk/os_platform:windows, environment-folder:Prod, application:Mulitple Apps, cmk/site:Prod_NJC1"/>
    <s v="njc1ws4411"/>
  </r>
  <r>
    <s v="CRIT"/>
    <s v="31 m"/>
    <s v="101 s"/>
    <x v="861"/>
    <s v="UP"/>
    <s v="AMER Prod NJC1"/>
    <x v="0"/>
    <s v="service not found"/>
    <s v="Microsoft Windows Server 2019 Datacenter"/>
    <s v="10.161.72.152"/>
    <s v="PROD"/>
    <s v="Main / AMER / NJC1 / Prod / Agents / Windows / VM"/>
    <s v="cmk/os_family:windows, cmk/os_platform:windows, environment-folder:Prod, application:Mulitple Apps, cmk/site:Prod_NJC1"/>
    <s v="njc1ws4474"/>
  </r>
  <r>
    <s v="CRIT"/>
    <s v="32 m"/>
    <s v="28.5 s"/>
    <x v="862"/>
    <s v="UP"/>
    <s v="AMER Prod NJC1"/>
    <x v="0"/>
    <s v="service not found"/>
    <s v="Microsoft Windows Server 2019 Datacenter"/>
    <s v="10.161.72.154"/>
    <s v="PROD"/>
    <s v="Main / AMER / NJC1 / Prod / Agents / Windows / VM"/>
    <s v="cmk/os_family:windows, cmk/os_platform:windows, environment-folder:Prod, application:Mulitple Apps, cmk/site:Prod_NJC1"/>
    <s v="njc1ws4590"/>
  </r>
  <r>
    <s v="CRIT"/>
    <s v="33 m"/>
    <s v="50.5 s"/>
    <x v="863"/>
    <s v="UP"/>
    <s v="AMER Prod NJC1"/>
    <x v="0"/>
    <s v="service not found"/>
    <s v="Microsoft Windows Server 2019 Datacenter"/>
    <s v="10.161.72.164"/>
    <s v="PROD"/>
    <s v="Main / AMER / NJC1 / Prod / Agents / Windows / VM"/>
    <s v="cmk/os_family:windows, cmk/os_platform:windows, environment-folder:Prod, application:Mulitple Apps, cmk/site:Prod_NJC1"/>
    <s v="njc1ws4647"/>
  </r>
  <r>
    <s v="CRIT"/>
    <s v="33 m"/>
    <s v="44.5 s"/>
    <x v="864"/>
    <s v="UP"/>
    <s v="AMER Prod NJC1"/>
    <x v="0"/>
    <s v="service not found"/>
    <s v="Microsoft Windows Server 2019 Datacenter"/>
    <s v="10.161.72.140"/>
    <s v="PROD"/>
    <s v="Main / AMER / NJC1 / Prod / Agents / Windows / VM"/>
    <s v="cmk/os_family:windows, cmk/os_platform:windows, environment-folder:Prod, application:Mulitple Apps, cmk/site:Prod_NJC1"/>
    <s v="njc1ws5557"/>
  </r>
  <r>
    <s v="CRIT"/>
    <s v="31 m"/>
    <s v="104 s"/>
    <x v="865"/>
    <s v="UP"/>
    <s v="AMER Prod NJC1"/>
    <x v="0"/>
    <s v="service not found"/>
    <s v="Microsoft Windows Server 2019 Datacenter"/>
    <s v="10.161.72.165"/>
    <s v="PROD"/>
    <s v="Main / AMER / NJC1 / Prod / Agents / Windows / VM"/>
    <s v="cmk/os_family:windows, cmk/os_platform:windows, environment-folder:Prod, application:Mulitple Apps, cmk/site:Prod_NJC1"/>
    <s v="njc1ws5602"/>
  </r>
  <r>
    <s v="CRIT"/>
    <s v="32 m"/>
    <s v="118 s"/>
    <x v="866"/>
    <s v="UP"/>
    <s v="AMER Prod NJC1"/>
    <x v="0"/>
    <s v="service not found"/>
    <s v="Microsoft Windows Server 2019 Standard"/>
    <s v="10.161.80.85"/>
    <s v="PROD"/>
    <s v="Main / AMER / NJC1 / Prod / Agents / Windows / VM"/>
    <s v="cmk/os_family:windows, cmk/os_platform:windows, environment-folder:Prod, application:Mulitple Apps, cmk/site:Prod_NJC1"/>
    <s v="njc1ws5622"/>
  </r>
  <r>
    <s v="CRIT"/>
    <d v="2024-07-23T08:29:58"/>
    <s v="56.5 s"/>
    <x v="867"/>
    <s v="UP"/>
    <s v="AMER Prod NJC1"/>
    <x v="2"/>
    <s v="[agent] Communication failed: [Errno 111] Connection refusedCRIT, [piggyback] Success (but no data found for this host), execution time 0.0 sec"/>
    <s v="Microsoft Windows Server 2019 Datacenter"/>
    <s v="10.161.72.32"/>
    <s v="PROD"/>
    <s v="Main / AMER / NJC1 / Prod / Agents / Windows / VM"/>
    <s v="application:Mulitple Apps, cmk/site:Prod_NJC1, environment-folder:Prod"/>
    <s v="njc1ws5785"/>
  </r>
  <r>
    <s v="CRIT"/>
    <d v="2024-07-23T08:29:56"/>
    <s v="36 m"/>
    <x v="867"/>
    <s v="UP"/>
    <s v="AMER Prod NJC1"/>
    <x v="3"/>
    <s v="Services: all up to date, Host labels: all up to date, [agent] Communication failed: [Errno 111] Connection refusedCRIT"/>
    <s v="Microsoft Windows Server 2019 Datacenter"/>
    <s v="10.161.72.32"/>
    <s v="PROD"/>
    <s v="Main / AMER / NJC1 / Prod / Agents / Windows / VM"/>
    <s v="application:Mulitple Apps, cmk/site:Prod_NJC1, environment-folder:Prod"/>
    <s v="njc1ws5785"/>
  </r>
  <r>
    <s v="CRIT"/>
    <s v="31 m"/>
    <s v="75 s"/>
    <x v="868"/>
    <s v="UP"/>
    <s v="AMER Prod NJC1"/>
    <x v="0"/>
    <s v="service not found"/>
    <s v="Microsoft Windows Server 2019 Datacenter"/>
    <s v="10.161.72.161"/>
    <s v="PROD"/>
    <s v="Main / AMER / NJC1 / Prod / Agents / Windows / VM"/>
    <s v="cmk/os_family:windows, cmk/os_platform:windows, environment-folder:Prod, application:Mulitple Apps, cmk/site:Prod_NJC1"/>
    <s v="njc1ws5864"/>
  </r>
  <r>
    <s v="CRIT"/>
    <s v="31 m"/>
    <s v="70 s"/>
    <x v="869"/>
    <s v="UP"/>
    <s v="AMER Prod NJC1"/>
    <x v="0"/>
    <s v="service not found"/>
    <s v="Microsoft Windows Server 2019 Datacenter"/>
    <s v="10.161.72.149"/>
    <s v="PROD"/>
    <s v="Main / AMER / NJC1 / Prod / Agents / Windows / VM"/>
    <s v="cmk/os_family:windows, cmk/os_platform:windows, environment-folder:Prod, application:Mulitple Apps, cmk/site:Prod_NJC1"/>
    <s v="njc1ws5883"/>
  </r>
  <r>
    <s v="CRIT"/>
    <s v="31 m"/>
    <s v="102 s"/>
    <x v="870"/>
    <s v="UP"/>
    <s v="AMER Prod NJC1"/>
    <x v="0"/>
    <s v="service not found"/>
    <s v="Microsoft Windows Server 2019 Datacenter"/>
    <s v="10.161.72.158"/>
    <s v="PROD"/>
    <s v="Main / AMER / NJC1 / Prod / Agents / Windows / VM"/>
    <s v="cmk/os_family:windows, cmk/os_platform:windows, environment-folder:Prod, application:Mulitple Apps, cmk/site:Prod_NJC1"/>
    <s v="njc1ws6018"/>
  </r>
  <r>
    <s v="CRIT"/>
    <s v="32 m"/>
    <s v="16.5 s"/>
    <x v="871"/>
    <s v="UP"/>
    <s v="AMER Prod NJC1"/>
    <x v="0"/>
    <s v="service not found"/>
    <s v="Microsoft Windows Server 2019 Datacenter"/>
    <s v="10.161.72.141"/>
    <s v="PROD"/>
    <s v="Main / AMER / NJC1 / Prod / Agents / Windows / VM"/>
    <s v="cmk/os_family:windows, SQL:Yes, cmk/os_platform:windows, environment-folder:Prod, application:Mulitple Apps, cmk/site:Prod_NJC1"/>
    <s v="njc1ws6169"/>
  </r>
  <r>
    <s v="CRIT"/>
    <d v="2024-10-09T22:31:01"/>
    <s v="30.5 s"/>
    <x v="872"/>
    <s v="UP"/>
    <s v="AMER Prod NJC1"/>
    <x v="2"/>
    <s v="[agent] Communication failed: [Errno 111] Connection refusedCRIT, [piggyback] Success (but no data found for this host), execution time 0.0 sec"/>
    <s v="Microsoft Windows Server 2019 Standard"/>
    <s v="10.161.128.79"/>
    <s v="PROD"/>
    <s v="Main / AMER / NJC1 / Prod / Agents / Windows / VM"/>
    <s v="application:Mulitple Apps, cmk/piggyback_source_njc1va0001:yes, environment-folder:Prod, cmk/site:Prod_NJC1"/>
    <s v="njc1ws6195"/>
  </r>
  <r>
    <s v="CRIT"/>
    <d v="2024-10-09T22:31:01"/>
    <s v="110 m"/>
    <x v="872"/>
    <s v="UP"/>
    <s v="AMER Prod NJC1"/>
    <x v="3"/>
    <s v="Services: all up to date, Vanished host labels: 1 (labels: 1), [agent] Communication failed: [Errno 111] Connection refusedCRIT, Automatic rediscovery currently not possible due to failing data source(s). Please run service discovery manuallyWARN"/>
    <s v="Microsoft Windows Server 2019 Standard"/>
    <s v="10.161.128.79"/>
    <s v="PROD"/>
    <s v="Main / AMER / NJC1 / Prod / Agents / Windows / VM"/>
    <s v="application:Mulitple Apps, cmk/piggyback_source_njc1va0001:yes, environment-folder:Prod, cmk/site:Prod_NJC1"/>
    <s v="njc1ws6195"/>
  </r>
  <r>
    <s v="CRIT"/>
    <s v="31 m"/>
    <s v="94 s"/>
    <x v="873"/>
    <s v="UP"/>
    <s v="AMER Prod NJC1"/>
    <x v="0"/>
    <s v="service not found"/>
    <s v="Microsoft Windows Server 2019 Datacenter"/>
    <s v="10.161.72.153"/>
    <s v="PROD"/>
    <s v="Main / AMER / NJC1 / Prod / Agents / Windows / VM"/>
    <s v="cmk/os_family:windows, cmk/os_platform:windows, environment-folder:Prod, application:Mulitple Apps, cmk/site:Prod_NJC1"/>
    <s v="njc1ws6417"/>
  </r>
  <r>
    <s v="CRIT"/>
    <s v="33 m"/>
    <s v="54.5 s"/>
    <x v="874"/>
    <s v="UP"/>
    <s v="AMER Prod NJC1"/>
    <x v="0"/>
    <s v="service not found"/>
    <s v="Microsoft Windows Server 2019 Datacenter"/>
    <s v="10.161.72.151"/>
    <s v="PROD"/>
    <s v="Main / AMER / NJC1 / Prod / Agents / Windows / VM"/>
    <s v="cmk/os_family:windows, cmk/os_platform:windows, environment-folder:Prod, application:Mulitple Apps, cmk/site:Prod_NJC1"/>
    <s v="njc1ws6494"/>
  </r>
  <r>
    <s v="CRIT"/>
    <s v="32 m"/>
    <s v="122 s"/>
    <x v="875"/>
    <s v="UP"/>
    <s v="AMER Prod NJC1"/>
    <x v="0"/>
    <s v="service not found"/>
    <s v="Microsoft Windows Server 2019 Datacenter"/>
    <s v="10.161.72.139"/>
    <s v="PROD"/>
    <s v="Main / AMER / NJC1 / Prod / Agents / Windows / VM"/>
    <s v="cmk/os_family:windows, cmk/os_platform:windows, environment-folder:Prod, application:Mulitple Apps, cmk/site:Prod_NJC1"/>
    <s v="njc1ws6821"/>
  </r>
  <r>
    <s v="CRIT"/>
    <s v="32 m"/>
    <s v="24.5 s"/>
    <x v="876"/>
    <s v="UP"/>
    <s v="AMER Prod NJC1"/>
    <x v="0"/>
    <s v="service not found"/>
    <s v="Microsoft Windows Server 2019 Standard"/>
    <s v="10.161.80.87"/>
    <s v="PROD"/>
    <s v="Main / AMER / NJC1 / Prod / Agents / Windows / VM"/>
    <s v="cmk/os_family:windows, cmk/os_platform:windows, environment-folder:Prod, application:Mulitple Apps, cmk/site:Prod_NJC1"/>
    <s v="njc1ws7227"/>
  </r>
  <r>
    <s v="CRIT"/>
    <s v="32 m"/>
    <s v="22.5 s"/>
    <x v="877"/>
    <s v="UP"/>
    <s v="AMER Prod NJC1"/>
    <x v="0"/>
    <s v="service not found"/>
    <s v="Microsoft Windows Server 2019 (64-bit)"/>
    <s v="10.161.72.129"/>
    <s v="PROD"/>
    <s v="Main / AMER / NJC1 / Prod / Agents / Windows / VM"/>
    <s v="cmk/os_family:windows, cmk/os_platform:windows, environment-folder:Prod, application:Mulitple Apps, cmk/site:Prod_NJC1"/>
    <s v="njc1ws7344"/>
  </r>
  <r>
    <s v="CRIT"/>
    <s v="32 m"/>
    <s v="30.5 s"/>
    <x v="878"/>
    <s v="UP"/>
    <s v="AMER Prod NJC1"/>
    <x v="0"/>
    <s v="service not found"/>
    <s v="Microsoft Windows Server 2019 Datacenter"/>
    <s v="10.161.72.157"/>
    <s v="PROD"/>
    <s v="Main / AMER / NJC1 / Prod / Agents / Windows / VM"/>
    <s v="cmk/os_family:windows, cmk/os_platform:windows, environment-folder:Prod, application:Mulitple Apps, cmk/site:Prod_NJC1"/>
    <s v="njc1ws7432"/>
  </r>
  <r>
    <s v="CRIT"/>
    <s v="31 m"/>
    <s v="92 s"/>
    <x v="879"/>
    <s v="UP"/>
    <s v="AMER Prod NJC1"/>
    <x v="0"/>
    <s v="service not found"/>
    <s v="Microsoft Windows Server 2019 Datacenter"/>
    <s v="10.161.72.146"/>
    <s v="PROD"/>
    <s v="Main / AMER / NJC1 / Prod / Agents / Windows / VM"/>
    <s v="cmk/os_family:windows, cmk/os_platform:windows, environment-folder:Prod, application:Mulitple Apps, cmk/site:Prod_NJC1"/>
    <s v="njc1ws7540"/>
  </r>
  <r>
    <s v="CRIT"/>
    <s v="31 m"/>
    <s v="87 s"/>
    <x v="880"/>
    <s v="UP"/>
    <s v="AMER Prod NJC1"/>
    <x v="0"/>
    <s v="service not found"/>
    <s v="Microsoft Windows Server 2019 Datacenter"/>
    <s v="10.161.72.166"/>
    <s v="PROD"/>
    <s v="Main / AMER / NJC1 / Prod / Agents / Windows / VM"/>
    <s v="cmk/os_family:windows, cmk/os_platform:windows, environment-folder:Prod, application:Mulitple Apps, cmk/site:Prod_NJC1"/>
    <s v="njc1ws7797"/>
  </r>
  <r>
    <s v="CRIT"/>
    <s v="32 m"/>
    <s v="106 s"/>
    <x v="881"/>
    <s v="UP"/>
    <s v="AMER Prod NJC1"/>
    <x v="0"/>
    <s v="service not found"/>
    <s v="Microsoft Windows Server 2022 Standard"/>
    <s v="10.161.73.0"/>
    <s v="PROD"/>
    <s v="Main / AMER / NJC1 / Prod / Agents / Windows / VM"/>
    <s v="cmk/os_family:windows, cmk/os_platform:windows, environment-folder:Prod, application:Mulitple Apps, cmk/site:Prod_NJC1"/>
    <s v="njc1ws7803"/>
  </r>
  <r>
    <s v="CRIT"/>
    <d v="2024-10-11T15:06:37"/>
    <s v="121 s"/>
    <x v="882"/>
    <s v="UP"/>
    <s v="AMER Prod NJC1"/>
    <x v="2"/>
    <s v="[agent] Communication failed: [Errno 111] Connection refusedCRIT, [piggyback] Success (but no data found for this host), execution time 0.0 sec"/>
    <s v="Red Hat Enterprise Linux 6 (64-bit)"/>
    <s v="10.163.72.208"/>
    <s v="PROD"/>
    <s v="Main / AMER / NJC1 / Prod / Agents / Linux / VM"/>
    <s v="application:Mulitple Apps, cmk/site:Prod_NJC1, environment-folder:Prod"/>
    <s v="njcdinfbld01"/>
  </r>
  <r>
    <s v="CRIT"/>
    <d v="2024-10-11T15:06:35"/>
    <s v="84 m"/>
    <x v="882"/>
    <s v="UP"/>
    <s v="AMER Prod NJC1"/>
    <x v="3"/>
    <s v="Services: all up to date, Host labels: all up to date, [agent] Communication failed: [Errno 111] Connection refusedCRIT"/>
    <s v="Red Hat Enterprise Linux 6 (64-bit)"/>
    <s v="10.163.72.208"/>
    <s v="PROD"/>
    <s v="Main / AMER / NJC1 / Prod / Agents / Linux / VM"/>
    <s v="application:Mulitple Apps, cmk/site:Prod_NJC1, environment-folder:Prod"/>
    <s v="njcdinfbld01"/>
  </r>
  <r>
    <s v="CRIT"/>
    <d v="2024-10-13T23:31:00"/>
    <s v="112 s"/>
    <x v="883"/>
    <s v="UP"/>
    <s v="AMER Prod NJC1"/>
    <x v="2"/>
    <s v="[agent] Communication failed: [Errno 111] Connection refusedCRIT, [piggyback] Success (but no data found for this host), execution time 0.0 sec"/>
    <s v="Red Hat Enterprise Linux 7 (64-bit)"/>
    <s v="10.161.80.138"/>
    <s v="PROD"/>
    <s v="Main / AMER / NJC1 / Prod / Agents / Linux / VM"/>
    <s v="application:Mulitple Apps, cmk/site:Prod_NJC1, environment-folder:Prod"/>
    <s v="njcdrh7bld01"/>
  </r>
  <r>
    <s v="CRIT"/>
    <d v="2024-10-13T23:30:59"/>
    <s v="21 m"/>
    <x v="883"/>
    <s v="UP"/>
    <s v="AMER Prod NJC1"/>
    <x v="3"/>
    <s v="Services: all up to date, Host labels: all up to date, [agent] Communication failed: [Errno 111] Connection refusedCRIT"/>
    <s v="Red Hat Enterprise Linux 7 (64-bit)"/>
    <s v="10.161.80.138"/>
    <s v="PROD"/>
    <s v="Main / AMER / NJC1 / Prod / Agents / Linux / VM"/>
    <s v="application:Mulitple Apps, cmk/site:Prod_NJC1, environment-folder:Prod"/>
    <s v="njcdrh7bld01"/>
  </r>
  <r>
    <s v="CRIT"/>
    <d v="2024-07-23T09:54:21"/>
    <s v="6.54 s"/>
    <x v="884"/>
    <s v="UP"/>
    <s v="AMER Prod NJC1"/>
    <x v="2"/>
    <s v="[agent] Communication failed: [Errno 111] Connection refusedCRIT, [piggyback] Success (but no data found for this host), execution time 0.0 sec"/>
    <s v="Red Hat Enterprise Linux 6 (64-bit)"/>
    <s v="10.161.80.64"/>
    <s v="PROD"/>
    <s v="Main / AMER / NJC1 / Prod / Agents / Linux / VM"/>
    <s v="application:Mulitple Apps, cmk/site:Prod_NJC1, environment-folder:Prod"/>
    <s v="njcpcisbld01"/>
  </r>
  <r>
    <s v="CRIT"/>
    <d v="2024-07-23T06:28:21"/>
    <s v="101 m"/>
    <x v="884"/>
    <s v="UP"/>
    <s v="AMER Prod NJC1"/>
    <x v="3"/>
    <s v="Services: all up to date, Host labels: all up to date, [agent] Communication failed: [Errno 111] Connection refusedCRIT"/>
    <s v="Red Hat Enterprise Linux 6 (64-bit)"/>
    <s v="10.161.80.64"/>
    <s v="PROD"/>
    <s v="Main / AMER / NJC1 / Prod / Agents / Linux / VM"/>
    <s v="application:Mulitple Apps, cmk/site:Prod_NJC1, environment-folder:Prod"/>
    <s v="njcpcisbld01"/>
  </r>
  <r>
    <s v="CRIT"/>
    <d v="2024-07-23T06:30:11"/>
    <s v="113 s"/>
    <x v="885"/>
    <s v="UP"/>
    <s v="AMER Prod NJC1"/>
    <x v="2"/>
    <s v="[agent] Communication failed: [Errno 111] Connection refusedCRIT, [piggyback] Success (but no data found for this host), execution time 0.0 sec"/>
    <s v="Red Hat Enterprise Linux 6 (64-bit)"/>
    <s v="10.161.80.65"/>
    <s v="PROD"/>
    <s v="Main / AMER / NJC1 / Prod / Agents / Linux / VM"/>
    <s v="application:Mulitple Apps, cmk/site:Prod_NJC1, environment-folder:Prod"/>
    <s v="njcpindboa01"/>
  </r>
  <r>
    <s v="CRIT"/>
    <d v="2024-07-23T06:30:12"/>
    <s v="81 m"/>
    <x v="885"/>
    <s v="UP"/>
    <s v="AMER Prod NJC1"/>
    <x v="3"/>
    <s v="Services: all up to date, Host labels: all up to date, [agent] Communication failed: [Errno 111] Connection refusedCRIT"/>
    <s v="Red Hat Enterprise Linux 6 (64-bit)"/>
    <s v="10.161.80.65"/>
    <s v="PROD"/>
    <s v="Main / AMER / NJC1 / Prod / Agents / Linux / VM"/>
    <s v="application:Mulitple Apps, cmk/site:Prod_NJC1, environment-folder:Prod"/>
    <s v="njcpindboa01"/>
  </r>
  <r>
    <s v="CRIT"/>
    <d v="2024-11-09T20:41:32"/>
    <s v="66 s"/>
    <x v="886"/>
    <s v="UP"/>
    <s v="AMER Prod NJC1"/>
    <x v="2"/>
    <s v="[agent] Communication failed: [Errno 111] Connection refusedCRIT, [piggyback] Success (but no data found for this host), Missing monitoring data for all pluginsWARN, execution time 0.0 sec"/>
    <s v="Microsoft Windows Server 2016 or later (64-bit)"/>
    <s v="10.161.80.122"/>
    <s v="PROD"/>
    <s v="Main / AMER / NJC1 / Prod / Agents / Windows / VM"/>
    <s v="cmk/os_family:windows, cmk/os_platform:windows, environment-folder:Prod, application:Mulitple Apps, cmk/site:Prod_NJC1"/>
    <s v="njcpinfdcn02"/>
  </r>
  <r>
    <s v="CRIT"/>
    <d v="2024-11-09T20:41:34"/>
    <s v="38 m"/>
    <x v="886"/>
    <s v="UP"/>
    <s v="AMER Prod NJC1"/>
    <x v="3"/>
    <s v="Services vanished: 21 (ad_replication: 4, checkmk_agent: 1, df: 2, mem_win: 1, services: 6,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
    <s v="Microsoft Windows Server 2016 or later (64-bit)"/>
    <s v="10.161.80.122"/>
    <s v="PROD"/>
    <s v="Main / AMER / NJC1 / Prod / Agents / Windows / VM"/>
    <s v="cmk/os_family:windows, cmk/os_platform:windows, environment-folder:Prod, application:Mulitple Apps, cmk/site:Prod_NJC1"/>
    <s v="njcpinfdcn02"/>
  </r>
  <r>
    <s v="CRIT"/>
    <d v="2024-07-23T06:34:50"/>
    <s v="30.5 s"/>
    <x v="887"/>
    <s v="UP"/>
    <s v="AMER Prod NJC1"/>
    <x v="2"/>
    <s v="[agent] Communication failed: [Errno 111] Connection refusedCRIT, [piggyback] Success (but no data found for this host), execution time 0.0 sec"/>
    <s v="Microsoft Windows Server 2012 R2 Standard"/>
    <s v="10.161.79.191"/>
    <s v="DR"/>
    <s v="Main / AMER / NJC1 / Prod / Agents / Windows / VM"/>
    <s v="application:Mulitple Apps, cmk/site:Prod_NJC1, environment-folder:Prod"/>
    <s v="njcpsmoweb02"/>
  </r>
  <r>
    <s v="CRIT"/>
    <d v="2024-07-23T06:34:50"/>
    <s v="64 m"/>
    <x v="887"/>
    <s v="UP"/>
    <s v="AMER Prod NJC1"/>
    <x v="3"/>
    <s v="Services: all up to date, Host labels: all up to date, [agent] Communication failed: [Errno 111] Connection refusedCRIT"/>
    <s v="Microsoft Windows Server 2012 R2 Standard"/>
    <s v="10.161.79.191"/>
    <s v="DR"/>
    <s v="Main / AMER / NJC1 / Prod / Agents / Windows / VM"/>
    <s v="application:Mulitple Apps, cmk/site:Prod_NJC1, environment-folder:Prod"/>
    <s v="njcpsmoweb02"/>
  </r>
  <r>
    <s v="CRIT"/>
    <d v="2024-07-23T07:22:05"/>
    <s v="114 s"/>
    <x v="888"/>
    <s v="UP"/>
    <s v="AMER Prod NJC1"/>
    <x v="2"/>
    <s v="[agent] Communication failed: [Errno 111] Connection refusedCRIT, [piggyback] Success (but no data found for this host), execution time 0.0 sec"/>
    <s v="Microsoft Windows Server 2012 R2 Standard"/>
    <s v="10.161.79.192"/>
    <s v="DR"/>
    <s v="Main / AMER / NJC1 / Prod / Agents / Windows / VM"/>
    <s v="application:Mulitple Apps, cmk/site:Prod_NJC1, environment-folder:Prod"/>
    <s v="njcpsmoweb04"/>
  </r>
  <r>
    <s v="CRIT"/>
    <d v="2024-07-23T07:22:05"/>
    <s v="89 m"/>
    <x v="888"/>
    <s v="UP"/>
    <s v="AMER Prod NJC1"/>
    <x v="3"/>
    <s v="Services: all up to date, Host labels: all up to date, [agent] Communication failed: [Errno 111] Connection refusedCRIT"/>
    <s v="Microsoft Windows Server 2012 R2 Standard"/>
    <s v="10.161.79.192"/>
    <s v="DR"/>
    <s v="Main / AMER / NJC1 / Prod / Agents / Windows / VM"/>
    <s v="application:Mulitple Apps, cmk/site:Prod_NJC1, environment-folder:Prod"/>
    <s v="njcpsmoweb04"/>
  </r>
  <r>
    <s v="CRIT"/>
    <s v="11 h"/>
    <s v="101 s"/>
    <x v="889"/>
    <s v="UP"/>
    <s v="AMER Prod NJC1"/>
    <x v="2"/>
    <s v="[agent] Empty output from host 10.161.79.162:6556CRIT, [piggyback] Success (but no data found for this host), Missing monitoring data for all pluginsWARN, execution time 0.0 sec"/>
    <s v="Microsoft Windows Server 2008 R2 Standard"/>
    <s v="10.161.79.162"/>
    <s v="PROD"/>
    <s v="Main / AMER / NJC1 / Prod / Agents / Windows / VM"/>
    <s v="cmk/os_family:windows, cmk/os_platform:windows, environment-folder:Prod, application:Mulitple Apps, cmk/site:Prod_NJC1"/>
    <s v="njcpsomsvr01"/>
  </r>
  <r>
    <s v="CRIT"/>
    <s v="11 h"/>
    <s v="108 m"/>
    <x v="889"/>
    <s v="UP"/>
    <s v="AMER Prod NJC1"/>
    <x v="3"/>
    <s v="Services vanished: 11 (checkmk_agent: 1, df: 2, mem_win: 1, services_summary: 1, systemtime: 1, uptime: 1, winperf_phydisk: 1, winperf_processor_util: 1, wmi_cpuload: 1, wmi_webservices: 1), Vanished host labels: 2 (check_mk: 2), [agent] Empty output from host 10.161.79.162:6556CRIT, Automatic rediscovery currently not possible due to failing data source(s). Please run service discovery manuallyWARN"/>
    <s v="Microsoft Windows Server 2008 R2 Standard"/>
    <s v="10.161.79.162"/>
    <s v="PROD"/>
    <s v="Main / AMER / NJC1 / Prod / Agents / Windows / VM"/>
    <s v="cmk/os_family:windows, cmk/os_platform:windows, environment-folder:Prod, application:Mulitple Apps, cmk/site:Prod_NJC1"/>
    <s v="njcpsomsvr01"/>
  </r>
  <r>
    <s v="CRIT"/>
    <d v="2024-11-30T06:44:02"/>
    <s v="11 h"/>
    <x v="889"/>
    <s v="UP"/>
    <s v="AMER Prod NJC1"/>
    <x v="6"/>
    <s v="RAM: 96.16% - 5.77 GiB of 6.00 GiB, Used: 96.16% (warn/crit at 90.00%/95.00%)CRIT, Virtual memory: 99.86% - 7.45 GiB of 7.46 GiB, Used: 99.86% (warn/crit at 80.00%/95.00%)CRIT"/>
    <s v="Microsoft Windows Server 2008 R2 Standard"/>
    <s v="10.161.79.162"/>
    <s v="PROD"/>
    <s v="Main / AMER / NJC1 / Prod / Agents / Windows / VM"/>
    <s v="cmk/os_family:windows, cmk/os_platform:windows, environment-folder:Prod, application:Mulitple Apps, cmk/site:Prod_NJC1"/>
    <s v="njcpsomsvr01"/>
  </r>
  <r>
    <s v="CRIT"/>
    <d v="2024-10-14T00:40:50"/>
    <s v="99 s"/>
    <x v="890"/>
    <s v="UP"/>
    <s v="AMER Prod NJC1"/>
    <x v="2"/>
    <s v="[agent] Communication failed: [Errno 111] Connection refusedCRIT, [piggyback] Success (but no data found for this host), Missing monitoring data for all pluginsWARN, execution time 0.0 sec"/>
    <s v="Microsoft Windows Server 2008 R2 Standard"/>
    <s v="10.161.79.164"/>
    <s v="PROD"/>
    <s v="Main / AMER / NJC1 / Prod / Agents / Windows / VM"/>
    <s v="cmk/os_family:windows, cmk/os_platform:windows, environment-folder:Prod, application:Mulitple Apps, cmk/site:Prod_NJC1"/>
    <s v="njcpsossvr01"/>
  </r>
  <r>
    <s v="CRIT"/>
    <d v="2024-10-14T00:40:50"/>
    <s v="112 m"/>
    <x v="890"/>
    <s v="UP"/>
    <s v="AMER Prod NJC1"/>
    <x v="3"/>
    <s v="Services vanished: 12 (checkmk_agent: 1, df: 2, mem_win: 1, services_summary: 1, systemtime: 1, uptime: 1, winperf_if: 1, winperf_phydisk: 1, winperf_processor_util: 1, wmi_cpuload: 1, wmi_webservices: 1), Vanished host labels: 2 (check_mk: 2), [agent] Communication failed: [Errno 111] Connection refusedCRIT, Automatic rediscovery currently not possible due to failing data source(s). Please run service discovery manuallyWARN"/>
    <s v="Microsoft Windows Server 2008 R2 Standard"/>
    <s v="10.161.79.164"/>
    <s v="PROD"/>
    <s v="Main / AMER / NJC1 / Prod / Agents / Windows / VM"/>
    <s v="cmk/os_family:windows, cmk/os_platform:windows, environment-folder:Prod, application:Mulitple Apps, cmk/site:Prod_NJC1"/>
    <s v="njcpsossvr01"/>
  </r>
  <r>
    <s v="CRIT"/>
    <d v="2024-10-13T23:09:21"/>
    <s v="66 s"/>
    <x v="891"/>
    <s v="UP"/>
    <s v="AMER Prod NJC1"/>
    <x v="2"/>
    <s v="[agent] Communication failed: [Errno 111] Connection refusedCRIT, [piggyback] Success (but no data found for this host), execution time 0.0 sec"/>
    <s v="Microsoft Windows Server 2008 R2 Standard"/>
    <s v="10.161.79.165"/>
    <s v="PROD"/>
    <s v="Main / AMER / NJC1 / Prod / Agents / Windows / VM"/>
    <s v="application:Mulitple Apps, cmk/site:Prod_NJC1, environment-folder:Prod"/>
    <s v="njemcsoarc02"/>
  </r>
  <r>
    <s v="CRIT"/>
    <d v="2024-10-13T23:09:21"/>
    <s v="29 m"/>
    <x v="891"/>
    <s v="UP"/>
    <s v="AMER Prod NJC1"/>
    <x v="3"/>
    <s v="Services: all up to date, Host labels: all up to date, [agent] Communication failed: [Errno 111] Connection refusedCRIT"/>
    <s v="Microsoft Windows Server 2008 R2 Standard"/>
    <s v="10.161.79.165"/>
    <s v="PROD"/>
    <s v="Main / AMER / NJC1 / Prod / Agents / Windows / VM"/>
    <s v="application:Mulitple Apps, cmk/site:Prod_NJC1, environment-folder:Prod"/>
    <s v="njemcsoarc02"/>
  </r>
  <r>
    <s v="CRIT"/>
    <s v="26 h"/>
    <s v="104 s"/>
    <x v="892"/>
    <s v="UP"/>
    <s v="AMER Prod NJC1"/>
    <x v="20"/>
    <s v="Disk 100 on HPSA1 : Port  Box 0 Bay 255 : 0GB : Unconfigured Disk : Disk Error: Red (The physical element is failing)CRIT, Disk 101 on HPSA1 : Port  Box 0 Bay 255 : 0GB : Unconfigured Disk : Disk Error: Red (The physical element is failing)CRIT, Disk 102 on HPSA1 : Port  Box 0 Bay 255 : 0GB : Unconfigured Disk : Disk Error: Red (The physical element is failing)CRIT, Disk 103 on HPSA1 : Port  Box 0 Bay 255 : 0GB : Unconfigured Disk : Disk Error: Red (The physical element is failing)CRIT, Disk 104 on HPSA1 : Port  Box 0 Bay 255 : 0GB : Unconfigured Disk : Disk Error: Red (The physical element is failing)CRIT, Disk 105 on HPSA1 : Port  Box 0 Bay 255 : 0GB : Unconfigured Disk : Disk Error: Red (The physical element is failing)CRIT, Disk 106 on HPSA1 : Port  Box 0 Bay 255 : 0GB : Unconfigured Disk : Disk Error: Red (The physical element is failing)CRIT, Disk 11 on HPSA1 : Port 3I Box 0 Bay 255 : 0GB : Unconfigured Disk : Disk Error: Red (The physical element is failing)CRIT, Disk 12 on HPSA1 : Port 4I Box 0 Bay 255 : 0GB : Unconfigured Disk : Disk Error: Red (The physical element is failing)CRIT, Disk 13 on HPSA1 : Port 4I Box 0 Bay 255 : 0GB : Unconfigured Disk : Disk Error: Red (The physical element is failing)CRIT, Disk 14 on HPSA1 : Port  Box 0 Bay 33 : 0GB : Unconfigured Disk : Disk Error: Red (The physical element is failing)CRIT, Disk 15 on HPSA1 : Port  Box 0 Bay 34 : 0GB : Unconfigured Disk : Disk Error: Red (The physical element is failing)CRIT, Disk 16 on HPSA1 : Port  Box 0 Bay 36 : 0GB : Unconfigured Disk : Disk Error: Red (The physical element is failing)CRIT, Disk 17 on HPSA1 : Port  Box 0 Bay 39 : 0GB : Unconfigured Disk : Disk Error: Red (The physical element is failing)CRIT, Disk 18 on HPSA1 : Port  Box 0 Bay 45 : 0GB : Unconfigured Disk : Disk Error: Red (The physical element is failing)CRIT, Disk 19 on HPSA1 : Port  Box 0 Bay 46 : 0GB : Unconfigured Disk : Disk Error: Red (The physical element is failing)CRIT, Disk 20 on HPSA1 : Port  Box 0 Bay 53 : 0GB : Unconfigured Disk : Disk Error: Red (The physical element is failing)CRIT, Disk 21 on HPSA1 : Port  Box 0 Bay 54 : 0GB : Unconfigured Disk : Disk Error: Red (The physical element is failing)CRIT, Disk 22 on HPSA1 : Port  Box 0 Bay 61 : 0GB : Unconfigured Disk : Disk Error: Red (The physical element is failing)CRIT, Disk 23 on HPSA1 : Port  Box 0 Bay 62 : 0GB : Unconfigured Disk : Disk Error: Red (The physical element is failing)CRIT, Disk 24 on HPSA1 : Port  Box 0 Bay 67 : 0GB : Unconfigured Disk : Disk Error: Red (The physical element is failing)CRIT, Disk 25 on HPSA1 : Port  Box 0 Bay 69 : 0GB : Unconfigured Disk : Disk Error: Red (The physical element is failing)CRIT, Disk 26 on HPSA1 : Port  Box 0 Bay 70 : 0GB : Unconfigured Disk : Disk Error: Red (The physical element is failing)CRIT, Disk 27 on HPSA1 : Port  Box 0 Bay 76 : 0GB : Unconfigured Disk : Disk Error: Red (The physical element is failing)CRIT, Disk 28 on HPSA1 : Port  Box 0 Bay 77 : 0GB : Unconfigured Disk : Disk Error: Red (The physical element is failing)CRIT, Disk 29 on HPSA1 : Port  Box 0 Bay 78 : 0GB : Unconfigured Disk : Disk Error: Red (The physical element is failing)CRIT, Disk 30 on HPSA1 : Port  Box 0 Bay 85 : 0GB : Unconfigured Disk : Disk Error: Red (The physical element is failing)CRIT, Disk 31 on HPSA1 : Port  Box 0 Bay 86 : 0GB : Unconfigured Disk : Disk Error: Red (The physical element is failing)CRIT, Disk 32 on HPSA1 : Port  Box 0 Bay 89 : 0GB : Unconfigured Disk : Disk Error: Red (The physical element is failing)CRIT, Disk 33 on HPSA1 : Port  Box 0 Bay 90 : 0GB : Unconfigured Disk : Disk Error: Red (The physical element is failing)CRIT, Disk 34 on HPSA1 : Port  Box 0 Bay 91 : 0GB : Unconfigured Disk : Disk Error: Red (The physical element is failing)CRIT, Disk 35 on HPSA1 : Port  Box 0 Bay 95 : 0GB : Unconfigured Disk : Disk Error: Red (The physical element is failing)CRIT, Disk 36 on HPSA1 : Port  Box 0 Bay 97 : 0GB : Unconfigured Disk : Disk Error: Red (The physical element is failing)CRIT, Disk 37 on HPSA1 : Port  Box 0 Bay 98 : 0GB : Unconfigured Disk : Disk Error: Red (The physical element is failing)CRIT, Disk 38 on HPSA1 : Port  Box 0 Bay 99 : 0GB : Unconfigured Disk : Disk Error: Red (The physical element is failing)CRIT, Disk 39 on HPSA1 : Port  Box 0 Bay 101 : 0GB : Unconfigured Disk : Disk Error: Red (The physical element is failing)CRIT, Disk 40 on HPSA1 : Port  Box 0 Bay 103 : 0GB : Unconfigured Disk : Disk Error: Red (The physical element is failing)CRIT, Disk 41 on HPSA1 : Port  Box 0 Bay 105 : 0GB : Unconfigured Disk : Disk Error: Red (The physical element is failing)CRIT, Disk 42 on HPSA1 : Port  Box 0 Bay 106 : 0GB : Unconfigured Disk : Disk Error: Red (The physical element is failing)CRIT, Disk 43 on HPSA1 : Port  Box 0 Bay 109 : 0GB : Unconfigured Disk : Disk Error: Red (The physical element is failing)CRIT, Disk 44 on HPSA1 : Port  Box 0 Bay 111 : 0GB : Unconfigured Disk : Disk Error: Red (The physical element is failing)CRIT, Disk 45 on HPSA1 : Port  Box 0 Bay 116 : 0GB : Unconfigured Disk : Disk Error: Red (The physical element is failing)CRIT, Disk 46 on HPSA1 : Port  Box 0 Bay 117 : 0GB : Unconfigured Disk : Disk Error: Red (The physical element is failing)CRIT, Disk 47 on HPSA1 : Port  Box 0 Bay 119 : 0GB : Unconfigured Disk : Disk Error: Red (The physical element is failing)CRIT, Disk 48 on HPSA1 : Port  Box 0 Bay 122 : 0GB : Unconfigured Disk : Disk Error: Red (The physical element is failing)CRIT, Disk 49 on HPSA1 : Port  Box 0 Bay 123 : 0GB : Unconfigured Disk : Disk Error: Red (The physical element is failing)CRIT, Disk 50 on HPSA1 : Port  Box 0 Bay 127 : 0GB : Unconfigured Disk : Disk Error: Red (The physical element is failing)CRIT, Disk 51 on HPSA1 : Port  Box 0 Bay 153 : 0GB : Unconfigured Disk : Disk Error: Red (The physical element is failing)CRIT, Disk 52 on HPSA1 : Port  Box 0 Bay 156 : 0GB : Unconfigured Disk : Disk Error: Red (The physical element is failing)CRIT, Disk 53 on HPSA1 : Port  Box 0 Bay 158 : 0GB : Unconfigured Disk : Disk Error: Red (The physical element is failing)CRIT, Disk 54 on HPSA1 : Port  Box 0 Bay 187 : 0GB : Unconfigured Disk : Disk Error: Red (The physical element is failing)CRIT, Disk 55 on HPSA1 : Port  Box 0 Bay 189 : 0GB : Unconfigured Disk : Disk Error: Red (The physical element is failing)CRIT, Disk 56 on HPSA1 : Port  Box 0 Bay 219 : 0GB : Unconfigured Disk : Disk Error: Red (The physical element is failing)CRIT, Disk 57 on HPSA1 : Port  Box 0 Bay 221 : 0GB : Unconfigured Disk : Disk Error: Red (The physical element is failing)CRIT, Disk 58 on HPSA1 : Port  Box 0 Bay 249 : 0GB : Unconfigured Disk : Disk Error: Red (The physical element is failing)CRIT, Disk 59 on HPSA1 : Port  Box 0 Bay 250 : 0GB : Unconfigured Disk : Disk Error: Red (The physical element is failing)CRIT, Disk 60 on HPSA1 : Port  Box 0 Bay 252 : 0GB : Unconfigured Disk : Disk Error: Red (The physical element is failing)CRIT, Disk 61 on HPSA1 : Port  Box 0 Bay 255 : 0GB : Unconfigured Disk : Disk Error: Red (The physical element is failing)CRIT, Disk 62 on HPSA1 : Port  Box 0 Bay 255 : 0GB : Unconfigured Disk : Disk Error: Red (The physical element is failing)CRIT, Disk 63 on HPSA1 : Port  Box 0 Bay 255 : 0GB : Unconfigured Disk : Disk Error: Red (The physical element is failing)CRIT, Disk 64 on HPSA1 : Port  Box 0 Bay 255 : 0GB : Unconfigured Disk : Disk Error: Red (The physical element is failing)CRIT, Disk 65 on HPSA1 : Port  Box 0 Bay 255 : 0GB : Unconfigured Disk : Disk Error: Red (The physical element is failing)CRIT, Disk 66 on HPSA1 : Port  Box 0 Bay 255 : 0GB : Unconfigured Disk : Disk Error: Red (The physical element is failing)CRIT, Disk 67 on HPSA1 : Port  Box 0 Bay 255 : 0GB : Unconfigured Disk : Disk Error: Red (The physical element is failing)CRIT, Disk 68 on HPSA1 : Port  Box 0 Bay 255 : 0GB : Unconfigured Disk : Disk Error: Red (The physical element is failing)CRIT, Disk 69 on HPSA1 : Port  Box 0 Bay 255 : 0GB : Unconfigured Disk : Disk Error: Red (The physical element is failing)CRIT, Disk 70 on HPSA1 : Port  Box 0 Bay 255 : 0GB : Unconfigured Disk : Disk Error: Red (The physical element is failing)CRIT, Disk 71 on HPSA1 : Port  Box 0 Bay 255 : 0GB : Unconfigured Disk : Disk Error: Red (The physical element is failing)CRIT, Disk 72 on HPSA1 : Port  Box 0 Bay 255 : 0GB : Unconfigured Disk : Disk Error: Red (The physical element is failing)CRIT, Disk 73 on HPSA1 : Port  Box 0 Bay 255 : 0GB : Unconfigured Disk : Disk Error: Red (The physical element is failing)CRIT, Disk 74 on HPSA1 : Port  Box 0 Bay 255 : 0GB : Unconfigured Disk : Disk Error: Red (The physical element is failing)CRIT, Disk 75 on HPSA1 : Port  Box 0 Bay 255 : 0GB : Unconfigured Disk : Disk Error: Red (The physical element is failing)CRIT, Disk 76 on HPSA1 : Port  Box 0 Bay 255 : 0GB : Unconfigured Disk : Disk Error: Red (The physical element is failing)CRIT, Disk 77 on HPSA1 : Port  Box 0 Bay 255 : 0GB : Unconfigured Disk : Disk Error: Red (The physical element is failing)CRIT, Disk 78 on HPSA1 : Port  Box 0 Bay 255 : 0GB : Unconfigured Disk : Disk Error: Red (The physical element is failing)CRIT, Disk 79 on HPSA1 : Port  Box 0 Bay 255 : 0GB : Unconfigured Disk : Disk Error: Red (The physical element is failing)CRIT, Disk 80 on HPSA1 : Port  Box 0 Bay 255 : 0GB : Unconfigured Disk : Disk Error: Red (The physical element is failing)CRIT, Disk 81 on HPSA1 : Port  Box 0 Bay 255 : 0GB : Unconfigured Disk : Disk Error: Red (The physical element is failing)CRIT, Disk 82 on HPSA1 : Port  Box 0 Bay 255 : 0GB : Unconfigured Disk : Disk Error: Red (The physical element is failing)CRIT, Disk 83 on HPSA1 : Port  Box 0 Bay 255 : 0GB : Unconfigured Disk : Disk Error: Red (The physical element is failing)CRIT, Disk 84 on HPSA1 : Port  Box 0 Bay 255 : 0GB : Unconfigured Disk : Disk Error: Red (The physical element is failing)CRIT, Disk 85 on HPSA1 : Port  Box 0 Bay 255 : 0GB : Unconfigured Disk : Disk Error: Red (The physical element is failing)CRIT, Disk 86 on HPSA1 : Port  Box 0 Bay 255 : 0GB : Unconfigured Disk : Disk Error: Red (The physical element is failing)CRIT, Disk 87 on HPSA1 : Port  Box 0 Bay 255 : 0GB : Unconfigured Disk : Disk Error: Red (The physical element is failing)CRIT, Disk 88 on HPSA1 : Port  Box 0 Bay 255 : 0GB : Unconfigured Disk : Disk Error: Red (The physical element is failing)CRIT, Disk 89 on HPSA1 : Port  Box 0 Bay 255 : 0GB : Unconfigured Disk : Disk Error: Red (The physical element is failing)CRIT, Disk 90 on HPSA1 : Port  Box 0 Bay 255 : 0GB : Unconfigured Disk : Disk Error: Red (The physical element is failing)CRIT, Disk 91 on HPSA1 : Port  Box 0 Bay 255 : 0GB : Unconfigured Disk : Disk Error: Red (The physical element is failing)CRIT, Disk 92 on HPSA1 : Port  Box 0 Bay 255 : 0GB : Unconfigured Disk : Disk Error: Red (The physical element is failing)CRIT, Disk 93 on HPSA1 : Port  Box 0 Bay 255 : 0GB : Unconfigured Disk : Disk Error: Red (The physical element is failing)CRIT, Disk 94 on HPSA1 : Port  Box 0 Bay 255 : 0GB : Unconfigured Disk : Disk Error: Red (The physical element is failing)CRIT, Disk 95 on HPSA1 : Port  Box 0 Bay 255 : 0GB : Unconfigured Disk : Disk Error: Red (The physical element is failing)CRIT, Disk 96 on HPSA1 : Port  Box 0 Bay 255 : 0GB : Unconfigured Disk : Disk Error: Red (The physical element is failing)CRIT, Disk 97 on HPSA1 : Port  Box 0 Bay 255 : 0GB : Unconfigured Disk : Disk Error: Red (The physical element is failing)CRIT, Disk 98 on HPSA1 : Port  Box 0 Bay 255 : 0GB : Unconfigured Disk : Disk Error: Red (The physical element is failing)CRIT, Disk 99 on HPSA1 : Port  Box 0 Bay 255 : 0GB : Unconfigured Disk : Disk Error: Red (The physical element is failing)CRIT, 97 additional details available"/>
    <s v="VMware ESXi"/>
    <s v="10.176.39.16"/>
    <s v="PROD"/>
    <s v="Main / AMER / BRZ2 / Prod / API / VMWare / Physical / HP"/>
    <s v="application:Mulitple Apps, cmk/site:Prod_NJC1, cmk/vsphere_object:server, environment-folder:Prod"/>
    <s v="riopinfesx001"/>
  </r>
  <r>
    <s v="CRIT"/>
    <d v="2024-11-30T05:06:33"/>
    <s v="104 s"/>
    <x v="892"/>
    <s v="UP"/>
    <s v="AMER Prod NJC1"/>
    <x v="109"/>
    <s v="Offset: -9 minutes 31 seconds (warn/crit below -30 seconds/-1 minute 0 seconds)"/>
    <s v="VMware ESXi"/>
    <s v="10.176.39.16"/>
    <s v="PROD"/>
    <s v="Main / AMER / BRZ2 / Prod / API / VMWare / Physical / HP"/>
    <s v="application:Mulitple Apps, cmk/site:Prod_NJC1, cmk/vsphere_object:server, environment-folder:Prod"/>
    <s v="riopinfesx001"/>
  </r>
  <r>
    <s v="CRIT"/>
    <s v="15 h"/>
    <s v="45.5 s"/>
    <x v="893"/>
    <s v="UP"/>
    <s v="AMER Prod NJC1"/>
    <x v="20"/>
    <s v="Disk 11 on HPSA1 : Port  Box 0 Bay 57 : 0GB : Unconfigured Disk : Disk Error: Red (The physical element is failing)CRIT, Disk 12 on HPSA1 : Port  Box 0 Bay 59 : 0GB : Unconfigured Disk : Disk Error: Red (The physical element is failing)CRIT, Disk 13 on HPSA1 : Port  Box 0 Bay 62 : 0GB : Unconfigured Disk : Disk Error: Red (The physical element is failing)CRIT, Disk 14 on HPSA1 : Port  Box 0 Bay 65 : 0GB : Unconfigured Disk : Disk Error: Red (The physical element is failing)CRIT, Disk 15 on HPSA1 : Port  Box 0 Bay 95 : 0GB : Unconfigured Disk : Disk Error: Red (The physical element is failing)CRIT, Disk 16 on HPSA1 : Port  Box 0 Bay 121 : 0GB : Unconfigured Disk : Disk Error: Red (The physical element is failing)CRIT, Disk 17 on HPSA1 : Port  Box 0 Bay 123 : 0GB : Unconfigured Disk : Disk Error: Red (The physical element is failing)CRIT, Disk 18 on HPSA1 : Port  Box 0 Bay 124 : 0GB : Unconfigured Disk : Disk Error: Red (The physical element is failing)CRIT, Disk 19 on HPSA1 : Port  Box 0 Bay 129 : 0GB : Unconfigured Disk : Disk Error: Red (The physical element is failing)CRIT, Disk 20 on HPSA1 : Port  Box 0 Bay 201 : 0GB : Unconfigured Disk : Disk Error: Red (The physical element is failing)CRIT, Disk 21 on HPSA1 : Port  Box 0 Bay 237 : 0GB : Unconfigured Disk : Disk Error: Red (The physical element is failing)CRIT, Disk 22 on HPSA1 : Port  Box 0 Bay 241 : 0GB : Unconfigured Disk : Disk Error: Red (The physical element is failing)CRIT, Disk 23 on HPSA1 : Port  Box 0 Bay 242 : 0GB : Unconfigured Disk : Disk Error: Red (The physical element is failing)CRIT, Disk 24 on HPSA1 : Port  Box 0 Bay 243 : 0GB : Unconfigured Disk : Disk Error: Red (The physical element is failing)CRIT, Disk 25 on HPSA1 : Port  Box 0 Bay 244 : 0GB : Unconfigured Disk : Disk Error: Red (The physical element is failing)CRIT, Disk 26 on HPSA1 : Port  Box 0 Bay 249 : 0GB : Unconfigured Disk : Disk Error: Red (The physical element is failing)CRIT, Disk 27 on HPSA1 : Port  Box 0 Bay 255 : 0GB : Unconfigured Disk : Disk Error: Red (The physical element is failing)CRIT, 18 additional details available"/>
    <s v="VMware ESXi"/>
    <s v="10.176.39.17"/>
    <s v="PROD"/>
    <s v="Main / AMER / BRZ2 / Prod / API / VMWare / Physical / HP"/>
    <s v="application:Mulitple Apps, cmk/site:Prod_NJC1, cmk/vsphere_object:server, environment-folder:Prod"/>
    <s v="riopinfesx002"/>
  </r>
  <r>
    <s v="CRIT"/>
    <d v="2024-11-30T05:04:55"/>
    <s v="45.5 s"/>
    <x v="893"/>
    <s v="UP"/>
    <s v="AMER Prod NJC1"/>
    <x v="109"/>
    <s v="Offset: -9 minutes 1 second (warn/crit below -30 seconds/-1 minute 0 seconds)"/>
    <s v="VMware ESXi"/>
    <s v="10.176.39.17"/>
    <s v="PROD"/>
    <s v="Main / AMER / BRZ2 / Prod / API / VMWare / Physical / HP"/>
    <s v="application:Mulitple Apps, cmk/site:Prod_NJC1, cmk/vsphere_object:server, environment-folder:Prod"/>
    <s v="riopinfesx002"/>
  </r>
  <r>
    <s v="CRIT"/>
    <d v="2024-10-14T12:56:41"/>
    <s v="111 s"/>
    <x v="894"/>
    <s v="UP"/>
    <s v="AMER Prod NJC1"/>
    <x v="2"/>
    <s v="[agent] Communication failed: [Errno 111] Connection refusedCRIT, [piggyback] Success (but no data found for this host), execution time 0.1 sec"/>
    <s v="Microsoft Windows Server 2008 R2 Standard"/>
    <s v="10.182.32.16"/>
    <s v="PROD"/>
    <s v="Main / AMER / BRZ1 / Prod / Agents / Windows / VM"/>
    <s v="application:Mulitple Apps, cmk/site:Prod_NJC1, environment-folder:Prod"/>
    <s v="srvino01sp"/>
  </r>
  <r>
    <s v="CRIT"/>
    <d v="2024-10-14T12:56:41"/>
    <s v="71 s"/>
    <x v="894"/>
    <s v="UP"/>
    <s v="AMER Prod NJC1"/>
    <x v="3"/>
    <s v="Services: all up to date, Host labels: all up to date, [agent] Communication failed: [Errno 111] Connection refusedCRIT"/>
    <s v="Microsoft Windows Server 2008 R2 Standard"/>
    <s v="10.182.32.16"/>
    <s v="PROD"/>
    <s v="Main / AMER / BRZ1 / Prod / Agents / Windows / VM"/>
    <s v="application:Mulitple Apps, cmk/site:Prod_NJC1, environment-folder:Prod"/>
    <s v="srvino01sp"/>
  </r>
  <r>
    <s v="CRIT"/>
    <d v="2024-10-14T17:48:10"/>
    <s v="97 s"/>
    <x v="895"/>
    <s v="UP"/>
    <s v="AMER Prod NJC1"/>
    <x v="2"/>
    <s v="[agent] Communication failed: [Errno 111] Connection refusedCRIT, [piggyback] Success (but no data found for this host), execution time 0.1 sec"/>
    <s v="Microsoft Windows Server 2008 R2 Standard"/>
    <s v="10.182.32.27"/>
    <s v="PROD"/>
    <s v="Main / AMER / BRZ1 / Prod / Agents / Windows / VM"/>
    <s v="application:Mulitple Apps, cmk/site:Prod_NJC1, environment-folder:Prod"/>
    <s v="srvsvs01sp"/>
  </r>
  <r>
    <s v="CRIT"/>
    <d v="2024-10-14T17:48:06"/>
    <s v="84 m"/>
    <x v="895"/>
    <s v="UP"/>
    <s v="AMER Prod NJC1"/>
    <x v="3"/>
    <s v="Services: all up to date, Host labels: all up to date, [agent] Communication failed: [Errno 111] Connection refusedCRIT"/>
    <s v="Microsoft Windows Server 2008 R2 Standard"/>
    <s v="10.182.32.27"/>
    <s v="PROD"/>
    <s v="Main / AMER / BRZ1 / Prod / Agents / Windows / VM"/>
    <s v="application:Mulitple Apps, cmk/site:Prod_NJC1, environment-folder:Prod"/>
    <s v="srvsvs01sp"/>
  </r>
  <r>
    <s v="CRIT"/>
    <d v="2024-08-13T17:53:58"/>
    <s v="85 s"/>
    <x v="896"/>
    <s v="UP"/>
    <s v="AMER Prod NJC1"/>
    <x v="2"/>
    <s v="[special_vsphere] Agent exited with code 1: Cannot login to vSphere Server (reason: [500] Internal Server Error). Please check the credentials.CRIT, [piggyback] Success (but no data found for this host), execution time 6.6 sec"/>
    <s v="VMware ESXi"/>
    <s v="10.182.39.26"/>
    <s v="PROD"/>
    <s v="Main / AMER / BRZ1 / Prod / API / VMWare / Physical / HP"/>
    <s v="application:Mulitple Apps, cmk/site:Prod_NJC1, environment-folder:Prod"/>
    <s v="srvvmw02sp"/>
  </r>
  <r>
    <s v="CRIT"/>
    <d v="2024-08-13T17:53:58"/>
    <s v="60 m"/>
    <x v="896"/>
    <s v="UP"/>
    <s v="AMER Prod NJC1"/>
    <x v="3"/>
    <s v="Services: all up to date, Host labels: all up to date, [special_vsphere] Agent exited with code 1: Cannot login to vSphere Server (reason: [500] Internal Server Error). Please check the credentials.CRIT"/>
    <s v="VMware ESXi"/>
    <s v="10.182.39.26"/>
    <s v="PROD"/>
    <s v="Main / AMER / BRZ1 / Prod / API / VMWare / Physical / HP"/>
    <s v="application:Mulitple Apps, cmk/site:Prod_NJC1, environment-folder:Prod"/>
    <s v="srvvmw02sp"/>
  </r>
  <r>
    <s v="CRIT"/>
    <d v="2024-10-14T18:33:15"/>
    <s v="30.5 s"/>
    <x v="897"/>
    <s v="UP"/>
    <s v="AMER Prod NJC1"/>
    <x v="2"/>
    <s v="[agent] Communication failed: [Errno 111] Connection refusedCRIT, [piggyback] Success (but no data found for this host), execution time 0.0 sec"/>
    <s v="RedHatEnterpriseServer"/>
    <s v="10.161.80.73"/>
    <s v="PROD"/>
    <s v="Main / AMER / NJC1 / Prod / Agents / Linux / VM"/>
    <s v="application:Mulitple Apps, cmk/site:Prod_NJC1, environment-folder:Prod"/>
    <s v="us00uanaapp01p"/>
  </r>
  <r>
    <s v="CRIT"/>
    <d v="2024-10-14T18:33:15"/>
    <s v="10 m"/>
    <x v="897"/>
    <s v="UP"/>
    <s v="AMER Prod NJC1"/>
    <x v="3"/>
    <s v="Services: all up to date, Host labels: all up to date, [agent] Communication failed: [Errno 111] Connection refusedCRIT"/>
    <s v="RedHatEnterpriseServer"/>
    <s v="10.161.80.73"/>
    <s v="PROD"/>
    <s v="Main / AMER / NJC1 / Prod / Agents / Linux / VM"/>
    <s v="application:Mulitple Apps, cmk/site:Prod_NJC1, environment-folder:Prod"/>
    <s v="us00uanaapp01p"/>
  </r>
  <r>
    <s v="CRIT"/>
    <d v="2024-10-14T16:27:24"/>
    <s v="67 s"/>
    <x v="898"/>
    <s v="UP"/>
    <s v="AMER Prod NJC1"/>
    <x v="2"/>
    <s v="[agent] Communication failed: [Errno 111] Connection refusedCRIT, [piggyback] Success (but no data found for this host), execution time 0.0 sec"/>
    <s v="RedHatEnterpriseServer"/>
    <s v="10.161.79.147"/>
    <s v="PROD"/>
    <s v="Main / AMER / NJC1 / Prod / Agents / Linux / VM"/>
    <s v="application:Mulitple Apps, cmk/site:Prod_NJC1, environment-folder:Prod"/>
    <s v="us00ufocfbl02p"/>
  </r>
  <r>
    <s v="CRIT"/>
    <d v="2024-10-14T16:27:24"/>
    <s v="113 m"/>
    <x v="898"/>
    <s v="UP"/>
    <s v="AMER Prod NJC1"/>
    <x v="3"/>
    <s v="Services: all up to date, Host labels: all up to date, [agent] Communication failed: [Errno 111] Connection refusedCRIT"/>
    <s v="RedHatEnterpriseServer"/>
    <s v="10.161.79.147"/>
    <s v="PROD"/>
    <s v="Main / AMER / NJC1 / Prod / Agents / Linux / VM"/>
    <s v="application:Mulitple Apps, cmk/site:Prod_NJC1, environment-folder:Prod"/>
    <s v="us00ufocfbl02p"/>
  </r>
  <r>
    <s v="CRIT"/>
    <d v="2024-10-14T20:57:58"/>
    <s v="114 s"/>
    <x v="899"/>
    <s v="UP"/>
    <s v="AMER Prod NJC1"/>
    <x v="2"/>
    <s v="[agent] Communication failed: [Errno 111] Connection refusedCRIT, [piggyback] Success (but no data found for this host), execution time 0.0 sec"/>
    <s v="RedHatEnterpriseServer"/>
    <s v="10.161.79.140"/>
    <s v="PROD"/>
    <s v="Main / AMER / NJC1 / Prod / Agents / Linux / VM"/>
    <s v="application:Mulitple Apps, cmk/site:Prod_NJC1, environment-folder:Prod"/>
    <s v="us00ufocftv03p"/>
  </r>
  <r>
    <s v="CRIT"/>
    <d v="2024-10-14T20:57:58"/>
    <s v="72 m"/>
    <x v="899"/>
    <s v="UP"/>
    <s v="AMER Prod NJC1"/>
    <x v="3"/>
    <s v="Services: all up to date, Host labels: all up to date, [agent] Communication failed: [Errno 111] Connection refusedCRIT"/>
    <s v="RedHatEnterpriseServer"/>
    <s v="10.161.79.140"/>
    <s v="PROD"/>
    <s v="Main / AMER / NJC1 / Prod / Agents / Linux / VM"/>
    <s v="application:Mulitple Apps, cmk/site:Prod_NJC1, environment-folder:Prod"/>
    <s v="us00ufocftv03p"/>
  </r>
  <r>
    <s v="CRIT"/>
    <d v="2024-10-14T19:08:41"/>
    <s v="110 s"/>
    <x v="900"/>
    <s v="UP"/>
    <s v="AMER Prod NJC1"/>
    <x v="2"/>
    <s v="[agent] Communication failed: [Errno 111] Connection refusedCRIT, [piggyback] Success (but no data found for this host), execution time 0.0 sec"/>
    <s v="RedHatEnterpriseServer"/>
    <s v="10.161.80.72"/>
    <s v="PROD"/>
    <s v="Main / AMER / NJC1 / Prod / Agents / Linux / VM"/>
    <s v="application:Mulitple Apps, cmk/site:Prod_NJC1, environment-folder:Prod"/>
    <s v="us00ugtnpgb01p"/>
  </r>
  <r>
    <s v="CRIT"/>
    <d v="2024-10-14T19:08:41"/>
    <s v="87 m"/>
    <x v="900"/>
    <s v="UP"/>
    <s v="AMER Prod NJC1"/>
    <x v="3"/>
    <s v="Services: all up to date, Host labels: all up to date, [agent] Communication failed: [Errno 111] Connection refusedCRIT"/>
    <s v="RedHatEnterpriseServer"/>
    <s v="10.161.80.72"/>
    <s v="PROD"/>
    <s v="Main / AMER / NJC1 / Prod / Agents / Linux / VM"/>
    <s v="application:Mulitple Apps, cmk/site:Prod_NJC1, environment-folder:Prod"/>
    <s v="us00ugtnpgb01p"/>
  </r>
  <r>
    <s v="CRIT"/>
    <d v="2024-10-14T21:15:27"/>
    <s v="76 s"/>
    <x v="901"/>
    <s v="UP"/>
    <s v="AMER Prod NJC1"/>
    <x v="2"/>
    <s v="[agent] Communication failed: [Errno 111] Connection refusedCRIT, [piggyback] Success (but no data found for this host), execution time 0.0 sec"/>
    <s v="RedHatEnterpriseServer"/>
    <s v="10.161.79.146"/>
    <s v="PROD"/>
    <s v="Main / AMER / NJC1 / Prod / Agents / Linux / VM"/>
    <s v="application:Mulitple Apps, cmk/site:Prod_NJC1, environment-folder:Prod"/>
    <s v="us00ugtntpe01p"/>
  </r>
  <r>
    <s v="CRIT"/>
    <d v="2024-10-14T21:15:27"/>
    <s v="142 s"/>
    <x v="901"/>
    <s v="UP"/>
    <s v="AMER Prod NJC1"/>
    <x v="3"/>
    <s v="Services: all up to date, Host labels: all up to date, [agent] Communication failed: [Errno 111] Connection refusedCRIT"/>
    <s v="RedHatEnterpriseServer"/>
    <s v="10.161.79.146"/>
    <s v="PROD"/>
    <s v="Main / AMER / NJC1 / Prod / Agents / Linux / VM"/>
    <s v="application:Mulitple Apps, cmk/site:Prod_NJC1, environment-folder:Prod"/>
    <s v="us00ugtntpe01p"/>
  </r>
  <r>
    <s v="CRIT"/>
    <d v="2024-10-14T18:06:33"/>
    <s v="6.55 s"/>
    <x v="902"/>
    <s v="UP"/>
    <s v="AMER Prod NJC1"/>
    <x v="2"/>
    <s v="[agent] Communication failed: [Errno 111] Connection refusedCRIT, [piggyback] Success (but no data found for this host), execution time 0.0 sec"/>
    <s v="RedHatEnterpriseServer"/>
    <s v="10.161.79.141"/>
    <s v="PROD"/>
    <s v="Main / AMER / NJC1 / Prod / Agents / Linux / VM"/>
    <s v="application:Mulitple Apps, cmk/site:Prod_NJC1, environment-folder:Prod"/>
    <s v="us00uiasapp01p"/>
  </r>
  <r>
    <s v="CRIT"/>
    <d v="2024-10-14T18:06:33"/>
    <s v="32 m"/>
    <x v="902"/>
    <s v="UP"/>
    <s v="AMER Prod NJC1"/>
    <x v="3"/>
    <s v="Services: all up to date, Host labels: all up to date, [agent] Communication failed: [Errno 111] Connection refusedCRIT"/>
    <s v="RedHatEnterpriseServer"/>
    <s v="10.161.79.141"/>
    <s v="PROD"/>
    <s v="Main / AMER / NJC1 / Prod / Agents / Linux / VM"/>
    <s v="application:Mulitple Apps, cmk/site:Prod_NJC1, environment-folder:Prod"/>
    <s v="us00uiasapp01p"/>
  </r>
  <r>
    <s v="CRIT"/>
    <d v="2024-10-14T21:40:22"/>
    <s v="112 s"/>
    <x v="903"/>
    <s v="UP"/>
    <s v="AMER Prod NJC1"/>
    <x v="2"/>
    <s v="[agent] Communication failed: [Errno 111] Connection refusedCRIT, [piggyback] Success (but no data found for this host), execution time 0.0 sec"/>
    <s v="RedHatEnterpriseServer"/>
    <s v="10.161.79.145"/>
    <s v="PROD"/>
    <s v="Main / AMER / NJC1 / Prod / Agents / Linux / VM"/>
    <s v="application:Mulitple Apps, cmk/site:Prod_NJC1, environment-folder:Prod"/>
    <s v="us00urepprc01p"/>
  </r>
  <r>
    <s v="CRIT"/>
    <d v="2024-10-14T21:40:21"/>
    <s v="22 m"/>
    <x v="903"/>
    <s v="UP"/>
    <s v="AMER Prod NJC1"/>
    <x v="3"/>
    <s v="Services: all up to date, Host labels: all up to date, [agent] Communication failed: [Errno 111] Connection refusedCRIT"/>
    <s v="RedHatEnterpriseServer"/>
    <s v="10.161.79.145"/>
    <s v="PROD"/>
    <s v="Main / AMER / NJC1 / Prod / Agents / Linux / VM"/>
    <s v="application:Mulitple Apps, cmk/site:Prod_NJC1, environment-folder:Prod"/>
    <s v="us00urepprc01p"/>
  </r>
  <r>
    <s v="CRIT"/>
    <d v="2024-10-14T21:53:22"/>
    <s v="13.5 s"/>
    <x v="904"/>
    <s v="UP"/>
    <s v="AMER Prod NJC1"/>
    <x v="2"/>
    <s v="[agent] Communication failed: [Errno 111] Connection refusedCRIT, [piggyback] Success (but no data found for this host), execution time 0.0 sec"/>
    <s v="CentOS"/>
    <s v="10.161.80.89"/>
    <s v="PROD"/>
    <s v="Main / AMER / NJC1 / Prod / Agents / Linux / VM"/>
    <s v="application:Mulitple Apps, cmk/site:Prod_NJC1, environment-folder:Prod"/>
    <s v="us00usbkapp01p"/>
  </r>
  <r>
    <s v="CRIT"/>
    <d v="2024-10-14T21:53:20"/>
    <s v="16 m"/>
    <x v="904"/>
    <s v="UP"/>
    <s v="AMER Prod NJC1"/>
    <x v="3"/>
    <s v="Services: all up to date, Host labels: all up to date, [agent] Communication failed: [Errno 111] Connection refusedCRIT"/>
    <s v="CentOS"/>
    <s v="10.161.80.89"/>
    <s v="PROD"/>
    <s v="Main / AMER / NJC1 / Prod / Agents / Linux / VM"/>
    <s v="application:Mulitple Apps, cmk/site:Prod_NJC1, environment-folder:Prod"/>
    <s v="us00usbkapp01p"/>
  </r>
  <r>
    <s v="CRIT"/>
    <d v="2024-10-14T22:45:12"/>
    <s v="99 s"/>
    <x v="905"/>
    <s v="UP"/>
    <s v="AMER Prod NJC1"/>
    <x v="2"/>
    <s v="[agent] Communication failed: [Errno 111] Connection refusedCRIT, [snmp] Success, [piggyback] Success (but no data found for this host), execution time 0.0 sec"/>
    <s v="None"/>
    <s v="10.10.32.42"/>
    <s v="None"/>
    <s v="Main / AMER / NJC1 / Prod / SNMP / NetApp"/>
    <s v="cmk/site:Prod_NJC1, environment-folder:Prod"/>
    <s v="US01DINFAPL01P"/>
  </r>
  <r>
    <s v="CRIT"/>
    <d v="2024-10-14T22:45:13"/>
    <s v="106 m"/>
    <x v="905"/>
    <s v="UP"/>
    <s v="AMER Prod NJC1"/>
    <x v="3"/>
    <s v="Services unmonitored: 24 (interfaces: 7, uptime: 1, df_netapp: 3, netapp_cpu: 1, netapp_cluster: 1, netapp_volumes: 9, netapp_vfiler: 1, snmp_info: 1)WARN, Host labels: all up to date, [agent] Communication failed: [Errno 111] Connection refusedCRIT, Automatic rediscovery currently not possible due to failing data source(s). Please run service discovery manuallyWARN"/>
    <s v="None"/>
    <s v="10.10.32.42"/>
    <s v="None"/>
    <s v="Main / AMER / NJC1 / Prod / SNMP / NetApp"/>
    <s v="cmk/site:Prod_NJC1, environment-folder:Prod"/>
    <s v="US01DINFAPL01P"/>
  </r>
  <r>
    <s v="CRIT"/>
    <d v="2024-11-26T13:45:16"/>
    <s v="83 s"/>
    <x v="906"/>
    <s v="UP"/>
    <s v="AMER Prod NJC1"/>
    <x v="2"/>
    <s v="[agent] Communication failed: [Errno 111] Connection refusedCRIT, [snmp] Success, [piggyback] Success (but no data found for this host), execution time 0.0 sec"/>
    <s v="None"/>
    <s v="10.10.32.43"/>
    <s v="None"/>
    <s v="Main / AMER / NJC1 / Prod / SNMP / NetApp"/>
    <s v="cmk/site:Prod_NJC1, environment-folder:Prod"/>
    <s v="us01dinfapl02p"/>
  </r>
  <r>
    <s v="CRIT"/>
    <d v="2024-11-26T13:45:15"/>
    <s v="80 m"/>
    <x v="906"/>
    <s v="UP"/>
    <s v="AMER Prod NJC1"/>
    <x v="3"/>
    <s v="Services unmonitored: 19 (netapp_cluster: 1, df_netapp: 4, netapp_cpu: 1, netapp_vfiler: 1, snmp_info: 1, uptime: 1, netapp_volumes: 9, interfaces: 1)WARN, Host labels: all up to date, [agent] Communication failed: [Errno 111] Connection refusedCRIT, Automatic rediscovery currently not possible due to failing data source(s). Please run service discovery manuallyWARN"/>
    <s v="None"/>
    <s v="10.10.32.43"/>
    <s v="None"/>
    <s v="Main / AMER / NJC1 / Prod / SNMP / NetApp"/>
    <s v="cmk/site:Prod_NJC1, environment-folder:Prod"/>
    <s v="us01dinfapl02p"/>
  </r>
  <r>
    <s v="CRIT"/>
    <d v="2024-10-02T12:20:39"/>
    <s v="41.5 s"/>
    <x v="907"/>
    <s v="UP"/>
    <s v="AMER Prod NJC1"/>
    <x v="2"/>
    <s v="[agent] Communication failed: [Errno 111] Connection refusedCRIT, [snmp] Success, [piggyback] Success (but no data found for this host), execution time 0.0 sec"/>
    <s v="None"/>
    <s v="10.161.2.82"/>
    <s v="None"/>
    <s v="Main / AMER / NJC1 / Prod / SNMP / Cisco"/>
    <s v="cmk/site:Prod_NJC1, environment-folder:Prod"/>
    <s v="usnjc1-san-cor-01n"/>
  </r>
  <r>
    <s v="CRIT"/>
    <d v="2024-10-02T12:20:36"/>
    <s v="62 m"/>
    <x v="907"/>
    <s v="UP"/>
    <s v="AMER Prod NJC1"/>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1.2.82"/>
    <s v="None"/>
    <s v="Main / AMER / NJC1 / Prod / SNMP / Cisco"/>
    <s v="cmk/site:Prod_NJC1, environment-folder:Prod"/>
    <s v="usnjc1-san-cor-01n"/>
  </r>
  <r>
    <s v="CRIT"/>
    <d v="2024-10-02T12:21:16"/>
    <s v="106 s"/>
    <x v="908"/>
    <s v="UP"/>
    <s v="AMER Prod NJC1"/>
    <x v="2"/>
    <s v="[agent] Communication failed: [Errno 111] Connection refusedCRIT, [snmp] Success, [piggyback] Success (but no data found for this host), execution time 0.0 sec"/>
    <s v="None"/>
    <s v="10.161.2.80"/>
    <s v="None"/>
    <s v="Main / AMER / NJC1 / Prod / SNMP / Cisco"/>
    <s v="cmk/site:Prod_NJC1, environment-folder:Prod"/>
    <s v="usnjc1-san-cor-01p"/>
  </r>
  <r>
    <s v="CRIT"/>
    <d v="2024-10-02T12:21:18"/>
    <s v="70 m"/>
    <x v="908"/>
    <s v="UP"/>
    <s v="AMER Prod NJC1"/>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1.2.80"/>
    <s v="None"/>
    <s v="Main / AMER / NJC1 / Prod / SNMP / Cisco"/>
    <s v="cmk/site:Prod_NJC1, environment-folder:Prod"/>
    <s v="usnjc1-san-cor-01p"/>
  </r>
  <r>
    <s v="CRIT"/>
    <d v="2024-10-02T16:41:11"/>
    <s v="102 s"/>
    <x v="909"/>
    <s v="UP"/>
    <s v="AMER Prod NJC1"/>
    <x v="2"/>
    <s v="[agent] Communication failed: [Errno 111] Connection refusedCRIT, [snmp] Success, [piggyback] Success (but no data found for this host), execution time 0.0 sec"/>
    <s v="None"/>
    <s v="10.161.2.83"/>
    <s v="None"/>
    <s v="Main / AMER / NJC1 / Prod / SNMP / Cisco"/>
    <s v="cmk/site:Prod_NJC1, environment-folder:Prod"/>
    <s v="usnjc1-san-cor-02n"/>
  </r>
  <r>
    <s v="CRIT"/>
    <d v="2024-10-02T12:21:53"/>
    <s v="93 m"/>
    <x v="909"/>
    <s v="UP"/>
    <s v="AMER Prod NJC1"/>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1.2.83"/>
    <s v="None"/>
    <s v="Main / AMER / NJC1 / Prod / SNMP / Cisco"/>
    <s v="cmk/site:Prod_NJC1, environment-folder:Prod"/>
    <s v="usnjc1-san-cor-02n"/>
  </r>
  <r>
    <s v="CRIT"/>
    <d v="2024-10-02T12:22:48"/>
    <s v="107 s"/>
    <x v="910"/>
    <s v="UP"/>
    <s v="AMER Prod NJC1"/>
    <x v="2"/>
    <s v="[agent] Communication failed: [Errno 111] Connection refusedCRIT, [snmp] Success, [piggyback] Success (but no data found for this host), execution time 0.0 sec"/>
    <s v="None"/>
    <s v="10.161.2.81"/>
    <s v="None"/>
    <s v="Main / AMER / NJC1 / Prod / SNMP / Cisco"/>
    <s v="cmk/site:Prod_NJC1, environment-folder:Prod"/>
    <s v="usnjc1-san-cor-02p"/>
  </r>
  <r>
    <s v="CRIT"/>
    <d v="2024-10-02T12:22:45"/>
    <s v="110 m"/>
    <x v="910"/>
    <s v="UP"/>
    <s v="AMER Prod NJC1"/>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1.2.81"/>
    <s v="None"/>
    <s v="Main / AMER / NJC1 / Prod / SNMP / Cisco"/>
    <s v="cmk/site:Prod_NJC1, environment-folder:Prod"/>
    <s v="usnjc1-san-cor-02p"/>
  </r>
  <r>
    <s v="CRIT"/>
    <d v="2024-11-30T05:05:45"/>
    <s v="39.6 s"/>
    <x v="911"/>
    <s v="UP"/>
    <s v="AMER Prod NJC1"/>
    <x v="90"/>
    <s v="16 INFO Instances: Log capacity on Management Controller on server 3/7 is very-low, Log capacity on Management Controller on server 4/8 is very-low, Connectivity between the CIMC and one of the FIs is down. Connectivity may be down for expected reasons (e.g. FI/CIMC firmware upgrade)., Connectivity between the CIMC and one of the FIs is down. Connectivity may be down for expected reasons (e.g. FI/CIMC firmware upgrade)., Connectivity between the CIMC and one of the FIs is down. Connectivity may be down for expected reasons (e.g. FI/CIMC firmware upgrade)., Connectivity between the CIMC and one of the FIs is down. Connectivity may be down for expected reasons (e.g. FI/CIMC firmware upgrade)., Log capacity on Management Controller on server 2/5 is very-low, ether port 1/21 on fabric interconnect B oper state: sfp-not-present, ether port 1/32 on fabric interconnect B oper state: sfp-not-present, ether port 1/33 on fabric interconnect B oper state: sfp-not-present, ether port 1/35 on fabric interconnect B oper state: sfp-not-present, ether port 1/34 on fabric interconnect B oper state: sfp-not-present, ether port 1/36 on fabric interconnect B oper state: sfp-not-present, ether port 1/37 on fabric interconnect B oper state: sfp-not-present, ether port 1/38 on fabric interconnect B oper state: sfp-not-present, ether port 1/15 on fabric interconnect B oper state: sfp-not-present, 24 WARNING Instances: Local disk 2 missing on server 3/8, Local disk 1 missing on server 3/8, Local disk 2 missing on server 1/8, Local disk 1 missing on server 1/8, Local disk 2 missing on server 4/7, Local disk 1 missing on server 4/7, Local disk 2 missing on server 2/8, Local disk 1 missing on server 2/8, Local disk 2 missing on server 4/8, Local disk 1 missing on server 4/8, Local disk 1 missing on server 1/7, Local disk 2 missing on server 1/7, Local disk 2 missing on server 7/3, Local disk 1 missing on server 7/3, Local disk 2 missing on server 3/6, Local disk 1 missing on server 3/6, Local disk 2 missing on server 4/6, Local disk 1 missing on server 4/6, Local disk 2 missing on server 6/5, Local disk 1 missing on server 6/5, Local disk 2 missing on server 5/5, Local disk 1 missing on server 5/5, Local disk 2 missing on server 5/2, Local disk 1 missing on server 5/2WARN, 3 CRITICAL Instances: For user: APP-D locale VSI can't be assigned. Error: Locale is Not Present., Domain corp can't be deployed. Error: For Authentication Domain corp, Refresh Period must be less than Session Timeout by at least 60 secs, Domain local can't be deployed. Error: For Authentication Domain local, Refresh Period must be less than Session Timeout by at least 60 secsCRIT, 37 MAJOR Instances: Virtual interface 874 link state is down, Virtual interface 873 link state is down, Virtual interface 876 link state is down, Virtual interface 875 link state is down, default Keyring's certificate is invalid, reason: expired., Virtual interface 1206 link state is down, Virtual interface 1205 link state is down, Virtual interface 1207 link state is down, Virtual interface 1208 link state is down, Virtual interface 1209 link state is down, Virtual interface 1210 link state is down, ether VIF 874 on server 3 / 8 of switch B  down, reason: non-participating, ether VIF 875 on server 3 / 8 of switch B  down, reason: non-participating, ether VIF 1205 on server 4 / 6 of switch B  down, reason: non-participating, ether VIF 1208 on server 4 / 6 of switch B  down, reason: non-participating, ether VIF 1209 on server 4 / 6 of switch B  down, reason: non-participating, ether VIF 1206 on server 4 / 6 of switch A  down, reason: non-participating, ether VIF 1207 on server 4 / 6 of switch A  down, reason: non-participating, ether VIF 1210 on server 4 / 6 of switch A  down, reason: non-participating, ether VIF 873 on server 3 / 8 of switch A  down, reason: non-participating, ether VIF 876 on server 3 / 8 of switch A  down, reason: non-participating, ether port 1/31 on fabric interconnect B oper state: link-down, reason: link-failure, Adapter ether host interface 4/6/1/4 link state: down, Adapter ether host interface 4/6/1/3 link state: down, Adapter ether host interface 4/6/1/2 link state: down, ether port 1/19 on fabric interconnect B oper state: link-down, reason: link-failure, Adapter ether host interface 3/8/1/4 link state: down, Adapter ether host interface 3/8/1/3 link state: down, Server 4/1 (service profile: org-root/org-NJC1-VSI-01-P/ls-njc1es0040) vmedia mapping Cisco_ESXi has failed., Server 6/2 (service profile: org-root/org-NJC1-VSI-01-P/ls-njc1es0067) vmedia mapping Cisco_ESXi has failed., Server 1/2 (service profile: org-root/org-NJC1-VSI-01-P/ls-njc1es0037) vmedia mapping Cisco_ESXi has failed., Server 6/1 (service profile: org-root/org-NJC1-VSI-01-P/ls-njc1es0065) vmedia mapping Cisco_ESXi has failed., Server 5/1 (service profile: org-root/org-NJC1-VSI-01-P/ls-njc1es0061) vmedia mapping Cisco_ESXi has failed., Server 1/1 (service profile: org-root/org-NJC1-VSI-01-P/ls-njc1es0036) vmedia mapping Cisco_ESXi has failed., Server 2/2 (service profile: org-root/org-NJC1-VSI-01-P/ls-njc1es0041) vmedia mapping Cisco_ESXi has failed., Server 7/1 (service profile: org-root/org-NJC1-VSI-01-P/ls-njc1es0069) vmedia mapping Cisco_ESXi has failed., Server 3/2 (service profile: org-root/org-NJC1-VSI-01-P/ls-njc1es0042) vmedia mapping Cisco_ESXi has failed.WARN, 6 MINOR Instances: Server 6/6 missing (no profile), Server 6/4 missing (no profile), Server 6/7 missing (no profile), Server 6/3 missing (no profile), RAS Event (15) : Please check the Health tab for more details, Disk usage for partition workspace on fabric interconnect A exceeded 70%WARN"/>
    <s v="None"/>
    <s v="10.161.41.11"/>
    <s v="None"/>
    <s v="Main / AMER / NJC1 / Prod / UCS Bladecenter / Fabric Interconnect"/>
    <s v="cmk/site:Prod_NJC1, environment-folder:Prod"/>
    <s v="USNJC1-UCS-FIC-0101P-A"/>
  </r>
  <r>
    <s v="CRIT"/>
    <d v="2024-11-30T05:05:45"/>
    <s v="39.6 s"/>
    <x v="911"/>
    <s v="UP"/>
    <s v="AMER Prod NJC1"/>
    <x v="91"/>
    <s v="Found faults: 3 with severity 'critical', 9 with severity 'info', 3 with severity 'major', 1 with severity 'minor'CRIT, 10 additional details available, 4 additional details availableWARN, 3 additional details availableCRIT"/>
    <s v="None"/>
    <s v="10.161.41.11"/>
    <s v="None"/>
    <s v="Main / AMER / NJC1 / Prod / UCS Bladecenter / Fabric Interconnect"/>
    <s v="cmk/site:Prod_NJC1, environment-folder:Prod"/>
    <s v="USNJC1-UCS-FIC-0101P-A"/>
  </r>
  <r>
    <s v="CRIT"/>
    <d v="2024-11-30T05:05:45"/>
    <s v="39.6 s"/>
    <x v="911"/>
    <s v="UP"/>
    <s v="AMER Prod NJC1"/>
    <x v="176"/>
    <s v="Output 3.3V-Average: 3.10 V (warn/crit below 3.25 V/3.20 V)CRIT, Output 12V-Average: 12.01 V"/>
    <s v="None"/>
    <s v="10.161.41.11"/>
    <s v="None"/>
    <s v="Main / AMER / NJC1 / Prod / UCS Bladecenter / Fabric Interconnect"/>
    <s v="cmk/site:Prod_NJC1, environment-folder:Prod"/>
    <s v="USNJC1-UCS-FIC-0101P-A"/>
  </r>
  <r>
    <s v="CRIT"/>
    <d v="2024-11-30T05:05:45"/>
    <s v="39.6 s"/>
    <x v="911"/>
    <s v="UP"/>
    <s v="AMER Prod NJC1"/>
    <x v="177"/>
    <s v="Output 3.3V-Average: 3.10 V (warn/crit below 3.25 V/3.20 V)CRIT, Output 12V-Average: 12.01 V"/>
    <s v="None"/>
    <s v="10.161.41.11"/>
    <s v="None"/>
    <s v="Main / AMER / NJC1 / Prod / UCS Bladecenter / Fabric Interconnect"/>
    <s v="cmk/site:Prod_NJC1, environment-folder:Prod"/>
    <s v="USNJC1-UCS-FIC-0101P-A"/>
  </r>
  <r>
    <s v="CRIT"/>
    <d v="2024-11-30T05:05:45"/>
    <s v="39.6 s"/>
    <x v="911"/>
    <s v="UP"/>
    <s v="AMER Prod NJC1"/>
    <x v="178"/>
    <s v="Output 3.3V-Average: 3.10 V (warn/crit below 3.25 V/3.20 V)CRIT, Output 12V-Average: 12.17 V (warn/crit at 12.10 V/12.20 V)WARN"/>
    <s v="None"/>
    <s v="10.161.41.11"/>
    <s v="None"/>
    <s v="Main / AMER / NJC1 / Prod / UCS Bladecenter / Fabric Interconnect"/>
    <s v="cmk/site:Prod_NJC1, environment-folder:Prod"/>
    <s v="USNJC1-UCS-FIC-0101P-A"/>
  </r>
  <r>
    <s v="CRIT"/>
    <d v="2024-07-23T06:47:40"/>
    <s v="6.55 s"/>
    <x v="912"/>
    <s v="UP"/>
    <s v="AMER Prod NJC1"/>
    <x v="2"/>
    <s v="[agent] Communication failed: [Errno 111] Connection refusedCRIT, [piggyback] Success (but no data found for this host), execution time 0.0 sec"/>
    <s v="CentOS"/>
    <s v="10.161.79.182"/>
    <s v="PROD"/>
    <s v="Main / AMER / NJC1 / Prod / Agents / Linux / VM"/>
    <s v="application:Mulitple Apps, cmk/site:Prod_NJC1, environment-folder:Prod"/>
    <s v="usprvfhist01p"/>
  </r>
  <r>
    <s v="CRIT"/>
    <d v="2024-07-23T08:48:08"/>
    <s v="27 m"/>
    <x v="912"/>
    <s v="UP"/>
    <s v="AMER Prod NJC1"/>
    <x v="3"/>
    <s v="Services: all up to date, Host labels: all up to date, [agent] Communication failed: [Errno 111] Connection refusedCRIT"/>
    <s v="CentOS"/>
    <s v="10.161.79.182"/>
    <s v="PROD"/>
    <s v="Main / AMER / NJC1 / Prod / Agents / Linux / VM"/>
    <s v="application:Mulitple Apps, cmk/site:Prod_NJC1, environment-folder:Prod"/>
    <s v="usprvfhist01p"/>
  </r>
  <r>
    <s v="CRIT"/>
    <d v="2024-10-14T21:36:56"/>
    <s v="114 s"/>
    <x v="913"/>
    <s v="UP"/>
    <s v="AMER Prod NJC1"/>
    <x v="2"/>
    <s v="[agent] Communication failed: [Errno 111] Connection refusedCRIT, [piggyback] Success (but no data found for this host), execution time 0.0 sec"/>
    <s v="CentOS"/>
    <s v="10.161.79.129"/>
    <s v="PROD"/>
    <s v="Main / AMER / NJC1 / Prod / Agents / Linux / VM"/>
    <s v="application:Mulitple Apps, cmk/piggyback_source_njc1va0001:yes, environment-folder:Prod, cmk/site:Prod_NJC1"/>
    <s v="usprvfobr17p"/>
  </r>
  <r>
    <s v="CRIT"/>
    <d v="2024-10-14T21:36:56"/>
    <s v="63 m"/>
    <x v="913"/>
    <s v="UP"/>
    <s v="AMER Prod NJC1"/>
    <x v="3"/>
    <s v="Services: all up to date, Vanished host labels: 1 (labels: 1), [agent] Communication failed: [Errno 111] Connection refusedCRIT, Automatic rediscovery currently not possible due to failing data source(s). Please run service discovery manuallyWARN"/>
    <s v="CentOS"/>
    <s v="10.161.79.129"/>
    <s v="PROD"/>
    <s v="Main / AMER / NJC1 / Prod / Agents / Linux / VM"/>
    <s v="application:Mulitple Apps, cmk/piggyback_source_njc1va0001:yes, environment-folder:Prod, cmk/site:Prod_NJC1"/>
    <s v="usprvfobr17p"/>
  </r>
  <r>
    <s v="CRIT"/>
    <d v="2024-07-23T08:35:12"/>
    <s v="114 s"/>
    <x v="914"/>
    <s v="UP"/>
    <s v="AMER Prod NJC1"/>
    <x v="2"/>
    <s v="[agent] Communication failed: [Errno 111] Connection refusedCRIT, [piggyback] Success (but no data found for this host), execution time 0.0 sec"/>
    <s v="CentOS"/>
    <s v="10.161.79.130"/>
    <s v="PROD"/>
    <s v="Main / AMER / NJC1 / Prod / Agents / Linux / VM"/>
    <s v="application:Mulitple Apps, cmk/site:Prod_NJC1, environment-folder:Prod"/>
    <s v="usprvfotr23p"/>
  </r>
  <r>
    <s v="CRIT"/>
    <d v="2024-07-23T08:35:10"/>
    <s v="11 m"/>
    <x v="914"/>
    <s v="UP"/>
    <s v="AMER Prod NJC1"/>
    <x v="3"/>
    <s v="Services: all up to date, Host labels: all up to date, [agent] Communication failed: [Errno 111] Connection refusedCRIT"/>
    <s v="CentOS"/>
    <s v="10.161.79.130"/>
    <s v="PROD"/>
    <s v="Main / AMER / NJC1 / Prod / Agents / Linux / VM"/>
    <s v="application:Mulitple Apps, cmk/site:Prod_NJC1, environment-folder:Prod"/>
    <s v="usprvfotr23p"/>
  </r>
  <r>
    <s v="CRIT"/>
    <d v="2024-07-23T08:34:41"/>
    <s v="110 s"/>
    <x v="915"/>
    <s v="UP"/>
    <s v="AMER Prod NJC1"/>
    <x v="2"/>
    <s v="[agent] Communication failed: [Errno 111] Connection refusedCRIT, [piggyback] Success (but no data found for this host), execution time 0.0 sec"/>
    <s v="CentOS"/>
    <s v="10.161.80.119"/>
    <s v="PROD"/>
    <s v="Main / AMER / NJC1 / Prod / Agents / Linux / VM"/>
    <s v="application:Mulitple Apps, cmk/site:Prod_NJC1, environment-folder:Prod"/>
    <s v="usprvreport01p"/>
  </r>
  <r>
    <s v="CRIT"/>
    <d v="2024-07-23T08:34:41"/>
    <s v="88 s"/>
    <x v="915"/>
    <s v="UP"/>
    <s v="AMER Prod NJC1"/>
    <x v="3"/>
    <s v="Services: all up to date, Host labels: all up to date, [agent] Communication failed: [Errno 111] Connection refusedCRIT"/>
    <s v="CentOS"/>
    <s v="10.161.80.119"/>
    <s v="PROD"/>
    <s v="Main / AMER / NJC1 / Prod / Agents / Linux / VM"/>
    <s v="application:Mulitple Apps, cmk/site:Prod_NJC1, environment-folder:Prod"/>
    <s v="usprvreport01p"/>
  </r>
  <r>
    <s v="CRIT"/>
    <d v="2024-10-14T19:19:07"/>
    <s v="13.6 s"/>
    <x v="916"/>
    <s v="UP"/>
    <s v="AMER Prod NJC1"/>
    <x v="2"/>
    <s v="[agent] Communication failed: [Errno 111] Connection refusedCRIT, [piggyback] Success (but no data found for this host), execution time 0.0 sec"/>
    <s v="CentOS"/>
    <s v="10.161.79.143"/>
    <s v="PROD"/>
    <s v="Main / AMER / NJC1 / Prod / Agents / Linux / VM"/>
    <s v="application:Mulitple Apps, cmk/site:Prod_NJC1, environment-folder:Prod"/>
    <s v="usprvsdr01p"/>
  </r>
  <r>
    <s v="CRIT"/>
    <d v="2024-10-14T19:19:07"/>
    <s v="85 m"/>
    <x v="916"/>
    <s v="UP"/>
    <s v="AMER Prod NJC1"/>
    <x v="3"/>
    <s v="Services: all up to date, Host labels: all up to date, [agent] Communication failed: [Errno 111] Connection refusedCRIT"/>
    <s v="CentOS"/>
    <s v="10.161.79.143"/>
    <s v="PROD"/>
    <s v="Main / AMER / NJC1 / Prod / Agents / Linux / VM"/>
    <s v="application:Mulitple Apps, cmk/site:Prod_NJC1, environment-folder:Prod"/>
    <s v="usprvsdr01p"/>
  </r>
  <r>
    <s v="CRIT"/>
    <d v="2024-11-27T12:47:05"/>
    <s v="112 s"/>
    <x v="917"/>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104"/>
    <s v="DR"/>
    <s v="Main / AMER / NJC2 / Prod / redfish / Cisco"/>
    <s v="application:Mulitple Apps, cmk/site:Prod_NJC2, environment-folder:Prod"/>
    <s v="injc2lx1032"/>
  </r>
  <r>
    <s v="CRIT"/>
    <d v="2024-11-27T12:47:06"/>
    <s v="29 m"/>
    <x v="917"/>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104"/>
    <s v="DR"/>
    <s v="Main / AMER / NJC2 / Prod / redfish / Cisco"/>
    <s v="application:Mulitple Apps, cmk/site:Prod_NJC2, environment-folder:Prod"/>
    <s v="injc2lx1032"/>
  </r>
  <r>
    <s v="CRIT"/>
    <d v="2024-11-27T12:48:40"/>
    <s v="38.6 s"/>
    <x v="918"/>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20"/>
    <s v="DR"/>
    <s v="Main / AMER / NJC2 / Prod / redfish / Cisco"/>
    <s v="application:Mulitple Apps, cmk/site:Prod_NJC2, environment-folder:Prod"/>
    <s v="injc2lx1570"/>
  </r>
  <r>
    <s v="CRIT"/>
    <d v="2024-11-27T12:48:39"/>
    <s v="26 m"/>
    <x v="918"/>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20"/>
    <s v="DR"/>
    <s v="Main / AMER / NJC2 / Prod / redfish / Cisco"/>
    <s v="application:Mulitple Apps, cmk/site:Prod_NJC2, environment-folder:Prod"/>
    <s v="injc2lx1570"/>
  </r>
  <r>
    <s v="CRIT"/>
    <d v="2024-11-27T12:46:40"/>
    <s v="98 s"/>
    <x v="919"/>
    <s v="UP"/>
    <s v="AMER Prod NJC2"/>
    <x v="2"/>
    <s v="[special_redfish] Agent exited with code 1: ERROR: server not reachable or does not support RedFish. Error Message: Server not reachable, return code: 503CRIT, [piggyback] Success (but no data found for this host), execution time 0.7 sec"/>
    <s v="Red Hat Enterprise Linux Server"/>
    <s v="10.160.41.208"/>
    <s v="DR"/>
    <s v="Main / AMER / NJC2 / Prod / redfish / Cisco"/>
    <s v="application:Mulitple Apps, cmk/site:Prod_NJC2, environment-folder:Prod"/>
    <s v="injc2lx2252"/>
  </r>
  <r>
    <s v="CRIT"/>
    <d v="2024-11-27T12:46:38"/>
    <s v="28 m"/>
    <x v="919"/>
    <s v="UP"/>
    <s v="AMER Prod NJC2"/>
    <x v="3"/>
    <s v="Services: all up to date, Host labels: all up to date, [special_redfish] Agent exited with code 1: ERROR: server not reachable or does not support RedFish. Error Message: Server not reachable, return code: 503CRIT"/>
    <s v="Red Hat Enterprise Linux Server"/>
    <s v="10.160.41.208"/>
    <s v="DR"/>
    <s v="Main / AMER / NJC2 / Prod / redfish / Cisco"/>
    <s v="application:Mulitple Apps, cmk/site:Prod_NJC2, environment-folder:Prod"/>
    <s v="injc2lx2252"/>
  </r>
  <r>
    <s v="CRIT"/>
    <d v="2024-11-27T12:48:20"/>
    <s v="95 s"/>
    <x v="920"/>
    <s v="UP"/>
    <s v="AMER Prod NJC2"/>
    <x v="2"/>
    <s v="[special_redfish] Agent exited with code 1: ERROR: server not reachable or does not support RedFish. Error Message: Server not reachable, return code: 404CRIT, [piggyback] Success (but no data found for this host), execution time 0.7 sec"/>
    <s v="Red Hat Enterprise Linux Server"/>
    <s v="10.160.41.10"/>
    <s v="DR"/>
    <s v="Main / AMER / NJC2 / Prod / redfish / Cisco"/>
    <s v="application:Mulitple Apps, cmk/site:Prod_NJC2, environment-folder:Prod"/>
    <s v="injc2lx2402"/>
  </r>
  <r>
    <s v="CRIT"/>
    <d v="2024-11-27T12:48:20"/>
    <s v="27 m"/>
    <x v="920"/>
    <s v="UP"/>
    <s v="AMER Prod NJC2"/>
    <x v="3"/>
    <s v="Services: all up to date, Host labels: all up to date, [special_redfish] Agent exited with code 1: ERROR: server not reachable or does not support RedFish. Error Message: Server not reachable, return code: 404CRIT"/>
    <s v="Red Hat Enterprise Linux Server"/>
    <s v="10.160.41.10"/>
    <s v="DR"/>
    <s v="Main / AMER / NJC2 / Prod / redfish / Cisco"/>
    <s v="application:Mulitple Apps, cmk/site:Prod_NJC2, environment-folder:Prod"/>
    <s v="injc2lx2402"/>
  </r>
  <r>
    <s v="CRIT"/>
    <d v="2024-11-27T12:47:13"/>
    <s v="78 s"/>
    <x v="921"/>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105"/>
    <s v="DR"/>
    <s v="Main / AMER / NJC2 / Prod / redfish / Cisco"/>
    <s v="application:Mulitple Apps, cmk/site:Prod_NJC2, environment-folder:Prod"/>
    <s v="injc2lx3383"/>
  </r>
  <r>
    <s v="CRIT"/>
    <d v="2024-11-27T12:47:12"/>
    <s v="28 m"/>
    <x v="921"/>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105"/>
    <s v="DR"/>
    <s v="Main / AMER / NJC2 / Prod / redfish / Cisco"/>
    <s v="application:Mulitple Apps, cmk/site:Prod_NJC2, environment-folder:Prod"/>
    <s v="injc2lx3383"/>
  </r>
  <r>
    <s v="CRIT"/>
    <d v="2024-11-27T12:47:51"/>
    <s v="73 s"/>
    <x v="922"/>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14"/>
    <s v="DR"/>
    <s v="Main / AMER / NJC2 / Prod / redfish / Cisco"/>
    <s v="application:Mulitple Apps, cmk/site:Prod_NJC2, environment-folder:Prod"/>
    <s v="injc2lx3987"/>
  </r>
  <r>
    <s v="CRIT"/>
    <d v="2024-11-27T12:47:52"/>
    <s v="26 m"/>
    <x v="922"/>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14"/>
    <s v="DR"/>
    <s v="Main / AMER / NJC2 / Prod / redfish / Cisco"/>
    <s v="application:Mulitple Apps, cmk/site:Prod_NJC2, environment-folder:Prod"/>
    <s v="injc2lx3987"/>
  </r>
  <r>
    <s v="CRIT"/>
    <d v="2024-11-27T12:48:11"/>
    <s v="98 s"/>
    <x v="923"/>
    <s v="UP"/>
    <s v="AMER Prod NJC2"/>
    <x v="2"/>
    <s v="[special_redfish] Agent exited with code 1: ERROR: server not reachable or does not support RedFish. Error Message: Server not reachable, return code: 500CRIT, [piggyback] Success (but no data found for this host), execution time 1.3 sec"/>
    <s v="Red Hat Enterprise Linux Server"/>
    <s v="10.160.41.222"/>
    <s v="DR"/>
    <s v="Main / AMER / NJC2 / Prod / redfish / Cisco"/>
    <s v="application:Mulitple Apps, cmk/site:Prod_NJC2, environment-folder:Prod"/>
    <s v="injc2lx4071"/>
  </r>
  <r>
    <s v="CRIT"/>
    <d v="2024-11-27T12:48:10"/>
    <s v="26 m"/>
    <x v="923"/>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22"/>
    <s v="DR"/>
    <s v="Main / AMER / NJC2 / Prod / redfish / Cisco"/>
    <s v="application:Mulitple Apps, cmk/site:Prod_NJC2, environment-folder:Prod"/>
    <s v="injc2lx4071"/>
  </r>
  <r>
    <s v="CRIT"/>
    <d v="2024-11-27T12:47:54"/>
    <s v="90 s"/>
    <x v="924"/>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103"/>
    <s v="DR"/>
    <s v="Main / AMER / NJC2 / Prod / redfish / Cisco"/>
    <s v="application:Mulitple Apps, cmk/site:Prod_NJC2, environment-folder:Prod"/>
    <s v="injc2lx4156"/>
  </r>
  <r>
    <s v="CRIT"/>
    <d v="2024-11-27T12:47:53"/>
    <s v="28 m"/>
    <x v="924"/>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103"/>
    <s v="DR"/>
    <s v="Main / AMER / NJC2 / Prod / redfish / Cisco"/>
    <s v="application:Mulitple Apps, cmk/site:Prod_NJC2, environment-folder:Prod"/>
    <s v="injc2lx4156"/>
  </r>
  <r>
    <s v="CRIT"/>
    <d v="2024-11-27T12:47:37"/>
    <s v="45.6 s"/>
    <x v="925"/>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12"/>
    <s v="DR"/>
    <s v="Main / AMER / NJC2 / Prod / redfish / Cisco"/>
    <s v="application:Mulitple Apps, cmk/site:Prod_NJC2, environment-folder:Prod"/>
    <s v="injc2lx4594"/>
  </r>
  <r>
    <s v="CRIT"/>
    <d v="2024-11-27T12:47:37"/>
    <s v="26 m"/>
    <x v="925"/>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12"/>
    <s v="DR"/>
    <s v="Main / AMER / NJC2 / Prod / redfish / Cisco"/>
    <s v="application:Mulitple Apps, cmk/site:Prod_NJC2, environment-folder:Prod"/>
    <s v="injc2lx4594"/>
  </r>
  <r>
    <s v="CRIT"/>
    <d v="2024-11-27T12:47:56"/>
    <s v="22.6 s"/>
    <x v="926"/>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16"/>
    <s v="DR"/>
    <s v="Main / AMER / NJC2 / Prod / redfish / Cisco"/>
    <s v="application:Mulitple Apps, cmk/site:Prod_NJC2, environment-folder:Prod"/>
    <s v="injc2lx4625"/>
  </r>
  <r>
    <s v="CRIT"/>
    <d v="2024-11-27T12:47:56"/>
    <s v="27 m"/>
    <x v="926"/>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16"/>
    <s v="DR"/>
    <s v="Main / AMER / NJC2 / Prod / redfish / Cisco"/>
    <s v="application:Mulitple Apps, cmk/site:Prod_NJC2, environment-folder:Prod"/>
    <s v="injc2lx4625"/>
  </r>
  <r>
    <s v="CRIT"/>
    <d v="2024-11-27T12:47:44"/>
    <s v="56.6 s"/>
    <x v="927"/>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23"/>
    <s v="DR"/>
    <s v="Main / AMER / NJC2 / Prod / redfish / Cisco"/>
    <s v="application:Mulitple Apps, cmk/site:Prod_NJC2, environment-folder:Prod"/>
    <s v="injc2lx5175"/>
  </r>
  <r>
    <s v="CRIT"/>
    <d v="2024-11-27T12:47:44"/>
    <s v="27 m"/>
    <x v="927"/>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23"/>
    <s v="DR"/>
    <s v="Main / AMER / NJC2 / Prod / redfish / Cisco"/>
    <s v="application:Mulitple Apps, cmk/site:Prod_NJC2, environment-folder:Prod"/>
    <s v="injc2lx5175"/>
  </r>
  <r>
    <s v="CRIT"/>
    <d v="2024-11-27T12:48:59"/>
    <s v="113 s"/>
    <x v="928"/>
    <s v="UP"/>
    <s v="AMER Prod NJC2"/>
    <x v="2"/>
    <s v="[special_redfish] Agent exited with code 1: ERROR: server not reachable or does not support RedFish. Error Message: Server not reachable, return code: 503CRIT, [piggyback] Success (but no data found for this host), execution time 0.7 sec"/>
    <s v="Red Hat Enterprise Linux Server"/>
    <s v="10.160.41.206"/>
    <s v="DR"/>
    <s v="Main / AMER / NJC2 / Prod / redfish / Cisco"/>
    <s v="application:Mulitple Apps, cmk/site:Prod_NJC2, environment-folder:Prod"/>
    <s v="injc2lx5202"/>
  </r>
  <r>
    <s v="CRIT"/>
    <d v="2024-11-27T12:48:58"/>
    <s v="26 m"/>
    <x v="928"/>
    <s v="UP"/>
    <s v="AMER Prod NJC2"/>
    <x v="3"/>
    <s v="Services: all up to date, Host labels: all up to date, [special_redfish] Agent exited with code 1: ERROR: server not reachable or does not support RedFish. Error Message: Server not reachable, return code: 503CRIT"/>
    <s v="Red Hat Enterprise Linux Server"/>
    <s v="10.160.41.206"/>
    <s v="DR"/>
    <s v="Main / AMER / NJC2 / Prod / redfish / Cisco"/>
    <s v="application:Mulitple Apps, cmk/site:Prod_NJC2, environment-folder:Prod"/>
    <s v="injc2lx5202"/>
  </r>
  <r>
    <s v="CRIT"/>
    <d v="2024-11-27T12:47:30"/>
    <s v="81 s"/>
    <x v="929"/>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21"/>
    <s v="DR"/>
    <s v="Main / AMER / NJC2 / Prod / redfish / Cisco"/>
    <s v="application:Mulitple Apps, cmk/site:Prod_NJC2, environment-folder:Prod"/>
    <s v="injc2lx5247"/>
  </r>
  <r>
    <s v="CRIT"/>
    <d v="2024-11-27T12:47:29"/>
    <s v="27 m"/>
    <x v="929"/>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21"/>
    <s v="DR"/>
    <s v="Main / AMER / NJC2 / Prod / redfish / Cisco"/>
    <s v="application:Mulitple Apps, cmk/site:Prod_NJC2, environment-folder:Prod"/>
    <s v="injc2lx5247"/>
  </r>
  <r>
    <s v="CRIT"/>
    <d v="2024-11-27T12:47:34"/>
    <s v="46.6 s"/>
    <x v="930"/>
    <s v="UP"/>
    <s v="AMER Prod NJC2"/>
    <x v="2"/>
    <s v="[special_redfish] Agent exited with code 1: ERROR: server not reachable or does not support RedFish. Error Message: Server not reachable, return code: 503CRIT, [piggyback] Success (but no data found for this host), execution time 0.7 sec"/>
    <s v="Red Hat Enterprise Linux"/>
    <s v="10.160.41.210"/>
    <s v="DR"/>
    <s v="Main / AMER / NJC2 / Prod / redfish / Cisco"/>
    <s v="application:Mulitple Apps, cmk/site:Prod_NJC2, environment-folder:Prod"/>
    <s v="injc2lx5257"/>
  </r>
  <r>
    <s v="CRIT"/>
    <d v="2024-11-27T12:47:35"/>
    <s v="27 m"/>
    <x v="930"/>
    <s v="UP"/>
    <s v="AMER Prod NJC2"/>
    <x v="3"/>
    <s v="Services: all up to date, Host labels: all up to date, [special_redfish] Agent exited with code 1: ERROR: server not reachable or does not support RedFish. Error Message: Server not reachable, return code: 503CRIT"/>
    <s v="Red Hat Enterprise Linux"/>
    <s v="10.160.41.210"/>
    <s v="DR"/>
    <s v="Main / AMER / NJC2 / Prod / redfish / Cisco"/>
    <s v="application:Mulitple Apps, cmk/site:Prod_NJC2, environment-folder:Prod"/>
    <s v="injc2lx5257"/>
  </r>
  <r>
    <s v="CRIT"/>
    <d v="2024-11-27T12:46:44"/>
    <s v="61 s"/>
    <x v="931"/>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13"/>
    <s v="DR"/>
    <s v="Main / AMER / NJC2 / Prod / redfish / Cisco"/>
    <s v="application:Mulitple Apps, cmk/site:Prod_NJC2, environment-folder:Prod"/>
    <s v="injc2lx5261"/>
  </r>
  <r>
    <s v="CRIT"/>
    <d v="2024-11-27T12:46:44"/>
    <s v="27 m"/>
    <x v="931"/>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13"/>
    <s v="DR"/>
    <s v="Main / AMER / NJC2 / Prod / redfish / Cisco"/>
    <s v="application:Mulitple Apps, cmk/site:Prod_NJC2, environment-folder:Prod"/>
    <s v="injc2lx5261"/>
  </r>
  <r>
    <s v="CRIT"/>
    <d v="2024-11-27T12:48:54"/>
    <s v="93 s"/>
    <x v="932"/>
    <s v="UP"/>
    <s v="AMER Prod NJC2"/>
    <x v="2"/>
    <s v="[special_redfish] Agent exited with code 1: ERROR: server not reachable or does not support RedFish. Error Message: Server not reachable, return code: 503CRIT, [piggyback] Success (but no data found for this host), execution time 0.7 sec"/>
    <s v="Red Hat Enterprise Linux Server"/>
    <s v="10.160.41.207"/>
    <s v="DR"/>
    <s v="Main / AMER / NJC2 / Prod / redfish / Cisco"/>
    <s v="application:Mulitple Apps, cmk/site:Prod_NJC2, environment-folder:Prod"/>
    <s v="injc2lx5436"/>
  </r>
  <r>
    <s v="CRIT"/>
    <d v="2024-11-27T12:48:53"/>
    <s v="26 m"/>
    <x v="932"/>
    <s v="UP"/>
    <s v="AMER Prod NJC2"/>
    <x v="3"/>
    <s v="Services: all up to date, Host labels: all up to date, [special_redfish] Agent exited with code 1: ERROR: server not reachable or does not support RedFish. Error Message: Server not reachable, return code: 503CRIT"/>
    <s v="Red Hat Enterprise Linux Server"/>
    <s v="10.160.41.207"/>
    <s v="DR"/>
    <s v="Main / AMER / NJC2 / Prod / redfish / Cisco"/>
    <s v="application:Mulitple Apps, cmk/site:Prod_NJC2, environment-folder:Prod"/>
    <s v="injc2lx5436"/>
  </r>
  <r>
    <s v="CRIT"/>
    <d v="2024-11-27T12:49:01"/>
    <s v="59.6 s"/>
    <x v="933"/>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97"/>
    <s v="DR"/>
    <s v="Main / AMER / NJC2 / Prod / redfish / Cisco"/>
    <s v="application:Mulitple Apps, cmk/site:Prod_NJC2, environment-folder:Prod"/>
    <s v="injc2lx5474"/>
  </r>
  <r>
    <s v="CRIT"/>
    <d v="2024-11-27T12:49:00"/>
    <s v="27 m"/>
    <x v="933"/>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97"/>
    <s v="DR"/>
    <s v="Main / AMER / NJC2 / Prod / redfish / Cisco"/>
    <s v="application:Mulitple Apps, cmk/site:Prod_NJC2, environment-folder:Prod"/>
    <s v="injc2lx5474"/>
  </r>
  <r>
    <s v="CRIT"/>
    <d v="2024-11-27T12:47:47"/>
    <s v="39.6 s"/>
    <x v="934"/>
    <s v="UP"/>
    <s v="AMER Prod NJC2"/>
    <x v="2"/>
    <s v="[special_redfish] Agent exited with code 1: ERROR: server not reachable or does not support RedFish. Error Message: Server not reachable, return code: 500CRIT, [piggyback] Success (but no data found for this host), execution time 1.3 sec"/>
    <s v="Red Hat Enterprise Linux Server"/>
    <s v="10.160.41.217"/>
    <s v="DR"/>
    <s v="Main / AMER / NJC2 / Prod / redfish / Cisco"/>
    <s v="application:Mulitple Apps, cmk/site:Prod_NJC2, environment-folder:Prod"/>
    <s v="injc2lx5580"/>
  </r>
  <r>
    <s v="CRIT"/>
    <d v="2024-11-27T12:47:46"/>
    <s v="26 m"/>
    <x v="934"/>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17"/>
    <s v="DR"/>
    <s v="Main / AMER / NJC2 / Prod / redfish / Cisco"/>
    <s v="application:Mulitple Apps, cmk/site:Prod_NJC2, environment-folder:Prod"/>
    <s v="injc2lx5580"/>
  </r>
  <r>
    <s v="CRIT"/>
    <d v="2024-11-27T12:46:39"/>
    <s v="7.57 s"/>
    <x v="935"/>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15"/>
    <s v="DR"/>
    <s v="Main / AMER / NJC2 / Prod / redfish / Cisco"/>
    <s v="application:Mulitple Apps, cmk/site:Prod_NJC2, environment-folder:Prod"/>
    <s v="injc2lx5636"/>
  </r>
  <r>
    <s v="CRIT"/>
    <d v="2024-11-27T12:46:39"/>
    <s v="27 m"/>
    <x v="935"/>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15"/>
    <s v="DR"/>
    <s v="Main / AMER / NJC2 / Prod / redfish / Cisco"/>
    <s v="application:Mulitple Apps, cmk/site:Prod_NJC2, environment-folder:Prod"/>
    <s v="injc2lx5636"/>
  </r>
  <r>
    <s v="CRIT"/>
    <d v="2024-11-27T12:48:06"/>
    <s v="57.6 s"/>
    <x v="936"/>
    <s v="UP"/>
    <s v="AMER Prod NJC2"/>
    <x v="2"/>
    <s v="[special_redfish] Agent exited with code 1: ERROR: server not reachable or does not support RedFish. Error Message: Server not reachable, return code: 503CRIT, [piggyback] Success (but no data found for this host), execution time 0.7 sec"/>
    <s v="Red Hat Enterprise Linux"/>
    <s v="10.160.41.209"/>
    <s v="DR"/>
    <s v="Main / AMER / NJC2 / Prod / redfish / Cisco"/>
    <s v="application:Mulitple Apps, cmk/site:Prod_NJC2, environment-folder:Prod"/>
    <s v="injc2lx5745"/>
  </r>
  <r>
    <s v="CRIT"/>
    <d v="2024-11-27T12:48:05"/>
    <s v="26 m"/>
    <x v="936"/>
    <s v="UP"/>
    <s v="AMER Prod NJC2"/>
    <x v="3"/>
    <s v="Services: all up to date, Host labels: all up to date, [special_redfish] Agent exited with code 1: ERROR: server not reachable or does not support RedFish. Error Message: Server not reachable, return code: 503CRIT"/>
    <s v="Red Hat Enterprise Linux"/>
    <s v="10.160.41.209"/>
    <s v="DR"/>
    <s v="Main / AMER / NJC2 / Prod / redfish / Cisco"/>
    <s v="application:Mulitple Apps, cmk/site:Prod_NJC2, environment-folder:Prod"/>
    <s v="injc2lx5745"/>
  </r>
  <r>
    <s v="CRIT"/>
    <d v="2024-11-27T12:47:18"/>
    <s v="111 s"/>
    <x v="937"/>
    <s v="UP"/>
    <s v="AMER Prod NJC2"/>
    <x v="2"/>
    <s v="[special_redfish] Agent exited with code 1: ERROR: server not reachable or does not support RedFish. Error Message: Server not reachable, return code: 503CRIT, [piggyback] Success (but no data found for this host), execution time 0.7 sec"/>
    <s v="Red Hat Enterprise Linux"/>
    <s v="10.160.41.211"/>
    <s v="DR"/>
    <s v="Main / AMER / NJC2 / Prod / redfish / Cisco"/>
    <s v="application:Mulitple Apps, cmk/site:Prod_NJC2, environment-folder:Prod"/>
    <s v="injc2lx5864"/>
  </r>
  <r>
    <s v="CRIT"/>
    <d v="2024-11-27T12:47:17"/>
    <s v="28 m"/>
    <x v="937"/>
    <s v="UP"/>
    <s v="AMER Prod NJC2"/>
    <x v="3"/>
    <s v="Services: all up to date, Host labels: all up to date, [special_redfish] Agent exited with code 1: ERROR: server not reachable or does not support RedFish. Error Message: Server not reachable, return code: 503CRIT"/>
    <s v="Red Hat Enterprise Linux"/>
    <s v="10.160.41.211"/>
    <s v="DR"/>
    <s v="Main / AMER / NJC2 / Prod / redfish / Cisco"/>
    <s v="application:Mulitple Apps, cmk/site:Prod_NJC2, environment-folder:Prod"/>
    <s v="injc2lx5864"/>
  </r>
  <r>
    <s v="CRIT"/>
    <d v="2024-11-27T12:48:42"/>
    <s v="14.6 s"/>
    <x v="938"/>
    <s v="UP"/>
    <s v="AMER Prod NJC2"/>
    <x v="2"/>
    <s v="[special_redfish] Agent exited with code 1: ERROR: server not reachable or does not support RedFish. Error Message: Server not reachable, return code: 500CRIT, [piggyback] Success (but no data found for this host), execution time 1.4 sec"/>
    <s v="Red Hat Enterprise Linux Server"/>
    <s v="10.160.41.224"/>
    <s v="DR"/>
    <s v="Main / AMER / NJC2 / Prod / redfish / Cisco"/>
    <s v="application:Mulitple Apps, cmk/site:Prod_NJC2, environment-folder:Prod"/>
    <s v="injc2lx5865"/>
  </r>
  <r>
    <s v="CRIT"/>
    <d v="2024-11-27T12:48:41"/>
    <s v="23 m"/>
    <x v="938"/>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24"/>
    <s v="DR"/>
    <s v="Main / AMER / NJC2 / Prod / redfish / Cisco"/>
    <s v="application:Mulitple Apps, cmk/site:Prod_NJC2, environment-folder:Prod"/>
    <s v="injc2lx5865"/>
  </r>
  <r>
    <s v="CRIT"/>
    <d v="2024-11-27T12:46:38"/>
    <s v="36.6 s"/>
    <x v="939"/>
    <s v="UP"/>
    <s v="AMER Prod NJC2"/>
    <x v="2"/>
    <s v="[special_redfish] Agent exited with code 1: ERROR: server not reachable or does not support RedFish. Error Message: Server not reachable, return code: 500CRIT, [piggyback] Success (but no data found for this host), execution time 1.3 sec"/>
    <s v="Red Hat Enterprise Linux Server"/>
    <s v="10.160.41.201"/>
    <s v="DR"/>
    <s v="Main / AMER / NJC2 / Prod / redfish / Cisco"/>
    <s v="application:Mulitple Apps, cmk/site:Prod_NJC2, environment-folder:Prod"/>
    <s v="injc2lx6108"/>
  </r>
  <r>
    <s v="CRIT"/>
    <d v="2024-11-27T12:46:38"/>
    <s v="27 m"/>
    <x v="939"/>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01"/>
    <s v="DR"/>
    <s v="Main / AMER / NJC2 / Prod / redfish / Cisco"/>
    <s v="application:Mulitple Apps, cmk/site:Prod_NJC2, environment-folder:Prod"/>
    <s v="injc2lx6108"/>
  </r>
  <r>
    <s v="CRIT"/>
    <d v="2024-11-27T12:48:13"/>
    <s v="109 s"/>
    <x v="940"/>
    <s v="UP"/>
    <s v="AMER Prod NJC2"/>
    <x v="2"/>
    <s v="[special_redfish] Agent exited with code 1: ERROR: server not reachable or does not support RedFish. Error Message: Server not reachable, return code: 500CRIT, [piggyback] Success (but no data found for this host), execution time 1.3 sec"/>
    <s v="Red Hat Enterprise Linux Server"/>
    <s v="10.160.41.205"/>
    <s v="DR"/>
    <s v="Main / AMER / NJC2 / Prod / redfish / Cisco"/>
    <s v="application:Mulitple Apps, cmk/site:Prod_NJC2, environment-folder:Prod"/>
    <s v="injc2lx6259"/>
  </r>
  <r>
    <s v="CRIT"/>
    <d v="2024-11-27T12:48:13"/>
    <s v="26 m"/>
    <x v="940"/>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05"/>
    <s v="DR"/>
    <s v="Main / AMER / NJC2 / Prod / redfish / Cisco"/>
    <s v="application:Mulitple Apps, cmk/site:Prod_NJC2, environment-folder:Prod"/>
    <s v="injc2lx6259"/>
  </r>
  <r>
    <s v="CRIT"/>
    <d v="2024-11-27T12:46:54"/>
    <s v="23.6 s"/>
    <x v="941"/>
    <s v="UP"/>
    <s v="AMER Prod NJC2"/>
    <x v="2"/>
    <s v="[special_redfish] Agent exited with code 1: ERROR: server not reachable or does not support RedFish. Error Message: Server not reachable, return code: 500CRIT, [piggyback] Success (but no data found for this host), execution time 1.2 sec"/>
    <s v="Red Hat Enterprise Linux Server"/>
    <s v="10.160.41.219"/>
    <s v="DR"/>
    <s v="Main / AMER / NJC2 / Prod / redfish / Cisco"/>
    <s v="application:Mulitple Apps, cmk/site:Prod_NJC2, environment-folder:Prod"/>
    <s v="injc2lx7963"/>
  </r>
  <r>
    <s v="CRIT"/>
    <d v="2024-11-27T12:46:53"/>
    <s v="26 m"/>
    <x v="941"/>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219"/>
    <s v="DR"/>
    <s v="Main / AMER / NJC2 / Prod / redfish / Cisco"/>
    <s v="application:Mulitple Apps, cmk/site:Prod_NJC2, environment-folder:Prod"/>
    <s v="injc2lx7963"/>
  </r>
  <r>
    <s v="CRIT"/>
    <d v="2024-11-27T12:48:32"/>
    <s v="32.6 s"/>
    <x v="942"/>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84"/>
    <s v="PROD"/>
    <s v="Main / AMER / NJC2 / Prod / redfish / Cisco"/>
    <s v="application:Mulitple Apps, cmk/site:Prod_NJC2, environment-folder:Prod"/>
    <s v="injc2lx8001"/>
  </r>
  <r>
    <s v="CRIT"/>
    <d v="2024-11-27T12:48:31"/>
    <s v="27 m"/>
    <x v="942"/>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84"/>
    <s v="PROD"/>
    <s v="Main / AMER / NJC2 / Prod / redfish / Cisco"/>
    <s v="application:Mulitple Apps, cmk/site:Prod_NJC2, environment-folder:Prod"/>
    <s v="injc2lx8001"/>
  </r>
  <r>
    <s v="CRIT"/>
    <d v="2024-11-27T12:46:38"/>
    <s v="98 s"/>
    <x v="943"/>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85"/>
    <s v="PROD"/>
    <s v="Main / AMER / NJC2 / Prod / redfish / Cisco"/>
    <s v="application:Mulitple Apps, cmk/site:Prod_NJC2, environment-folder:Prod"/>
    <s v="injc2lx8002"/>
  </r>
  <r>
    <s v="CRIT"/>
    <d v="2024-11-27T12:46:38"/>
    <s v="29 m"/>
    <x v="943"/>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85"/>
    <s v="PROD"/>
    <s v="Main / AMER / NJC2 / Prod / redfish / Cisco"/>
    <s v="application:Mulitple Apps, cmk/site:Prod_NJC2, environment-folder:Prod"/>
    <s v="injc2lx8002"/>
  </r>
  <r>
    <s v="CRIT"/>
    <d v="2024-11-27T12:48:03"/>
    <s v="100 s"/>
    <x v="944"/>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87"/>
    <s v="PROD"/>
    <s v="Main / AMER / NJC2 / Prod / redfish / Cisco"/>
    <s v="application:Mulitple Apps, cmk/site:Prod_NJC2, environment-folder:Prod"/>
    <s v="injc2lx8003"/>
  </r>
  <r>
    <s v="CRIT"/>
    <d v="2024-11-27T12:48:02"/>
    <s v="27 m"/>
    <x v="944"/>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87"/>
    <s v="PROD"/>
    <s v="Main / AMER / NJC2 / Prod / redfish / Cisco"/>
    <s v="application:Mulitple Apps, cmk/site:Prod_NJC2, environment-folder:Prod"/>
    <s v="injc2lx8003"/>
  </r>
  <r>
    <s v="CRIT"/>
    <d v="2024-11-27T12:46:37"/>
    <s v="58.6 s"/>
    <x v="945"/>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88"/>
    <s v="PROD"/>
    <s v="Main / AMER / NJC2 / Prod / redfish / Cisco"/>
    <s v="application:Mulitple Apps, cmk/site:Prod_NJC2, environment-folder:Prod"/>
    <s v="injc2lx8004"/>
  </r>
  <r>
    <s v="CRIT"/>
    <d v="2024-11-27T12:46:37"/>
    <s v="29 m"/>
    <x v="945"/>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88"/>
    <s v="PROD"/>
    <s v="Main / AMER / NJC2 / Prod / redfish / Cisco"/>
    <s v="application:Mulitple Apps, cmk/site:Prod_NJC2, environment-folder:Prod"/>
    <s v="injc2lx8004"/>
  </r>
  <r>
    <s v="CRIT"/>
    <d v="2024-11-27T12:47:23"/>
    <s v="3.57 s"/>
    <x v="946"/>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89"/>
    <s v="PROD"/>
    <s v="Main / AMER / NJC2 / Prod / redfish / Cisco"/>
    <s v="application:Mulitple Apps, cmk/site:Prod_NJC2, environment-folder:Prod"/>
    <s v="injc2lx8005"/>
  </r>
  <r>
    <s v="CRIT"/>
    <d v="2024-11-27T12:47:21"/>
    <s v="28 m"/>
    <x v="946"/>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89"/>
    <s v="PROD"/>
    <s v="Main / AMER / NJC2 / Prod / redfish / Cisco"/>
    <s v="application:Mulitple Apps, cmk/site:Prod_NJC2, environment-folder:Prod"/>
    <s v="injc2lx8005"/>
  </r>
  <r>
    <s v="CRIT"/>
    <d v="2024-11-27T12:48:35"/>
    <s v="21.6 s"/>
    <x v="947"/>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90"/>
    <s v="PROD"/>
    <s v="Main / AMER / NJC2 / Prod / redfish / Cisco"/>
    <s v="application:Mulitple Apps, cmk/site:Prod_NJC2, environment-folder:Prod"/>
    <s v="injc2lx8006"/>
  </r>
  <r>
    <s v="CRIT"/>
    <d v="2024-11-27T12:48:33"/>
    <s v="27 m"/>
    <x v="947"/>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90"/>
    <s v="PROD"/>
    <s v="Main / AMER / NJC2 / Prod / redfish / Cisco"/>
    <s v="application:Mulitple Apps, cmk/site:Prod_NJC2, environment-folder:Prod"/>
    <s v="injc2lx8006"/>
  </r>
  <r>
    <s v="CRIT"/>
    <d v="2024-11-27T12:47:08"/>
    <s v="2.57 s"/>
    <x v="948"/>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91"/>
    <s v="PROD"/>
    <s v="Main / AMER / NJC2 / Prod / redfish / Cisco"/>
    <s v="application:Mulitple Apps, cmk/site:Prod_NJC2, environment-folder:Prod"/>
    <s v="injc2lx8007"/>
  </r>
  <r>
    <s v="CRIT"/>
    <d v="2024-11-27T12:47:07"/>
    <s v="29 m"/>
    <x v="948"/>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91"/>
    <s v="PROD"/>
    <s v="Main / AMER / NJC2 / Prod / redfish / Cisco"/>
    <s v="application:Mulitple Apps, cmk/site:Prod_NJC2, environment-folder:Prod"/>
    <s v="injc2lx8007"/>
  </r>
  <r>
    <s v="CRIT"/>
    <d v="2024-11-27T12:46:51"/>
    <s v="86 s"/>
    <x v="949"/>
    <s v="UP"/>
    <s v="AMER Prod NJC2"/>
    <x v="2"/>
    <s v="[special_redfish] Agent exited with code 1: ERROR: server not reachable or does not support RedFish. Error Message: Server not reachable, return code: 500CRIT, [piggyback] Success (but no data found for this host), execution time 0.5 sec"/>
    <s v="Red Hat Enterprise Linux Server"/>
    <s v="10.160.41.92"/>
    <s v="PROD"/>
    <s v="Main / AMER / NJC2 / Prod / redfish / Cisco"/>
    <s v="application:Mulitple Apps, cmk/site:Prod_NJC2, environment-folder:Prod"/>
    <s v="injc2lx8008"/>
  </r>
  <r>
    <s v="CRIT"/>
    <d v="2024-11-27T12:46:50"/>
    <s v="29 m"/>
    <x v="949"/>
    <s v="UP"/>
    <s v="AMER Prod NJC2"/>
    <x v="3"/>
    <s v="Services: all up to date, Host labels: all up to date, [special_redfish] Agent exited with code 1: ERROR: server not reachable or does not support RedFish. Error Message: Server not reachable, return code: 500CRIT"/>
    <s v="Red Hat Enterprise Linux Server"/>
    <s v="10.160.41.92"/>
    <s v="PROD"/>
    <s v="Main / AMER / NJC2 / Prod / redfish / Cisco"/>
    <s v="application:Mulitple Apps, cmk/site:Prod_NJC2, environment-folder:Prod"/>
    <s v="injc2lx8008"/>
  </r>
  <r>
    <s v="CRIT"/>
    <d v="2024-11-27T12:48:44"/>
    <s v="65 s"/>
    <x v="950"/>
    <s v="UP"/>
    <s v="AMER Prod NJC2"/>
    <x v="2"/>
    <s v="[special_redfish] Agent exited with code 1: ERROR: server not reachable or does not support RedFish. Error Message: Server not reachable, return code: 500CRIT, [piggyback] Success (but no data found for this host), execution time 0.5 sec"/>
    <s v="Microsoft Windows Server 2019 Standard"/>
    <s v="10.160.41.99"/>
    <s v="DR"/>
    <s v="Main / AMER / NJC2 / Prod / redfish / Cisco"/>
    <s v="application:Mulitple Apps, cmk/site:Prod_NJC2, environment-folder:Prod"/>
    <s v="injc2ws7557"/>
  </r>
  <r>
    <s v="CRIT"/>
    <d v="2024-11-27T12:48:43"/>
    <s v="27 m"/>
    <x v="950"/>
    <s v="UP"/>
    <s v="AMER Prod NJC2"/>
    <x v="3"/>
    <s v="Services: all up to date, Host labels: all up to date, [special_redfish] Agent exited with code 1: ERROR: server not reachable or does not support RedFish. Error Message: Server not reachable, return code: 500CRIT"/>
    <s v="Microsoft Windows Server 2019 Standard"/>
    <s v="10.160.41.99"/>
    <s v="DR"/>
    <s v="Main / AMER / NJC2 / Prod / redfish / Cisco"/>
    <s v="application:Mulitple Apps, cmk/site:Prod_NJC2, environment-folder:Prod"/>
    <s v="injc2ws7557"/>
  </r>
  <r>
    <s v="CRIT"/>
    <d v="2024-11-19T12:00:40"/>
    <s v="33.6 s"/>
    <x v="951"/>
    <s v="UP"/>
    <s v="AMER Prod NJC2"/>
    <x v="2"/>
    <s v="[agent] Communication failed: timed outCRIT, [piggyback] Success (but no data found for this host), execution time 5.0 sec"/>
    <s v="Red Hat Enterprise Linux Server"/>
    <s v="10.161.101.76"/>
    <s v="PROD"/>
    <s v="Main / AMER / NJC2 / Prod / Agents / Linux / Physical / Cisco"/>
    <s v="application:Mulitple Apps, cmk/site:Prod_NJC2, environment-folder:Prod"/>
    <s v="njc1es0067"/>
  </r>
  <r>
    <s v="CRIT"/>
    <d v="2024-11-19T12:00:40"/>
    <s v="60 m"/>
    <x v="951"/>
    <s v="UP"/>
    <s v="AMER Prod NJC2"/>
    <x v="3"/>
    <s v="Services: all up to date, Host labels: all up to date, [agent] Communication failed: timed outCRIT"/>
    <s v="Red Hat Enterprise Linux Server"/>
    <s v="10.161.101.76"/>
    <s v="PROD"/>
    <s v="Main / AMER / NJC2 / Prod / Agents / Linux / Physical / Cisco"/>
    <s v="application:Mulitple Apps, cmk/site:Prod_NJC2, environment-folder:Prod"/>
    <s v="njc1es0067"/>
  </r>
  <r>
    <s v="CRIT"/>
    <d v="2024-11-30T05:05:22"/>
    <s v="146 s"/>
    <x v="952"/>
    <s v="UP"/>
    <s v="AMER Prod NJC2"/>
    <x v="6"/>
    <s v="Usage: 95.71% - 734 GiB of 767 GiB (warn/crit at 80.00%/90.00% used)"/>
    <s v="VMware ESXi"/>
    <s v="10.160.101.10"/>
    <s v="PROD"/>
    <s v="Main / AMER / NJC2 / Prod / API / VMWare / Physical / Cisco"/>
    <s v="application:Mulitple Apps, cmk/piggyback_source_njc2va0001.corp.ad.tullib.com:yes, environment-folder:Prod, cmk/vsphere_object:server, cmk/site:Prod_NJC2"/>
    <s v="njc2es0001"/>
  </r>
  <r>
    <s v="CRIT"/>
    <d v="2024-11-30T05:06:04"/>
    <s v="146 s"/>
    <x v="953"/>
    <s v="UP"/>
    <s v="AMER Prod NJC2"/>
    <x v="170"/>
    <s v="System running is in Maintenance mode"/>
    <s v="VMware ESXi"/>
    <s v="10.160.101.34"/>
    <s v="PROD"/>
    <s v="Main / AMER / NJC2 / Prod / API / VMWare / Physical / Cisco"/>
    <s v="application:Mulitple Apps, cmk/piggyback_source_njc2va0001.corp.ad.tullib.com:yes, environment-folder:Prod, cmk/vsphere_object:server, cmk/site:Prod_NJC2"/>
    <s v="njc2es0025"/>
  </r>
  <r>
    <s v="CRIT"/>
    <d v="2024-11-30T05:05:07"/>
    <s v="146 s"/>
    <x v="954"/>
    <s v="UP"/>
    <s v="AMER Prod NJC2"/>
    <x v="6"/>
    <s v="Usage: 95.10% - 729 GiB of 766 GiB (warn/crit at 80.00%/90.00% used)"/>
    <s v="VMware ESXi"/>
    <s v="10.160.101.56"/>
    <s v="PROD"/>
    <s v="Main / AMER / NJC2 / Prod / API / VMWare / Physical / Cisco"/>
    <s v="application:Mulitple Apps, cmk/piggyback_source_njc2va0001.corp.ad.tullib.com:yes, environment-folder:Prod, cmk/vsphere_object:server, cmk/site:Prod_NJC2"/>
    <s v="njc2es0047"/>
  </r>
  <r>
    <s v="CRIT"/>
    <d v="2024-11-30T05:05:16"/>
    <s v="146 s"/>
    <x v="955"/>
    <s v="UP"/>
    <s v="AMER Prod NJC2"/>
    <x v="6"/>
    <s v="Usage: 96.20% - 737 GiB of 766 GiB (warn/crit at 80.00%/90.00% used)"/>
    <s v="VMware ESXi"/>
    <s v="10.160.101.58"/>
    <s v="PROD"/>
    <s v="Main / AMER / NJC2 / Prod / API / VMWare / Physical / Cisco"/>
    <s v="application:Mulitple Apps, cmk/piggyback_source_njc2va0001.corp.ad.tullib.com:yes, environment-folder:Prod, cmk/vsphere_object:server, cmk/site:Prod_NJC2"/>
    <s v="njc2es0049"/>
  </r>
  <r>
    <s v="CRIT"/>
    <d v="2024-07-22T11:53:25"/>
    <s v="119 s"/>
    <x v="956"/>
    <s v="UP"/>
    <s v="AMER Prod NJC2"/>
    <x v="2"/>
    <s v="[agent] Communication failed: [Errno 111] Connection refusedCRIT, [piggyback] Success (but no data found for this host), execution time 0.0 sec"/>
    <s v="Red Hat Enterprise Linux 6 (64-bit)"/>
    <s v="10.160.136.37"/>
    <s v="DR"/>
    <s v="Main / AMER / NJC2 / Prod / Agents / Linux / VM"/>
    <s v="application:Mulitple Apps, cmk/site:Prod_NJC2, environment-folder:Prod"/>
    <s v="njc2lx0105"/>
  </r>
  <r>
    <s v="CRIT"/>
    <d v="2024-07-22T11:53:24"/>
    <s v="66 m"/>
    <x v="956"/>
    <s v="UP"/>
    <s v="AMER Prod NJC2"/>
    <x v="3"/>
    <s v="Services: all up to date, Host labels: all up to date, [agent] Communication failed: [Errno 111] Connection refusedCRIT"/>
    <s v="Red Hat Enterprise Linux 6 (64-bit)"/>
    <s v="10.160.136.37"/>
    <s v="DR"/>
    <s v="Main / AMER / NJC2 / Prod / Agents / Linux / VM"/>
    <s v="application:Mulitple Apps, cmk/site:Prod_NJC2, environment-folder:Prod"/>
    <s v="njc2lx0105"/>
  </r>
  <r>
    <s v="CRIT"/>
    <d v="2024-07-22T11:54:46"/>
    <s v="51.6 s"/>
    <x v="957"/>
    <s v="UP"/>
    <s v="AMER Prod NJC2"/>
    <x v="2"/>
    <s v="[agent] Communication failed: [Errno 111] Connection refusedCRIT, [piggyback] Success (but no data found for this host), execution time 0.0 sec"/>
    <s v="Red Hat Enterprise Linux 6 (64-bit)"/>
    <s v="10.160.136.18"/>
    <s v="DR"/>
    <s v="Main / AMER / NJC2 / Prod / Agents / Linux / VM"/>
    <s v="cmk/piggyback_source_njc2va0001:yes, application:Mulitple Apps, environment-folder:Prod, cmk/site:Prod_NJC2"/>
    <s v="njc2lx0139"/>
  </r>
  <r>
    <s v="CRIT"/>
    <d v="2024-07-22T11:55:25"/>
    <s v="66 m"/>
    <x v="957"/>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6 (64-bit)"/>
    <s v="10.160.136.18"/>
    <s v="DR"/>
    <s v="Main / AMER / NJC2 / Prod / Agents / Linux / VM"/>
    <s v="cmk/piggyback_source_njc2va0001:yes, application:Mulitple Apps, environment-folder:Prod, cmk/site:Prod_NJC2"/>
    <s v="njc2lx0139"/>
  </r>
  <r>
    <s v="CRIT"/>
    <d v="2024-07-22T11:53:39"/>
    <s v="26.6 s"/>
    <x v="958"/>
    <s v="UP"/>
    <s v="AMER Prod NJC2"/>
    <x v="2"/>
    <s v="[agent] Communication failed: [Errno 111] Connection refusedCRIT, [piggyback] Success (but no data found for this host), execution time 0.0 sec"/>
    <s v="redhat"/>
    <s v="10.160.136.38"/>
    <s v="DR"/>
    <s v="Main / AMER / NJC2 / Prod / Agents / Linux / VM"/>
    <s v="application:Mulitple Apps, cmk/site:Prod_NJC2, environment-folder:Prod"/>
    <s v="njc2lx0202"/>
  </r>
  <r>
    <s v="CRIT"/>
    <d v="2024-07-22T11:53:38"/>
    <s v="63 m"/>
    <x v="958"/>
    <s v="UP"/>
    <s v="AMER Prod NJC2"/>
    <x v="3"/>
    <s v="Services: all up to date, Host labels: all up to date, [agent] Communication failed: [Errno 111] Connection refusedCRIT"/>
    <s v="redhat"/>
    <s v="10.160.136.38"/>
    <s v="DR"/>
    <s v="Main / AMER / NJC2 / Prod / Agents / Linux / VM"/>
    <s v="application:Mulitple Apps, cmk/site:Prod_NJC2, environment-folder:Prod"/>
    <s v="njc2lx0202"/>
  </r>
  <r>
    <s v="CRIT"/>
    <d v="2024-11-30T05:05:00"/>
    <s v="21.6 s"/>
    <x v="959"/>
    <s v="UP"/>
    <s v="AMER Prod NJC2"/>
    <x v="179"/>
    <s v="Status: downCRIT, Health: 0% (warn/crit below 100.00%/0.10%)CRIT, Type: loadbalancing, Protocol: http, Socket: 10.160.128.27:80, Request rate: 0/s, In: 0.00 Bit/s, Out: 0.00 Bit/s"/>
    <s v="FreeBSD 11 (64-bit)"/>
    <s v="10.160.128.22"/>
    <s v="PROD"/>
    <s v="Main / AMER / NJC2 / Prod / SNMP / Netscalers"/>
    <s v="cmk/site:Prod_NJC2, application:Mulitple Apps, environment-folder:Prod"/>
    <s v="njc2lx0306"/>
  </r>
  <r>
    <s v="CRIT"/>
    <d v="2024-07-22T11:55:40"/>
    <s v="51.6 s"/>
    <x v="960"/>
    <s v="UP"/>
    <s v="AMER Prod NJC2"/>
    <x v="2"/>
    <s v="[agent] Communication failed: [Errno 111] Connection refusedCRIT, [piggyback] Success (but no data found for this host), execution time 0.0 sec"/>
    <s v="Red Hat Enterprise Linux 6 (64-bit)"/>
    <s v="10.160.136.19"/>
    <s v="DR"/>
    <s v="Main / AMER / NJC2 / Prod / Agents / Linux / VM"/>
    <s v="cmk/piggyback_source_njc2va0001:yes, application:Mulitple Apps, environment-folder:Prod, cmk/site:Prod_NJC2"/>
    <s v="njc2lx0357"/>
  </r>
  <r>
    <s v="CRIT"/>
    <d v="2024-07-22T11:55:30"/>
    <s v="63 m"/>
    <x v="960"/>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6 (64-bit)"/>
    <s v="10.160.136.19"/>
    <s v="DR"/>
    <s v="Main / AMER / NJC2 / Prod / Agents / Linux / VM"/>
    <s v="cmk/piggyback_source_njc2va0001:yes, application:Mulitple Apps, environment-folder:Prod, cmk/site:Prod_NJC2"/>
    <s v="njc2lx0357"/>
  </r>
  <r>
    <s v="CRIT"/>
    <d v="2024-07-22T11:53:32"/>
    <s v="101 s"/>
    <x v="961"/>
    <s v="UP"/>
    <s v="AMER Prod NJC2"/>
    <x v="2"/>
    <s v="[agent] Communication failed: [Errno 111] Connection refusedCRIT, [piggyback] Success (but no data found for this host), execution time 0.0 sec"/>
    <s v="Red Hat Enterprise Linux 6 (64-bit)"/>
    <s v="10.160.150.36"/>
    <s v="DR"/>
    <s v="Main / AMER / NJC2 / Prod / Agents / Linux / VM"/>
    <s v="cmk/piggyback_source_njc2va0001:yes, application:Mulitple Apps, environment-folder:Prod, cmk/site:Prod_NJC2"/>
    <s v="njc2lx0362"/>
  </r>
  <r>
    <s v="CRIT"/>
    <d v="2024-07-22T11:53:31"/>
    <s v="64 m"/>
    <x v="961"/>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6 (64-bit)"/>
    <s v="10.160.150.36"/>
    <s v="DR"/>
    <s v="Main / AMER / NJC2 / Prod / Agents / Linux / VM"/>
    <s v="cmk/piggyback_source_njc2va0001:yes, application:Mulitple Apps, environment-folder:Prod, cmk/site:Prod_NJC2"/>
    <s v="njc2lx0362"/>
  </r>
  <r>
    <s v="CRIT"/>
    <d v="2024-07-22T11:56:14"/>
    <s v="92 s"/>
    <x v="962"/>
    <s v="UP"/>
    <s v="AMER Prod NJC2"/>
    <x v="2"/>
    <s v="[agent] Communication failed: [Errno 111] Connection refusedCRIT, [piggyback] Success (but no data found for this host), execution time 0.0 sec"/>
    <s v="redhat"/>
    <s v="10.160.136.39"/>
    <s v="DR"/>
    <s v="Main / AMER / NJC2 / Prod / Agents / Linux / VM"/>
    <s v="application:Mulitple Apps, cmk/site:Prod_NJC2, environment-folder:Prod"/>
    <s v="njc2lx0420"/>
  </r>
  <r>
    <s v="CRIT"/>
    <d v="2024-07-22T11:54:41"/>
    <s v="66 m"/>
    <x v="962"/>
    <s v="UP"/>
    <s v="AMER Prod NJC2"/>
    <x v="3"/>
    <s v="Services: all up to date, Host labels: all up to date, [agent] Communication failed: [Errno 111] Connection refusedCRIT"/>
    <s v="redhat"/>
    <s v="10.160.136.39"/>
    <s v="DR"/>
    <s v="Main / AMER / NJC2 / Prod / Agents / Linux / VM"/>
    <s v="application:Mulitple Apps, cmk/site:Prod_NJC2, environment-folder:Prod"/>
    <s v="njc2lx0420"/>
  </r>
  <r>
    <s v="CRIT"/>
    <d v="2024-07-22T12:49:34"/>
    <s v="19.6 s"/>
    <x v="963"/>
    <s v="UP"/>
    <s v="AMER Prod NJC2"/>
    <x v="2"/>
    <s v="[agent] Communication failed: [Errno 111] Connection refusedCRIT, [piggyback] Success (but no data found for this host), execution time 0.0 sec"/>
    <s v="Red Hat Enterprise Linux Server"/>
    <s v="10.160.73.222"/>
    <s v="DR"/>
    <s v="Main / AMER / NJC2 / Prod / Agents / Linux / VM"/>
    <s v="application:Mulitple Apps, cmk/site:Prod_NJC2, environment-folder:Prod"/>
    <s v="njc2lx0501"/>
  </r>
  <r>
    <s v="CRIT"/>
    <d v="2024-07-22T12:49:34"/>
    <s v="62 m"/>
    <x v="963"/>
    <s v="UP"/>
    <s v="AMER Prod NJC2"/>
    <x v="3"/>
    <s v="Services: all up to date, Host labels: all up to date, [agent] Communication failed: [Errno 111] Connection refusedCRIT"/>
    <s v="Red Hat Enterprise Linux Server"/>
    <s v="10.160.73.222"/>
    <s v="DR"/>
    <s v="Main / AMER / NJC2 / Prod / Agents / Linux / VM"/>
    <s v="application:Mulitple Apps, cmk/site:Prod_NJC2, environment-folder:Prod"/>
    <s v="njc2lx0501"/>
  </r>
  <r>
    <s v="CRIT"/>
    <d v="2024-07-22T12:03:50"/>
    <s v="37.6 s"/>
    <x v="964"/>
    <s v="UP"/>
    <s v="AMER Prod NJC2"/>
    <x v="2"/>
    <s v="[agent] Communication failed: [Errno 111] Connection refusedCRIT, [piggyback] Success (but no data found for this host), execution time 0.0 sec"/>
    <s v="Red Hat Enterprise Linux Server"/>
    <s v="10.160.73.232"/>
    <s v="DR"/>
    <s v="Main / AMER / NJC2 / Prod / Agents / Linux / VM"/>
    <s v="application:Mulitple Apps, cmk/site:Prod_NJC2, environment-folder:Prod"/>
    <s v="njc2lx0527"/>
  </r>
  <r>
    <s v="CRIT"/>
    <d v="2024-07-22T12:03:50"/>
    <s v="67 m"/>
    <x v="964"/>
    <s v="UP"/>
    <s v="AMER Prod NJC2"/>
    <x v="3"/>
    <s v="Services: all up to date, Host labels: all up to date, [agent] Communication failed: [Errno 111] Connection refusedCRIT"/>
    <s v="Red Hat Enterprise Linux Server"/>
    <s v="10.160.73.232"/>
    <s v="DR"/>
    <s v="Main / AMER / NJC2 / Prod / Agents / Linux / VM"/>
    <s v="application:Mulitple Apps, cmk/site:Prod_NJC2, environment-folder:Prod"/>
    <s v="njc2lx0527"/>
  </r>
  <r>
    <s v="CRIT"/>
    <d v="2024-07-22T11:53:46"/>
    <s v="35.6 s"/>
    <x v="965"/>
    <s v="UP"/>
    <s v="AMER Prod NJC2"/>
    <x v="2"/>
    <s v="[agent] Communication failed: [Errno 111] Connection refusedCRIT, [piggyback] Success (but no data found for this host), execution time 0.0 sec"/>
    <s v="Red Hat Enterprise Linux Server"/>
    <s v="10.160.128.40"/>
    <s v="DR"/>
    <s v="Main / AMER / NJC2 / Prod / Agents / Linux / VM"/>
    <s v="application:Mulitple Apps, cmk/site:Prod_NJC2, environment-folder:Prod"/>
    <s v="njc2lx0529"/>
  </r>
  <r>
    <s v="CRIT"/>
    <d v="2024-07-22T11:53:45"/>
    <s v="63 m"/>
    <x v="965"/>
    <s v="UP"/>
    <s v="AMER Prod NJC2"/>
    <x v="3"/>
    <s v="Services: all up to date, Host labels: all up to date, [agent] Communication failed: [Errno 111] Connection refusedCRIT"/>
    <s v="Red Hat Enterprise Linux Server"/>
    <s v="10.160.128.40"/>
    <s v="DR"/>
    <s v="Main / AMER / NJC2 / Prod / Agents / Linux / VM"/>
    <s v="application:Mulitple Apps, cmk/site:Prod_NJC2, environment-folder:Prod"/>
    <s v="njc2lx0529"/>
  </r>
  <r>
    <s v="CRIT"/>
    <d v="2024-07-22T12:58:41"/>
    <s v="99 s"/>
    <x v="966"/>
    <s v="UP"/>
    <s v="AMER Prod NJC2"/>
    <x v="2"/>
    <s v="[agent] Communication failed: [Errno 111] Connection refusedCRIT, [piggyback] Success (but no data found for this host), execution time 0.0 sec"/>
    <s v="Red Hat Enterprise Linux Server"/>
    <s v="10.160.73.234"/>
    <s v="DR"/>
    <s v="Main / AMER / NJC2 / Prod / Agents / Linux / VM"/>
    <s v="cmk/piggyback_source_njc2va0001:yes, application:Mulitple Apps, environment-folder:Prod, cmk/site:Prod_NJC2"/>
    <s v="njc2lx0546"/>
  </r>
  <r>
    <s v="CRIT"/>
    <d v="2024-07-22T12:58:41"/>
    <s v="66 m"/>
    <x v="966"/>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34"/>
    <s v="DR"/>
    <s v="Main / AMER / NJC2 / Prod / Agents / Linux / VM"/>
    <s v="cmk/piggyback_source_njc2va0001:yes, application:Mulitple Apps, environment-folder:Prod, cmk/site:Prod_NJC2"/>
    <s v="njc2lx0546"/>
  </r>
  <r>
    <s v="CRIT"/>
    <d v="2024-07-22T12:26:13"/>
    <s v="56.6 s"/>
    <x v="967"/>
    <s v="UP"/>
    <s v="AMER Prod NJC2"/>
    <x v="2"/>
    <s v="[agent] Communication failed: [Errno 111] Connection refusedCRIT, [piggyback] Success (but no data found for this host), execution time 0.0 sec"/>
    <s v="Red Hat Enterprise Linux"/>
    <s v="10.160.73.50"/>
    <s v="PROD"/>
    <s v="Main / AMER / NJC2 / Prod / Agents / Linux / VM"/>
    <s v="application:Mulitple Apps, cmk/site:Prod_NJC2, environment-folder:Prod"/>
    <s v="njc2lx0554"/>
  </r>
  <r>
    <s v="CRIT"/>
    <d v="2024-07-22T12:26:11"/>
    <s v="66 m"/>
    <x v="967"/>
    <s v="UP"/>
    <s v="AMER Prod NJC2"/>
    <x v="3"/>
    <s v="Services: all up to date, Host labels: all up to date, [agent] Communication failed: [Errno 111] Connection refusedCRIT"/>
    <s v="Red Hat Enterprise Linux"/>
    <s v="10.160.73.50"/>
    <s v="PROD"/>
    <s v="Main / AMER / NJC2 / Prod / Agents / Linux / VM"/>
    <s v="application:Mulitple Apps, cmk/site:Prod_NJC2, environment-folder:Prod"/>
    <s v="njc2lx0554"/>
  </r>
  <r>
    <s v="CRIT"/>
    <d v="2024-07-22T11:54:03"/>
    <s v="15.6 s"/>
    <x v="968"/>
    <s v="UP"/>
    <s v="AMER Prod NJC2"/>
    <x v="2"/>
    <s v="[agent] Communication failed: [Errno 111] Connection refusedCRIT, [piggyback] Success (but no data found for this host), execution time 0.0 sec"/>
    <s v="Red Hat Enterprise Linux Server"/>
    <s v="10.160.73.159"/>
    <s v="DR"/>
    <s v="Main / AMER / NJC2 / Prod / Agents / Linux / VM"/>
    <s v="application:Mulitple Apps, cmk/site:Prod_NJC2, environment-folder:Prod"/>
    <s v="njc2lx0696"/>
  </r>
  <r>
    <s v="CRIT"/>
    <d v="2024-07-22T11:53:59"/>
    <s v="66 m"/>
    <x v="968"/>
    <s v="UP"/>
    <s v="AMER Prod NJC2"/>
    <x v="3"/>
    <s v="Services: all up to date, Host labels: all up to date, [agent] Communication failed: [Errno 111] Connection refusedCRIT"/>
    <s v="Red Hat Enterprise Linux Server"/>
    <s v="10.160.73.159"/>
    <s v="DR"/>
    <s v="Main / AMER / NJC2 / Prod / Agents / Linux / VM"/>
    <s v="application:Mulitple Apps, cmk/site:Prod_NJC2, environment-folder:Prod"/>
    <s v="njc2lx0696"/>
  </r>
  <r>
    <s v="CRIT"/>
    <d v="2024-07-22T11:56:09"/>
    <s v="38.6 s"/>
    <x v="969"/>
    <s v="UP"/>
    <s v="AMER Prod NJC2"/>
    <x v="2"/>
    <s v="[agent] Communication failed: [Errno 111] Connection refusedCRIT, [piggyback] Success (but no data found for this host), execution time 0.0 sec"/>
    <s v="Red Hat Enterprise Linux Server"/>
    <s v="10.160.73.211"/>
    <s v="DR"/>
    <s v="Main / AMER / NJC2 / Prod / Agents / Linux / VM"/>
    <s v="application:Mulitple Apps, cmk/site:Prod_NJC2, environment-folder:Prod"/>
    <s v="njc2lx0769"/>
  </r>
  <r>
    <s v="CRIT"/>
    <d v="2024-07-22T11:54:36"/>
    <s v="64 m"/>
    <x v="969"/>
    <s v="UP"/>
    <s v="AMER Prod NJC2"/>
    <x v="3"/>
    <s v="Services: all up to date, Host labels: all up to date, [agent] Communication failed: [Errno 111] Connection refusedCRIT"/>
    <s v="Red Hat Enterprise Linux Server"/>
    <s v="10.160.73.211"/>
    <s v="DR"/>
    <s v="Main / AMER / NJC2 / Prod / Agents / Linux / VM"/>
    <s v="application:Mulitple Apps, cmk/site:Prod_NJC2, environment-folder:Prod"/>
    <s v="njc2lx0769"/>
  </r>
  <r>
    <s v="CRIT"/>
    <d v="2024-07-22T11:53:56"/>
    <s v="25.6 s"/>
    <x v="970"/>
    <s v="UP"/>
    <s v="AMER Prod NJC2"/>
    <x v="2"/>
    <s v="[agent] Communication failed: [Errno 111] Connection refusedCRIT, [piggyback] Success (but no data found for this host), execution time 0.0 sec"/>
    <s v="Red Hat Enterprise Linux Server"/>
    <s v="10.160.73.204"/>
    <s v="DR"/>
    <s v="Main / AMER / NJC2 / Prod / Agents / Linux / VM"/>
    <s v="application:Mulitple Apps, cmk/site:Prod_NJC2, environment-folder:Prod"/>
    <s v="njc2lx0789"/>
  </r>
  <r>
    <s v="CRIT"/>
    <d v="2024-07-22T11:53:55"/>
    <s v="66 m"/>
    <x v="970"/>
    <s v="UP"/>
    <s v="AMER Prod NJC2"/>
    <x v="3"/>
    <s v="Services: all up to date, Host labels: all up to date, [agent] Communication failed: [Errno 111] Connection refusedCRIT"/>
    <s v="Red Hat Enterprise Linux Server"/>
    <s v="10.160.73.204"/>
    <s v="DR"/>
    <s v="Main / AMER / NJC2 / Prod / Agents / Linux / VM"/>
    <s v="application:Mulitple Apps, cmk/site:Prod_NJC2, environment-folder:Prod"/>
    <s v="njc2lx0789"/>
  </r>
  <r>
    <s v="CRIT"/>
    <d v="2024-07-22T11:53:49"/>
    <s v="87 s"/>
    <x v="971"/>
    <s v="UP"/>
    <s v="AMER Prod NJC2"/>
    <x v="2"/>
    <s v="[agent] Communication failed: [Errno 111] Connection refusedCRIT, [piggyback] Success (but no data found for this host), execution time 0.0 sec"/>
    <s v="Red Hat Enterprise Linux Server"/>
    <s v="10.160.150.24"/>
    <s v="DR"/>
    <s v="Main / AMER / NJC2 / Prod / Agents / Linux / VM"/>
    <s v="application:Mulitple Apps, cmk/site:Prod_NJC2, environment-folder:Prod"/>
    <s v="njc2lx0793"/>
  </r>
  <r>
    <s v="CRIT"/>
    <d v="2024-07-22T11:53:48"/>
    <s v="66 m"/>
    <x v="971"/>
    <s v="UP"/>
    <s v="AMER Prod NJC2"/>
    <x v="3"/>
    <s v="Services: all up to date, Host labels: all up to date, [agent] Communication failed: [Errno 111] Connection refusedCRIT"/>
    <s v="Red Hat Enterprise Linux Server"/>
    <s v="10.160.150.24"/>
    <s v="DR"/>
    <s v="Main / AMER / NJC2 / Prod / Agents / Linux / VM"/>
    <s v="application:Mulitple Apps, cmk/site:Prod_NJC2, environment-folder:Prod"/>
    <s v="njc2lx0793"/>
  </r>
  <r>
    <s v="CRIT"/>
    <d v="2024-07-22T12:26:09"/>
    <s v="51.6 s"/>
    <x v="972"/>
    <s v="UP"/>
    <s v="AMER Prod NJC2"/>
    <x v="2"/>
    <s v="[agent] Communication failed: [Errno 111] Connection refusedCRIT, [piggyback] Success (but no data found for this host), execution time 0.0 sec"/>
    <s v="Red Hat Enterprise Linux Server"/>
    <s v="10.160.73.230"/>
    <s v="DR"/>
    <s v="Main / AMER / NJC2 / Prod / Agents / Linux / VM"/>
    <s v="cmk/piggyback_source_njc2va0001:yes, application:Mulitple Apps, environment-folder:Prod, cmk/site:Prod_NJC2"/>
    <s v="njc2lx0828"/>
  </r>
  <r>
    <s v="CRIT"/>
    <d v="2024-07-22T12:26:07"/>
    <s v="64 m"/>
    <x v="972"/>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30"/>
    <s v="DR"/>
    <s v="Main / AMER / NJC2 / Prod / Agents / Linux / VM"/>
    <s v="cmk/piggyback_source_njc2va0001:yes, application:Mulitple Apps, environment-folder:Prod, cmk/site:Prod_NJC2"/>
    <s v="njc2lx0828"/>
  </r>
  <r>
    <s v="CRIT"/>
    <d v="2024-07-22T12:15:32"/>
    <s v="75 s"/>
    <x v="973"/>
    <s v="UP"/>
    <s v="AMER Prod NJC2"/>
    <x v="2"/>
    <s v="[agent] Communication failed: [Errno 111] Connection refusedCRIT, [piggyback] Success (but no data found for this host), execution time 0.0 sec"/>
    <s v="Red Hat Enterprise Linux Server"/>
    <s v="10.160.136.33"/>
    <s v="DR"/>
    <s v="Main / AMER / NJC2 / Prod / Agents / Linux / VM"/>
    <s v="application:Mulitple Apps, cmk/site:Prod_NJC2, environment-folder:Prod"/>
    <s v="njc2lx0852"/>
  </r>
  <r>
    <s v="CRIT"/>
    <d v="2024-07-22T12:15:30"/>
    <s v="64 m"/>
    <x v="973"/>
    <s v="UP"/>
    <s v="AMER Prod NJC2"/>
    <x v="3"/>
    <s v="Services: all up to date, Host labels: all up to date, [agent] Communication failed: [Errno 111] Connection refusedCRIT"/>
    <s v="Red Hat Enterprise Linux Server"/>
    <s v="10.160.136.33"/>
    <s v="DR"/>
    <s v="Main / AMER / NJC2 / Prod / Agents / Linux / VM"/>
    <s v="application:Mulitple Apps, cmk/site:Prod_NJC2, environment-folder:Prod"/>
    <s v="njc2lx0852"/>
  </r>
  <r>
    <s v="CRIT"/>
    <d v="2024-07-22T12:52:49"/>
    <s v="64 s"/>
    <x v="974"/>
    <s v="UP"/>
    <s v="AMER Prod NJC2"/>
    <x v="2"/>
    <s v="[agent] Communication failed: [Errno 111] Connection refusedCRIT, [piggyback] Success (but no data found for this host), execution time 0.0 sec"/>
    <s v="Red Hat Enterprise Linux Server"/>
    <s v="10.160.136.30"/>
    <s v="DR"/>
    <s v="Main / AMER / NJC2 / Prod / Agents / Linux / VM"/>
    <s v="application:Mulitple Apps, cmk/site:Prod_NJC2, environment-folder:Prod"/>
    <s v="njc2lx0858"/>
  </r>
  <r>
    <s v="CRIT"/>
    <d v="2024-07-22T12:52:39"/>
    <s v="66 m"/>
    <x v="974"/>
    <s v="UP"/>
    <s v="AMER Prod NJC2"/>
    <x v="3"/>
    <s v="Services: all up to date, Host labels: all up to date, [agent] Communication failed: [Errno 111] Connection refusedCRIT"/>
    <s v="Red Hat Enterprise Linux Server"/>
    <s v="10.160.136.30"/>
    <s v="DR"/>
    <s v="Main / AMER / NJC2 / Prod / Agents / Linux / VM"/>
    <s v="application:Mulitple Apps, cmk/site:Prod_NJC2, environment-folder:Prod"/>
    <s v="njc2lx0858"/>
  </r>
  <r>
    <s v="CRIT"/>
    <d v="2024-07-22T12:07:27"/>
    <s v="116 s"/>
    <x v="975"/>
    <s v="UP"/>
    <s v="AMER Prod NJC2"/>
    <x v="2"/>
    <s v="[agent] Communication failed: [Errno 111] Connection refusedCRIT, [piggyback] Success (but no data found for this host), execution time 0.0 sec"/>
    <s v="Red Hat Enterprise Linux Server"/>
    <s v="10.160.73.0"/>
    <s v="DR"/>
    <s v="Main / AMER / NJC2 / Prod / Agents / Linux / VM"/>
    <s v="application:Mulitple Apps, cmk/site:Prod_NJC2, environment-folder:Prod"/>
    <s v="njc2lx0895"/>
  </r>
  <r>
    <s v="CRIT"/>
    <d v="2024-07-22T12:07:25"/>
    <s v="66 m"/>
    <x v="975"/>
    <s v="UP"/>
    <s v="AMER Prod NJC2"/>
    <x v="3"/>
    <s v="Services: all up to date, Host labels: all up to date, [agent] Communication failed: [Errno 111] Connection refusedCRIT"/>
    <s v="Red Hat Enterprise Linux Server"/>
    <s v="10.160.73.0"/>
    <s v="DR"/>
    <s v="Main / AMER / NJC2 / Prod / Agents / Linux / VM"/>
    <s v="application:Mulitple Apps, cmk/site:Prod_NJC2, environment-folder:Prod"/>
    <s v="njc2lx0895"/>
  </r>
  <r>
    <s v="CRIT"/>
    <d v="2024-07-22T11:55:17"/>
    <s v="33.6 s"/>
    <x v="976"/>
    <s v="UP"/>
    <s v="AMER Prod NJC2"/>
    <x v="2"/>
    <s v="[agent] Communication failed: [Errno 111] Connection refusedCRIT, [piggyback] Success (but no data found for this host), execution time 0.0 sec"/>
    <s v="Red Hat Enterprise Linux Server"/>
    <s v="10.160.72.176"/>
    <s v="DR"/>
    <s v="Main / AMER / NJC2 / Prod / Agents / Linux / VM"/>
    <s v="application:Mulitple Apps, cmk/site:Prod_NJC2, environment-folder:Prod"/>
    <s v="njc2lx0897"/>
  </r>
  <r>
    <s v="CRIT"/>
    <d v="2024-07-22T11:55:16"/>
    <s v="63 m"/>
    <x v="976"/>
    <s v="UP"/>
    <s v="AMER Prod NJC2"/>
    <x v="3"/>
    <s v="Services: all up to date, Host labels: all up to date, [agent] Communication failed: [Errno 111] Connection refusedCRIT"/>
    <s v="Red Hat Enterprise Linux Server"/>
    <s v="10.160.72.176"/>
    <s v="DR"/>
    <s v="Main / AMER / NJC2 / Prod / Agents / Linux / VM"/>
    <s v="application:Mulitple Apps, cmk/site:Prod_NJC2, environment-folder:Prod"/>
    <s v="njc2lx0897"/>
  </r>
  <r>
    <s v="CRIT"/>
    <d v="2024-07-22T12:36:40"/>
    <s v="65 s"/>
    <x v="977"/>
    <s v="UP"/>
    <s v="AMER Prod NJC2"/>
    <x v="2"/>
    <s v="[agent] Communication failed: [Errno 111] Connection refusedCRIT, [piggyback] Success (but no data found for this host), execution time 0.0 sec"/>
    <s v="Red Hat Enterprise Linux Server"/>
    <s v="10.160.72.61"/>
    <s v="DR"/>
    <s v="Main / AMER / NJC2 / Prod / Agents / Linux / VM"/>
    <s v="application:Mulitple Apps, cmk/site:Prod_NJC2, environment-folder:Prod"/>
    <s v="njc2lx1016"/>
  </r>
  <r>
    <s v="CRIT"/>
    <d v="2024-07-22T12:36:40"/>
    <s v="63 m"/>
    <x v="977"/>
    <s v="UP"/>
    <s v="AMER Prod NJC2"/>
    <x v="3"/>
    <s v="Services: all up to date, Host labels: all up to date, [agent] Communication failed: [Errno 111] Connection refusedCRIT"/>
    <s v="Red Hat Enterprise Linux Server"/>
    <s v="10.160.72.61"/>
    <s v="DR"/>
    <s v="Main / AMER / NJC2 / Prod / Agents / Linux / VM"/>
    <s v="application:Mulitple Apps, cmk/site:Prod_NJC2, environment-folder:Prod"/>
    <s v="njc2lx1016"/>
  </r>
  <r>
    <s v="CRIT"/>
    <d v="2024-07-22T12:53:42"/>
    <s v="19.6 s"/>
    <x v="978"/>
    <s v="UP"/>
    <s v="AMER Prod NJC2"/>
    <x v="2"/>
    <s v="[agent] Communication failed: [Errno 111] Connection refusedCRIT, [piggyback] Success (but no data found for this host), execution time 0.0 sec"/>
    <s v="Red Hat Enterprise Linux Server"/>
    <s v="10.160.73.233"/>
    <s v="DR"/>
    <s v="Main / AMER / NJC2 / Prod / Agents / Linux / VM"/>
    <s v="cmk/piggyback_source_njc2va0001:yes, application:Mulitple Apps, environment-folder:Prod, cmk/site:Prod_NJC2"/>
    <s v="njc2lx1087"/>
  </r>
  <r>
    <s v="CRIT"/>
    <d v="2024-07-22T12:53:42"/>
    <s v="66 m"/>
    <x v="978"/>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33"/>
    <s v="DR"/>
    <s v="Main / AMER / NJC2 / Prod / Agents / Linux / VM"/>
    <s v="cmk/piggyback_source_njc2va0001:yes, application:Mulitple Apps, environment-folder:Prod, cmk/site:Prod_NJC2"/>
    <s v="njc2lx1087"/>
  </r>
  <r>
    <s v="CRIT"/>
    <d v="2024-07-22T11:56:03"/>
    <s v="20.6 s"/>
    <x v="979"/>
    <s v="UP"/>
    <s v="AMER Prod NJC2"/>
    <x v="2"/>
    <s v="[agent] Communication failed: [Errno 111] Connection refusedCRIT, [piggyback] Success (but no data found for this host), execution time 0.0 sec"/>
    <s v="Red Hat Enterprise Linux Server"/>
    <s v="10.160.73.93"/>
    <s v="PROD"/>
    <s v="Main / AMER / NJC2 / Prod / Agents / Linux / VM"/>
    <s v="application:Mulitple Apps, cmk/site:Prod_NJC2, environment-folder:Prod"/>
    <s v="njc2lx1088"/>
  </r>
  <r>
    <s v="CRIT"/>
    <d v="2024-07-22T11:54:40"/>
    <s v="66 m"/>
    <x v="979"/>
    <s v="UP"/>
    <s v="AMER Prod NJC2"/>
    <x v="3"/>
    <s v="Services: all up to date, Host labels: all up to date, [agent] Communication failed: [Errno 111] Connection refusedCRIT"/>
    <s v="Red Hat Enterprise Linux Server"/>
    <s v="10.160.73.93"/>
    <s v="PROD"/>
    <s v="Main / AMER / NJC2 / Prod / Agents / Linux / VM"/>
    <s v="application:Mulitple Apps, cmk/site:Prod_NJC2, environment-folder:Prod"/>
    <s v="njc2lx1088"/>
  </r>
  <r>
    <s v="CRIT"/>
    <d v="2024-07-22T12:03:07"/>
    <s v="9.59 s"/>
    <x v="980"/>
    <s v="UP"/>
    <s v="AMER Prod NJC2"/>
    <x v="2"/>
    <s v="[agent] Communication failed: [Errno 111] Connection refusedCRIT, [piggyback] Success (but no data found for this host), execution time 0.0 sec"/>
    <s v="Red Hat Enterprise Linux Server"/>
    <s v="10.160.128.43"/>
    <s v="DR"/>
    <s v="Main / AMER / NJC2 / Prod / Agents / Linux / VM"/>
    <s v="application:Mulitple Apps, cmk/site:Prod_NJC2, environment-folder:Prod"/>
    <s v="njc2lx1108"/>
  </r>
  <r>
    <s v="CRIT"/>
    <d v="2024-07-22T12:03:07"/>
    <s v="63 m"/>
    <x v="980"/>
    <s v="UP"/>
    <s v="AMER Prod NJC2"/>
    <x v="3"/>
    <s v="Services: all up to date, Host labels: all up to date, [agent] Communication failed: [Errno 111] Connection refusedCRIT"/>
    <s v="Red Hat Enterprise Linux Server"/>
    <s v="10.160.128.43"/>
    <s v="DR"/>
    <s v="Main / AMER / NJC2 / Prod / Agents / Linux / VM"/>
    <s v="application:Mulitple Apps, cmk/site:Prod_NJC2, environment-folder:Prod"/>
    <s v="njc2lx1108"/>
  </r>
  <r>
    <s v="CRIT"/>
    <d v="2024-07-22T12:31:56"/>
    <s v="110 s"/>
    <x v="981"/>
    <s v="UP"/>
    <s v="AMER Prod NJC2"/>
    <x v="2"/>
    <s v="[agent] Communication failed: [Errno 111] Connection refusedCRIT, [piggyback] Success (but no data found for this host), execution time 0.0 sec"/>
    <s v="Red Hat Enterprise Linux Server"/>
    <s v="10.160.72.126"/>
    <s v="PROD"/>
    <s v="Main / AMER / NJC2 / Prod / Agents / Linux / VM"/>
    <s v="application:Mulitple Apps, cmk/site:Prod_NJC2, environment-folder:Prod"/>
    <s v="njc2lx1110"/>
  </r>
  <r>
    <s v="CRIT"/>
    <d v="2024-07-22T12:31:54"/>
    <s v="66 m"/>
    <x v="981"/>
    <s v="UP"/>
    <s v="AMER Prod NJC2"/>
    <x v="3"/>
    <s v="Services: all up to date, Host labels: all up to date, [agent] Communication failed: [Errno 111] Connection refusedCRIT"/>
    <s v="Red Hat Enterprise Linux Server"/>
    <s v="10.160.72.126"/>
    <s v="PROD"/>
    <s v="Main / AMER / NJC2 / Prod / Agents / Linux / VM"/>
    <s v="application:Mulitple Apps, cmk/site:Prod_NJC2, environment-folder:Prod"/>
    <s v="njc2lx1110"/>
  </r>
  <r>
    <s v="CRIT"/>
    <d v="2024-07-22T11:54:21"/>
    <s v="43.6 s"/>
    <x v="982"/>
    <s v="UP"/>
    <s v="AMER Prod NJC2"/>
    <x v="2"/>
    <s v="[agent] Communication failed: [Errno 111] Connection refusedCRIT, [piggyback] Success (but no data found for this host), execution time 0.0 sec"/>
    <s v="Red Hat Enterprise Linux Server"/>
    <s v="10.160.73.192"/>
    <s v="DR"/>
    <s v="Main / AMER / NJC2 / Prod / Agents / Linux / VM"/>
    <s v="application:Mulitple Apps, cmk/site:Prod_NJC2, environment-folder:Prod"/>
    <s v="njc2lx1131"/>
  </r>
  <r>
    <s v="CRIT"/>
    <d v="2024-07-22T11:54:18"/>
    <s v="66 m"/>
    <x v="982"/>
    <s v="UP"/>
    <s v="AMER Prod NJC2"/>
    <x v="3"/>
    <s v="Services: all up to date, Host labels: all up to date, [agent] Communication failed: [Errno 111] Connection refusedCRIT"/>
    <s v="Red Hat Enterprise Linux Server"/>
    <s v="10.160.73.192"/>
    <s v="DR"/>
    <s v="Main / AMER / NJC2 / Prod / Agents / Linux / VM"/>
    <s v="application:Mulitple Apps, cmk/site:Prod_NJC2, environment-folder:Prod"/>
    <s v="njc2lx1131"/>
  </r>
  <r>
    <s v="CRIT"/>
    <d v="2024-07-22T13:25:28"/>
    <s v="64 s"/>
    <x v="983"/>
    <s v="UP"/>
    <s v="AMER Prod NJC2"/>
    <x v="2"/>
    <s v="[agent] Communication failed: [Errno 111] Connection refusedCRIT, [piggyback] Success (but no data found for this host), execution time 0.0 sec"/>
    <s v="Red Hat Enterprise Linux Server"/>
    <s v="10.160.73.228"/>
    <s v="DR"/>
    <s v="Main / AMER / NJC2 / Prod / Agents / Linux / VM"/>
    <s v="application:Mulitple Apps, cmk/site:Prod_NJC2, environment-folder:Prod"/>
    <s v="njc2lx1185"/>
  </r>
  <r>
    <s v="CRIT"/>
    <d v="2024-07-22T13:25:28"/>
    <s v="66 m"/>
    <x v="983"/>
    <s v="UP"/>
    <s v="AMER Prod NJC2"/>
    <x v="3"/>
    <s v="Services: all up to date, Host labels: all up to date, [agent] Communication failed: [Errno 111] Connection refusedCRIT"/>
    <s v="Red Hat Enterprise Linux Server"/>
    <s v="10.160.73.228"/>
    <s v="DR"/>
    <s v="Main / AMER / NJC2 / Prod / Agents / Linux / VM"/>
    <s v="application:Mulitple Apps, cmk/site:Prod_NJC2, environment-folder:Prod"/>
    <s v="njc2lx1185"/>
  </r>
  <r>
    <s v="CRIT"/>
    <d v="2024-10-09T14:53:03"/>
    <s v="4.59 s"/>
    <x v="984"/>
    <s v="UP"/>
    <s v="AMER Prod NJC2"/>
    <x v="2"/>
    <s v="[agent] Communication failed: [Errno 111] Connection refusedCRIT, [piggyback] Success (but no data found for this host), execution time 0.0 sec"/>
    <s v="Red Hat Enterprise Linux Server"/>
    <s v="10.160.72.151"/>
    <s v="DR"/>
    <s v="Main / AMER / NJC2 / Prod / Agents / Linux / VM"/>
    <s v="cmk/piggyback_source_njc2va0001:yes, application:Mulitple Apps, environment-folder:Prod, cmk/site:Prod_NJC2"/>
    <s v="njc2lx1189"/>
  </r>
  <r>
    <s v="CRIT"/>
    <d v="2024-10-09T14:53:03"/>
    <s v="66 m"/>
    <x v="984"/>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51"/>
    <s v="DR"/>
    <s v="Main / AMER / NJC2 / Prod / Agents / Linux / VM"/>
    <s v="cmk/piggyback_source_njc2va0001:yes, application:Mulitple Apps, environment-folder:Prod, cmk/site:Prod_NJC2"/>
    <s v="njc2lx1189"/>
  </r>
  <r>
    <s v="CRIT"/>
    <d v="2024-07-22T11:54:05"/>
    <s v="119 s"/>
    <x v="985"/>
    <s v="UP"/>
    <s v="AMER Prod NJC2"/>
    <x v="2"/>
    <s v="[agent] Communication failed: [Errno 111] Connection refusedCRIT, [piggyback] Success (but no data found for this host), execution time 0.0 sec"/>
    <s v="Red Hat Enterprise Linux Server"/>
    <s v="10.160.72.44"/>
    <s v="PROD"/>
    <s v="Main / AMER / NJC2 / Prod / Agents / Linux / VM"/>
    <s v="cmk/piggyback_source_njc2va0001:yes, application:Mulitple Apps, environment-folder:Prod, cmk/site:Prod_NJC2"/>
    <s v="njc2lx1197"/>
  </r>
  <r>
    <s v="CRIT"/>
    <d v="2024-07-22T11:54:04"/>
    <s v="66 m"/>
    <x v="985"/>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44"/>
    <s v="PROD"/>
    <s v="Main / AMER / NJC2 / Prod / Agents / Linux / VM"/>
    <s v="cmk/piggyback_source_njc2va0001:yes, application:Mulitple Apps, environment-folder:Prod, cmk/site:Prod_NJC2"/>
    <s v="njc2lx1197"/>
  </r>
  <r>
    <s v="CRIT"/>
    <d v="2024-07-22T11:53:34"/>
    <s v="65 s"/>
    <x v="986"/>
    <s v="UP"/>
    <s v="AMER Prod NJC2"/>
    <x v="2"/>
    <s v="[agent] Communication failed: [Errno 111] Connection refusedCRIT, [piggyback] Success (but no data found for this host), execution time 0.0 sec"/>
    <s v="Red Hat Enterprise Linux Server"/>
    <s v="10.160.80.119"/>
    <s v="DR"/>
    <s v="Main / AMER / NJC2 / Prod / Agents / Linux / VM"/>
    <s v="application:Mulitple Apps, cmk/site:Prod_NJC2, environment-folder:Prod"/>
    <s v="njc2lx1240"/>
  </r>
  <r>
    <s v="CRIT"/>
    <d v="2024-07-22T11:53:33"/>
    <s v="66 m"/>
    <x v="986"/>
    <s v="UP"/>
    <s v="AMER Prod NJC2"/>
    <x v="3"/>
    <s v="Services: all up to date, Host labels: all up to date, [agent] Communication failed: [Errno 111] Connection refusedCRIT"/>
    <s v="Red Hat Enterprise Linux Server"/>
    <s v="10.160.80.119"/>
    <s v="DR"/>
    <s v="Main / AMER / NJC2 / Prod / Agents / Linux / VM"/>
    <s v="application:Mulitple Apps, cmk/site:Prod_NJC2, environment-folder:Prod"/>
    <s v="njc2lx1240"/>
  </r>
  <r>
    <s v="CRIT"/>
    <d v="2024-07-22T12:01:38"/>
    <s v="119 s"/>
    <x v="987"/>
    <s v="UP"/>
    <s v="AMER Prod NJC2"/>
    <x v="2"/>
    <s v="[agent] Communication failed: [Errno 111] Connection refusedCRIT, [piggyback] Success (but no data found for this host), execution time 0.0 sec"/>
    <s v="Red Hat Enterprise Linux Server"/>
    <s v="10.160.72.63"/>
    <s v="DR"/>
    <s v="Main / AMER / NJC2 / Prod / Agents / Linux / VM"/>
    <s v="cmk/piggyback_source_njc2va0001:yes, application:Mulitple Apps, environment-folder:Prod, cmk/site:Prod_NJC2"/>
    <s v="njc2lx1258"/>
  </r>
  <r>
    <s v="CRIT"/>
    <d v="2024-07-22T12:01:34"/>
    <s v="64 m"/>
    <x v="987"/>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63"/>
    <s v="DR"/>
    <s v="Main / AMER / NJC2 / Prod / Agents / Linux / VM"/>
    <s v="cmk/piggyback_source_njc2va0001:yes, application:Mulitple Apps, environment-folder:Prod, cmk/site:Prod_NJC2"/>
    <s v="njc2lx1258"/>
  </r>
  <r>
    <s v="CRIT"/>
    <d v="2024-07-22T12:31:44"/>
    <s v="31.6 s"/>
    <x v="988"/>
    <s v="UP"/>
    <s v="AMER Prod NJC2"/>
    <x v="2"/>
    <s v="[agent] Communication failed: [Errno 111] Connection refusedCRIT, [piggyback] Success (but no data found for this host), execution time 0.0 sec"/>
    <s v="Red Hat Enterprise Linux Server"/>
    <s v="10.160.73.96"/>
    <s v="DR"/>
    <s v="Main / AMER / NJC2 / Prod / Agents / Linux / VM"/>
    <s v="application:Mulitple Apps, cmk/site:Prod_NJC2, environment-folder:Prod"/>
    <s v="njc2lx1286"/>
  </r>
  <r>
    <s v="CRIT"/>
    <d v="2024-07-22T12:31:44"/>
    <s v="66 m"/>
    <x v="988"/>
    <s v="UP"/>
    <s v="AMER Prod NJC2"/>
    <x v="3"/>
    <s v="Services: all up to date, Host labels: all up to date, [agent] Communication failed: [Errno 111] Connection refusedCRIT"/>
    <s v="Red Hat Enterprise Linux Server"/>
    <s v="10.160.73.96"/>
    <s v="DR"/>
    <s v="Main / AMER / NJC2 / Prod / Agents / Linux / VM"/>
    <s v="application:Mulitple Apps, cmk/site:Prod_NJC2, environment-folder:Prod"/>
    <s v="njc2lx1286"/>
  </r>
  <r>
    <s v="CRIT"/>
    <d v="2024-10-09T16:25:50"/>
    <s v="68 s"/>
    <x v="989"/>
    <s v="UP"/>
    <s v="AMER Prod NJC2"/>
    <x v="2"/>
    <s v="[agent] Communication failed: [Errno 111] Connection refusedCRIT, [piggyback] Success (but no data found for this host), execution time 0.0 sec"/>
    <s v="Red Hat Enterprise Linux Server"/>
    <s v="10.160.80.104"/>
    <s v="DR"/>
    <s v="Main / AMER / NJC2 / Prod / Agents / Linux / VM"/>
    <s v="application:Mulitple Apps, cmk/site:Prod_NJC2, environment-folder:Prod"/>
    <s v="njc2lx1297"/>
  </r>
  <r>
    <s v="CRIT"/>
    <d v="2024-10-09T16:25:50"/>
    <s v="64 m"/>
    <x v="989"/>
    <s v="UP"/>
    <s v="AMER Prod NJC2"/>
    <x v="3"/>
    <s v="Services: all up to date, Host labels: all up to date, [agent] Communication failed: [Errno 111] Connection refusedCRIT"/>
    <s v="Red Hat Enterprise Linux Server"/>
    <s v="10.160.80.104"/>
    <s v="DR"/>
    <s v="Main / AMER / NJC2 / Prod / Agents / Linux / VM"/>
    <s v="application:Mulitple Apps, cmk/site:Prod_NJC2, environment-folder:Prod"/>
    <s v="njc2lx1297"/>
  </r>
  <r>
    <s v="CRIT"/>
    <d v="2024-07-22T11:54:03"/>
    <s v="45.6 s"/>
    <x v="990"/>
    <s v="UP"/>
    <s v="AMER Prod NJC2"/>
    <x v="2"/>
    <s v="[agent] Communication failed: [Errno 111] Connection refusedCRIT, [piggyback] Success (but no data found for this host), execution time 0.0 sec"/>
    <s v="Red Hat Enterprise Linux Server"/>
    <s v="10.160.168.24"/>
    <s v="PROD"/>
    <s v="Main / AMER / NJC2 / Prod / Agents / Linux / VM"/>
    <s v="application:Mulitple Apps, cmk/site:Prod_NJC2, environment-folder:Prod"/>
    <s v="njc2lx1306"/>
  </r>
  <r>
    <s v="CRIT"/>
    <d v="2024-07-22T11:54:02"/>
    <s v="66 m"/>
    <x v="990"/>
    <s v="UP"/>
    <s v="AMER Prod NJC2"/>
    <x v="3"/>
    <s v="Services: all up to date, Host labels: all up to date, [agent] Communication failed: [Errno 111] Connection refusedCRIT"/>
    <s v="Red Hat Enterprise Linux Server"/>
    <s v="10.160.168.24"/>
    <s v="PROD"/>
    <s v="Main / AMER / NJC2 / Prod / Agents / Linux / VM"/>
    <s v="application:Mulitple Apps, cmk/site:Prod_NJC2, environment-folder:Prod"/>
    <s v="njc2lx1306"/>
  </r>
  <r>
    <s v="CRIT"/>
    <d v="2024-07-22T12:18:58"/>
    <s v="121 s"/>
    <x v="991"/>
    <s v="UP"/>
    <s v="AMER Prod NJC2"/>
    <x v="2"/>
    <s v="[agent] Communication failed: [Errno 111] Connection refusedCRIT, [piggyback] Success (but no data found for this host), execution time 0.0 sec"/>
    <s v="Red Hat Enterprise Linux Server"/>
    <s v="10.160.73.226"/>
    <s v="DR"/>
    <s v="Main / AMER / NJC2 / Prod / Agents / Linux / VM"/>
    <s v="application:Mulitple Apps, cmk/site:Prod_NJC2, environment-folder:Prod"/>
    <s v="njc2lx1372"/>
  </r>
  <r>
    <s v="CRIT"/>
    <d v="2024-07-22T12:18:58"/>
    <s v="66 m"/>
    <x v="991"/>
    <s v="UP"/>
    <s v="AMER Prod NJC2"/>
    <x v="3"/>
    <s v="Services: all up to date, Host labels: all up to date, [agent] Communication failed: [Errno 111] Connection refusedCRIT"/>
    <s v="Red Hat Enterprise Linux Server"/>
    <s v="10.160.73.226"/>
    <s v="DR"/>
    <s v="Main / AMER / NJC2 / Prod / Agents / Linux / VM"/>
    <s v="application:Mulitple Apps, cmk/site:Prod_NJC2, environment-folder:Prod"/>
    <s v="njc2lx1372"/>
  </r>
  <r>
    <s v="CRIT"/>
    <d v="2024-07-22T11:55:35"/>
    <s v="109 s"/>
    <x v="992"/>
    <s v="UP"/>
    <s v="AMER Prod NJC2"/>
    <x v="2"/>
    <s v="[agent] Communication failed: [Errno 111] Connection refusedCRIT, [piggyback] Success (but no data found for this host), execution time 0.0 sec"/>
    <s v="Red Hat Enterprise Linux Server"/>
    <s v="10.160.136.45"/>
    <s v="DR"/>
    <s v="Main / AMER / NJC2 / Prod / Agents / Linux / VM"/>
    <s v="application:Mulitple Apps, cmk/site:Prod_NJC2, environment-folder:Prod"/>
    <s v="njc2lx1374"/>
  </r>
  <r>
    <s v="CRIT"/>
    <d v="2024-07-22T11:54:52"/>
    <s v="64 m"/>
    <x v="992"/>
    <s v="UP"/>
    <s v="AMER Prod NJC2"/>
    <x v="3"/>
    <s v="Services: all up to date, Host labels: all up to date, [agent] Communication failed: [Errno 111] Connection refusedCRIT"/>
    <s v="Red Hat Enterprise Linux Server"/>
    <s v="10.160.136.45"/>
    <s v="DR"/>
    <s v="Main / AMER / NJC2 / Prod / Agents / Linux / VM"/>
    <s v="application:Mulitple Apps, cmk/site:Prod_NJC2, environment-folder:Prod"/>
    <s v="njc2lx1374"/>
  </r>
  <r>
    <s v="CRIT"/>
    <d v="2024-07-22T13:55:49"/>
    <s v="22.6 s"/>
    <x v="993"/>
    <s v="UP"/>
    <s v="AMER Prod NJC2"/>
    <x v="2"/>
    <s v="[agent] Communication failed: [Errno 111] Connection refusedCRIT, [piggyback] Success (but no data found for this host), execution time 0.0 sec"/>
    <s v="Red Hat Enterprise Linux Server"/>
    <s v="10.160.80.118"/>
    <s v="DR"/>
    <s v="Main / AMER / NJC2 / Prod / Agents / Linux / VM"/>
    <s v="application:Mulitple Apps, cmk/site:Prod_NJC2, environment-folder:Prod"/>
    <s v="njc2lx1401"/>
  </r>
  <r>
    <s v="CRIT"/>
    <d v="2024-07-22T13:55:47"/>
    <s v="66 m"/>
    <x v="993"/>
    <s v="UP"/>
    <s v="AMER Prod NJC2"/>
    <x v="3"/>
    <s v="Services: all up to date, Host labels: all up to date, [agent] Communication failed: [Errno 111] Connection refusedCRIT"/>
    <s v="Red Hat Enterprise Linux Server"/>
    <s v="10.160.80.118"/>
    <s v="DR"/>
    <s v="Main / AMER / NJC2 / Prod / Agents / Linux / VM"/>
    <s v="application:Mulitple Apps, cmk/site:Prod_NJC2, environment-folder:Prod"/>
    <s v="njc2lx1401"/>
  </r>
  <r>
    <s v="CRIT"/>
    <d v="2024-07-22T11:54:41"/>
    <s v="114 s"/>
    <x v="994"/>
    <s v="UP"/>
    <s v="AMER Prod NJC2"/>
    <x v="2"/>
    <s v="[agent] Communication failed: [Errno 111] Connection refusedCRIT, [piggyback] Success (but no data found for this host), execution time 0.0 sec"/>
    <s v="Red Hat Enterprise Linux Server"/>
    <s v="10.160.73.95"/>
    <s v="DR"/>
    <s v="Main / AMER / NJC2 / Prod / Agents / Linux / VM"/>
    <s v="application:Mulitple Apps, cmk/site:Prod_NJC2, environment-folder:Prod"/>
    <s v="njc2lx1430"/>
  </r>
  <r>
    <s v="CRIT"/>
    <d v="2024-07-22T11:54:31"/>
    <s v="64 m"/>
    <x v="994"/>
    <s v="UP"/>
    <s v="AMER Prod NJC2"/>
    <x v="3"/>
    <s v="Services: all up to date, Host labels: all up to date, [agent] Communication failed: [Errno 111] Connection refusedCRIT"/>
    <s v="Red Hat Enterprise Linux Server"/>
    <s v="10.160.73.95"/>
    <s v="DR"/>
    <s v="Main / AMER / NJC2 / Prod / Agents / Linux / VM"/>
    <s v="application:Mulitple Apps, cmk/site:Prod_NJC2, environment-folder:Prod"/>
    <s v="njc2lx1430"/>
  </r>
  <r>
    <s v="CRIT"/>
    <d v="2024-07-22T12:36:40"/>
    <s v="41.6 s"/>
    <x v="995"/>
    <s v="UP"/>
    <s v="AMER Prod NJC2"/>
    <x v="2"/>
    <s v="[agent] Communication failed: [Errno 111] Connection refusedCRIT, [piggyback] Success (but no data found for this host), execution time 0.0 sec"/>
    <s v="Red Hat Enterprise Linux Server"/>
    <s v="10.160.72.249"/>
    <s v="DR"/>
    <s v="Main / AMER / NJC2 / Prod / Agents / Linux / VM"/>
    <s v="application:Mulitple Apps, cmk/site:Prod_NJC2, environment-folder:Prod"/>
    <s v="njc2lx1432"/>
  </r>
  <r>
    <s v="CRIT"/>
    <d v="2024-07-22T12:36:38"/>
    <s v="63 m"/>
    <x v="995"/>
    <s v="UP"/>
    <s v="AMER Prod NJC2"/>
    <x v="3"/>
    <s v="Services: all up to date, Host labels: all up to date, [agent] Communication failed: [Errno 111] Connection refusedCRIT"/>
    <s v="Red Hat Enterprise Linux Server"/>
    <s v="10.160.72.249"/>
    <s v="DR"/>
    <s v="Main / AMER / NJC2 / Prod / Agents / Linux / VM"/>
    <s v="application:Mulitple Apps, cmk/site:Prod_NJC2, environment-folder:Prod"/>
    <s v="njc2lx1432"/>
  </r>
  <r>
    <s v="CRIT"/>
    <d v="2024-07-22T11:55:28"/>
    <s v="62 s"/>
    <x v="996"/>
    <s v="UP"/>
    <s v="AMER Prod NJC2"/>
    <x v="2"/>
    <s v="[agent] Communication failed: [Errno 111] Connection refusedCRIT, [piggyback] Success (but no data found for this host), execution time 0.0 sec"/>
    <s v="Red Hat Enterprise Linux Server"/>
    <s v="10.160.72.31"/>
    <s v="DR"/>
    <s v="Main / AMER / NJC2 / Prod / Agents / Linux / VM"/>
    <s v="application:Mulitple Apps, cmk/site:Prod_NJC2, environment-folder:Prod"/>
    <s v="njc2lx1449"/>
  </r>
  <r>
    <s v="CRIT"/>
    <d v="2024-07-22T11:54:47"/>
    <s v="66 m"/>
    <x v="996"/>
    <s v="UP"/>
    <s v="AMER Prod NJC2"/>
    <x v="3"/>
    <s v="Services: all up to date, Host labels: all up to date, [agent] Communication failed: [Errno 111] Connection refusedCRIT"/>
    <s v="Red Hat Enterprise Linux Server"/>
    <s v="10.160.72.31"/>
    <s v="DR"/>
    <s v="Main / AMER / NJC2 / Prod / Agents / Linux / VM"/>
    <s v="application:Mulitple Apps, cmk/site:Prod_NJC2, environment-folder:Prod"/>
    <s v="njc2lx1449"/>
  </r>
  <r>
    <s v="CRIT"/>
    <d v="2024-07-22T11:53:37"/>
    <s v="38.6 s"/>
    <x v="997"/>
    <s v="UP"/>
    <s v="AMER Prod NJC2"/>
    <x v="2"/>
    <s v="[agent] Communication failed: [Errno 111] Connection refusedCRIT, [piggyback] Success (but no data found for this host), execution time 0.0 sec"/>
    <s v="Red Hat Enterprise Linux Server"/>
    <s v="10.160.73.200"/>
    <s v="DR"/>
    <s v="Main / AMER / NJC2 / Prod / Agents / Linux / VM"/>
    <s v="application:Mulitple Apps, cmk/site:Prod_NJC2, environment-folder:Prod"/>
    <s v="njc2lx1459"/>
  </r>
  <r>
    <s v="CRIT"/>
    <d v="2024-07-22T11:53:35"/>
    <s v="66 m"/>
    <x v="997"/>
    <s v="UP"/>
    <s v="AMER Prod NJC2"/>
    <x v="3"/>
    <s v="Services: all up to date, Host labels: all up to date, [agent] Communication failed: [Errno 111] Connection refusedCRIT"/>
    <s v="Red Hat Enterprise Linux Server"/>
    <s v="10.160.73.200"/>
    <s v="DR"/>
    <s v="Main / AMER / NJC2 / Prod / Agents / Linux / VM"/>
    <s v="application:Mulitple Apps, cmk/site:Prod_NJC2, environment-folder:Prod"/>
    <s v="njc2lx1459"/>
  </r>
  <r>
    <s v="CRIT"/>
    <d v="2024-07-22T18:04:00"/>
    <s v="84 s"/>
    <x v="998"/>
    <s v="UP"/>
    <s v="AMER Prod NJC2"/>
    <x v="2"/>
    <s v="[agent] Communication failed: [Errno 111] Connection refusedCRIT, [piggyback] Success (but no data found for this host), execution time 0.0 sec"/>
    <s v="Red Hat Enterprise Linux Server"/>
    <s v="10.160.73.206"/>
    <s v="DR"/>
    <s v="Main / AMER / NJC2 / Prod / Agents / Linux / VM"/>
    <s v="application:Mulitple Apps, cmk/site:Prod_NJC2, environment-folder:Prod"/>
    <s v="njc2lx1482"/>
  </r>
  <r>
    <s v="CRIT"/>
    <d v="2024-07-22T18:03:58"/>
    <s v="64 m"/>
    <x v="998"/>
    <s v="UP"/>
    <s v="AMER Prod NJC2"/>
    <x v="3"/>
    <s v="Services: all up to date, Host labels: all up to date, [agent] Communication failed: [Errno 111] Connection refusedCRIT"/>
    <s v="Red Hat Enterprise Linux Server"/>
    <s v="10.160.73.206"/>
    <s v="DR"/>
    <s v="Main / AMER / NJC2 / Prod / Agents / Linux / VM"/>
    <s v="application:Mulitple Apps, cmk/site:Prod_NJC2, environment-folder:Prod"/>
    <s v="njc2lx1482"/>
  </r>
  <r>
    <s v="CRIT"/>
    <d v="2024-07-22T11:53:46"/>
    <s v="9.60 s"/>
    <x v="999"/>
    <s v="UP"/>
    <s v="AMER Prod NJC2"/>
    <x v="2"/>
    <s v="[agent] Communication failed: [Errno 111] Connection refusedCRIT, [piggyback] Success (but no data found for this host), execution time 0.0 sec"/>
    <s v="Red Hat Enterprise Linux Server"/>
    <s v="10.160.72.58"/>
    <s v="DR"/>
    <s v="Main / AMER / NJC2 / Prod / Agents / Linux / VM"/>
    <s v="application:Mulitple Apps, cmk/site:Prod_NJC2, environment-folder:Prod"/>
    <s v="njc2lx1483"/>
  </r>
  <r>
    <s v="CRIT"/>
    <d v="2024-07-22T11:53:45"/>
    <s v="62 m"/>
    <x v="999"/>
    <s v="UP"/>
    <s v="AMER Prod NJC2"/>
    <x v="3"/>
    <s v="Services: all up to date, Host labels: all up to date, [agent] Communication failed: [Errno 111] Connection refusedCRIT"/>
    <s v="Red Hat Enterprise Linux Server"/>
    <s v="10.160.72.58"/>
    <s v="DR"/>
    <s v="Main / AMER / NJC2 / Prod / Agents / Linux / VM"/>
    <s v="application:Mulitple Apps, cmk/site:Prod_NJC2, environment-folder:Prod"/>
    <s v="njc2lx1483"/>
  </r>
  <r>
    <s v="CRIT"/>
    <d v="2024-07-22T12:05:22"/>
    <s v="110 s"/>
    <x v="1000"/>
    <s v="UP"/>
    <s v="AMER Prod NJC2"/>
    <x v="2"/>
    <s v="[agent] Communication failed: [Errno 111] Connection refusedCRIT, [piggyback] Success (but no data found for this host), execution time 0.0 sec"/>
    <s v="Red Hat Enterprise Linux Server"/>
    <s v="10.160.72.121"/>
    <s v="DR"/>
    <s v="Main / AMER / NJC2 / Prod / Agents / Linux / VM"/>
    <s v="application:Mulitple Apps, cmk/site:Prod_NJC2, environment-folder:Prod"/>
    <s v="njc2lx1488"/>
  </r>
  <r>
    <s v="CRIT"/>
    <d v="2024-07-22T12:05:20"/>
    <s v="64 m"/>
    <x v="1000"/>
    <s v="UP"/>
    <s v="AMER Prod NJC2"/>
    <x v="3"/>
    <s v="Services: all up to date, Host labels: all up to date, [agent] Communication failed: [Errno 111] Connection refusedCRIT"/>
    <s v="Red Hat Enterprise Linux Server"/>
    <s v="10.160.72.121"/>
    <s v="DR"/>
    <s v="Main / AMER / NJC2 / Prod / Agents / Linux / VM"/>
    <s v="application:Mulitple Apps, cmk/site:Prod_NJC2, environment-folder:Prod"/>
    <s v="njc2lx1488"/>
  </r>
  <r>
    <s v="CRIT"/>
    <d v="2024-07-22T11:53:18"/>
    <s v="45.6 s"/>
    <x v="1001"/>
    <s v="UP"/>
    <s v="AMER Prod NJC2"/>
    <x v="2"/>
    <s v="[agent] Communication failed: [Errno 111] Connection refusedCRIT, [piggyback] Success (but no data found for this host), execution time 0.0 sec"/>
    <s v="Red Hat Enterprise Linux Server"/>
    <s v="10.160.128.36"/>
    <s v="DR"/>
    <s v="Main / AMER / NJC2 / Prod / Agents / Linux / VM"/>
    <s v="application:Mulitple Apps, cmk/site:Prod_NJC2, environment-folder:Prod"/>
    <s v="njc2lx1504"/>
  </r>
  <r>
    <s v="CRIT"/>
    <d v="2024-07-22T11:53:16"/>
    <s v="66 m"/>
    <x v="1001"/>
    <s v="UP"/>
    <s v="AMER Prod NJC2"/>
    <x v="3"/>
    <s v="Services: all up to date, Host labels: all up to date, [agent] Communication failed: [Errno 111] Connection refusedCRIT"/>
    <s v="Red Hat Enterprise Linux Server"/>
    <s v="10.160.128.36"/>
    <s v="DR"/>
    <s v="Main / AMER / NJC2 / Prod / Agents / Linux / VM"/>
    <s v="application:Mulitple Apps, cmk/site:Prod_NJC2, environment-folder:Prod"/>
    <s v="njc2lx1504"/>
  </r>
  <r>
    <s v="CRIT"/>
    <d v="2024-07-22T11:55:57"/>
    <s v="66 s"/>
    <x v="1002"/>
    <s v="UP"/>
    <s v="AMER Prod NJC2"/>
    <x v="2"/>
    <s v="[agent] Communication failed: [Errno 111] Connection refusedCRIT, [piggyback] Success (but no data found for this host), execution time 0.0 sec"/>
    <s v="Red Hat Enterprise Linux Server"/>
    <s v="10.160.80.102"/>
    <s v="DR"/>
    <s v="Main / AMER / NJC2 / Prod / Agents / Linux / VM"/>
    <s v="application:Mulitple Apps, cmk/site:Prod_NJC2, environment-folder:Prod"/>
    <s v="njc2lx1539"/>
  </r>
  <r>
    <s v="CRIT"/>
    <d v="2024-07-22T11:55:22"/>
    <s v="63 m"/>
    <x v="1002"/>
    <s v="UP"/>
    <s v="AMER Prod NJC2"/>
    <x v="3"/>
    <s v="Services: all up to date, Host labels: all up to date, [agent] Communication failed: [Errno 111] Connection refusedCRIT"/>
    <s v="Red Hat Enterprise Linux Server"/>
    <s v="10.160.80.102"/>
    <s v="DR"/>
    <s v="Main / AMER / NJC2 / Prod / Agents / Linux / VM"/>
    <s v="application:Mulitple Apps, cmk/site:Prod_NJC2, environment-folder:Prod"/>
    <s v="njc2lx1539"/>
  </r>
  <r>
    <s v="CRIT"/>
    <d v="2024-07-22T11:53:22"/>
    <s v="39.6 s"/>
    <x v="1003"/>
    <s v="UP"/>
    <s v="AMER Prod NJC2"/>
    <x v="2"/>
    <s v="[agent] Communication failed: [Errno 111] Connection refusedCRIT, [piggyback] Success (but no data found for this host), execution time 0.0 sec"/>
    <s v="Red Hat Enterprise Linux Server"/>
    <s v="10.160.80.100"/>
    <s v="DR"/>
    <s v="Main / AMER / NJC2 / Prod / Agents / Linux / VM"/>
    <s v="application:Mulitple Apps, cmk/site:Prod_NJC2, environment-folder:Prod"/>
    <s v="njc2lx1606"/>
  </r>
  <r>
    <s v="CRIT"/>
    <d v="2024-07-22T11:53:21"/>
    <s v="62 m"/>
    <x v="1003"/>
    <s v="UP"/>
    <s v="AMER Prod NJC2"/>
    <x v="3"/>
    <s v="Services: all up to date, Host labels: all up to date, [agent] Communication failed: [Errno 111] Connection refusedCRIT"/>
    <s v="Red Hat Enterprise Linux Server"/>
    <s v="10.160.80.100"/>
    <s v="DR"/>
    <s v="Main / AMER / NJC2 / Prod / Agents / Linux / VM"/>
    <s v="application:Mulitple Apps, cmk/site:Prod_NJC2, environment-folder:Prod"/>
    <s v="njc2lx1606"/>
  </r>
  <r>
    <s v="CRIT"/>
    <d v="2024-07-22T19:09:40"/>
    <s v="19.6 s"/>
    <x v="1004"/>
    <s v="UP"/>
    <s v="AMER Prod NJC2"/>
    <x v="2"/>
    <s v="[agent] Communication failed: [Errno 111] Connection refusedCRIT, [piggyback] Success (but no data found for this host), execution time 0.0 sec"/>
    <s v="Red Hat Enterprise Linux"/>
    <s v="10.160.120.11"/>
    <s v="PROD"/>
    <s v="Main / AMER / NJC2 / Prod / Agents / Linux / VM"/>
    <s v="application:Mulitple Apps, cmk/site:Prod_NJC2, environment-folder:Prod"/>
    <s v="njc2lx1654"/>
  </r>
  <r>
    <s v="CRIT"/>
    <d v="2024-07-22T19:09:34"/>
    <s v="66 m"/>
    <x v="1004"/>
    <s v="UP"/>
    <s v="AMER Prod NJC2"/>
    <x v="3"/>
    <s v="Services: all up to date, Host labels: all up to date, [agent] Communication failed: [Errno 111] Connection refusedCRIT"/>
    <s v="Red Hat Enterprise Linux"/>
    <s v="10.160.120.11"/>
    <s v="PROD"/>
    <s v="Main / AMER / NJC2 / Prod / Agents / Linux / VM"/>
    <s v="application:Mulitple Apps, cmk/site:Prod_NJC2, environment-folder:Prod"/>
    <s v="njc2lx1654"/>
  </r>
  <r>
    <s v="CRIT"/>
    <d v="2024-07-22T11:55:15"/>
    <s v="87 s"/>
    <x v="1005"/>
    <s v="UP"/>
    <s v="AMER Prod NJC2"/>
    <x v="2"/>
    <s v="[agent] Communication failed: [Errno 111] Connection refusedCRIT, [piggyback] Success (but no data found for this host), execution time 0.0 sec"/>
    <s v="Red Hat Enterprise Linux Server"/>
    <s v="10.160.150.18"/>
    <s v="DR"/>
    <s v="Main / AMER / NJC2 / Prod / Agents / Linux / VM"/>
    <s v="application:Mulitple Apps, cmk/site:Prod_NJC2, environment-folder:Prod"/>
    <s v="njc2lx1741"/>
  </r>
  <r>
    <s v="CRIT"/>
    <d v="2024-07-22T11:55:04"/>
    <s v="61 m"/>
    <x v="1005"/>
    <s v="UP"/>
    <s v="AMER Prod NJC2"/>
    <x v="3"/>
    <s v="Services: all up to date, Host labels: all up to date, [agent] Communication failed: [Errno 111] Connection refusedCRIT"/>
    <s v="Red Hat Enterprise Linux Server"/>
    <s v="10.160.150.18"/>
    <s v="DR"/>
    <s v="Main / AMER / NJC2 / Prod / Agents / Linux / VM"/>
    <s v="application:Mulitple Apps, cmk/site:Prod_NJC2, environment-folder:Prod"/>
    <s v="njc2lx1741"/>
  </r>
  <r>
    <s v="CRIT"/>
    <d v="2024-07-22T11:53:34"/>
    <s v="59.6 s"/>
    <x v="1006"/>
    <s v="UP"/>
    <s v="AMER Prod NJC2"/>
    <x v="2"/>
    <s v="[agent] Communication failed: [Errno 111] Connection refusedCRIT, [piggyback] Success (but no data found for this host), execution time 0.0 sec"/>
    <s v="Red Hat Enterprise Linux Server"/>
    <s v="10.160.73.20"/>
    <s v="PROD"/>
    <s v="Main / AMER / NJC2 / Prod / Agents / Linux / VM"/>
    <s v="application:Mulitple Apps, cmk/site:Prod_NJC2, environment-folder:Prod"/>
    <s v="njc2lx1750"/>
  </r>
  <r>
    <s v="CRIT"/>
    <d v="2024-07-22T11:53:33"/>
    <s v="66 m"/>
    <x v="1006"/>
    <s v="UP"/>
    <s v="AMER Prod NJC2"/>
    <x v="3"/>
    <s v="Services: all up to date, Host labels: all up to date, [agent] Communication failed: [Errno 111] Connection refusedCRIT"/>
    <s v="Red Hat Enterprise Linux Server"/>
    <s v="10.160.73.20"/>
    <s v="PROD"/>
    <s v="Main / AMER / NJC2 / Prod / Agents / Linux / VM"/>
    <s v="application:Mulitple Apps, cmk/site:Prod_NJC2, environment-folder:Prod"/>
    <s v="njc2lx1750"/>
  </r>
  <r>
    <s v="CRIT"/>
    <d v="2024-07-22T12:08:27"/>
    <s v="96 s"/>
    <x v="1007"/>
    <s v="UP"/>
    <s v="AMER Prod NJC2"/>
    <x v="2"/>
    <s v="[agent] Communication failed: [Errno 111] Connection refusedCRIT, [piggyback] Success (but no data found for this host), execution time 0.0 sec"/>
    <s v="Red Hat Enterprise Linux Server"/>
    <s v="10.160.72.152"/>
    <s v="DR"/>
    <s v="Main / AMER / NJC2 / Prod / Agents / Linux / VM"/>
    <s v="application:Mulitple Apps, cmk/site:Prod_NJC2, environment-folder:Prod"/>
    <s v="njc2lx1752"/>
  </r>
  <r>
    <s v="CRIT"/>
    <d v="2024-07-22T12:08:27"/>
    <s v="66 m"/>
    <x v="1007"/>
    <s v="UP"/>
    <s v="AMER Prod NJC2"/>
    <x v="3"/>
    <s v="Services: all up to date, Host labels: all up to date, [agent] Communication failed: [Errno 111] Connection refusedCRIT"/>
    <s v="Red Hat Enterprise Linux Server"/>
    <s v="10.160.72.152"/>
    <s v="DR"/>
    <s v="Main / AMER / NJC2 / Prod / Agents / Linux / VM"/>
    <s v="application:Mulitple Apps, cmk/site:Prod_NJC2, environment-folder:Prod"/>
    <s v="njc2lx1752"/>
  </r>
  <r>
    <s v="CRIT"/>
    <d v="2024-07-22T11:53:07"/>
    <s v="110 s"/>
    <x v="1008"/>
    <s v="UP"/>
    <s v="AMER Prod NJC2"/>
    <x v="2"/>
    <s v="[agent] Communication failed: [Errno 111] Connection refusedCRIT, [piggyback] Success (but no data found for this host), execution time 0.0 sec"/>
    <s v="Red Hat Enterprise Linux"/>
    <s v="10.160.80.198"/>
    <s v="PROD"/>
    <s v="Main / AMER / NJC2 / Prod / Agents / Linux / VM"/>
    <s v="application:Mulitple Apps, cmk/site:Prod_NJC2, environment-folder:Prod"/>
    <s v="njc2lx1776"/>
  </r>
  <r>
    <s v="CRIT"/>
    <d v="2024-07-22T11:53:07"/>
    <s v="62 m"/>
    <x v="1008"/>
    <s v="UP"/>
    <s v="AMER Prod NJC2"/>
    <x v="3"/>
    <s v="Services: all up to date, Host labels: all up to date, [agent] Communication failed: [Errno 111] Connection refusedCRIT"/>
    <s v="Red Hat Enterprise Linux"/>
    <s v="10.160.80.198"/>
    <s v="PROD"/>
    <s v="Main / AMER / NJC2 / Prod / Agents / Linux / VM"/>
    <s v="application:Mulitple Apps, cmk/site:Prod_NJC2, environment-folder:Prod"/>
    <s v="njc2lx1776"/>
  </r>
  <r>
    <s v="CRIT"/>
    <d v="2024-07-22T12:46:15"/>
    <s v="64 s"/>
    <x v="1009"/>
    <s v="UP"/>
    <s v="AMER Prod NJC2"/>
    <x v="2"/>
    <s v="[agent] Communication failed: [Errno 111] Connection refusedCRIT, [piggyback] Success (but no data found for this host), execution time 0.0 sec"/>
    <s v="Red Hat Enterprise Linux Server"/>
    <s v="10.160.80.176"/>
    <s v="PROD"/>
    <s v="Main / AMER / NJC2 / Prod / Agents / Linux / VM"/>
    <s v="application:Mulitple Apps, cmk/site:Prod_NJC2, environment-folder:Prod"/>
    <s v="njc2lx1790"/>
  </r>
  <r>
    <s v="CRIT"/>
    <d v="2024-07-22T12:46:13"/>
    <s v="66 m"/>
    <x v="1009"/>
    <s v="UP"/>
    <s v="AMER Prod NJC2"/>
    <x v="3"/>
    <s v="Services: all up to date, Host labels: all up to date, [agent] Communication failed: [Errno 111] Connection refusedCRIT"/>
    <s v="Red Hat Enterprise Linux Server"/>
    <s v="10.160.80.176"/>
    <s v="PROD"/>
    <s v="Main / AMER / NJC2 / Prod / Agents / Linux / VM"/>
    <s v="application:Mulitple Apps, cmk/site:Prod_NJC2, environment-folder:Prod"/>
    <s v="njc2lx1790"/>
  </r>
  <r>
    <s v="CRIT"/>
    <d v="2024-07-22T12:08:35"/>
    <s v="65 s"/>
    <x v="1010"/>
    <s v="UP"/>
    <s v="AMER Prod NJC2"/>
    <x v="2"/>
    <s v="[agent] Communication failed: [Errno 111] Connection refusedCRIT, [piggyback] Success (but no data found for this host), execution time 0.0 sec"/>
    <s v="Red Hat Enterprise Linux Server"/>
    <s v="10.160.73.210"/>
    <s v="DR"/>
    <s v="Main / AMER / NJC2 / Prod / Agents / Linux / VM"/>
    <s v="application:Mulitple Apps, cmk/site:Prod_NJC2, environment-folder:Prod"/>
    <s v="njc2lx1797"/>
  </r>
  <r>
    <s v="CRIT"/>
    <d v="2024-07-22T12:08:35"/>
    <s v="66 m"/>
    <x v="1010"/>
    <s v="UP"/>
    <s v="AMER Prod NJC2"/>
    <x v="3"/>
    <s v="Services: all up to date, Host labels: all up to date, [agent] Communication failed: [Errno 111] Connection refusedCRIT"/>
    <s v="Red Hat Enterprise Linux Server"/>
    <s v="10.160.73.210"/>
    <s v="DR"/>
    <s v="Main / AMER / NJC2 / Prod / Agents / Linux / VM"/>
    <s v="application:Mulitple Apps, cmk/site:Prod_NJC2, environment-folder:Prod"/>
    <s v="njc2lx1797"/>
  </r>
  <r>
    <s v="CRIT"/>
    <d v="2024-07-22T11:54:05"/>
    <s v="40.6 s"/>
    <x v="1011"/>
    <s v="UP"/>
    <s v="AMER Prod NJC2"/>
    <x v="2"/>
    <s v="[agent] Communication failed: [Errno 111] Connection refusedCRIT, [piggyback] Success (but no data found for this host), execution time 0.0 sec"/>
    <s v="Red Hat Enterprise Linux Server"/>
    <s v="10.160.72.33"/>
    <s v="DR"/>
    <s v="Main / AMER / NJC2 / Prod / Agents / Linux / VM"/>
    <s v="application:Mulitple Apps, cmk/site:Prod_NJC2, environment-folder:Prod"/>
    <s v="njc2lx1809"/>
  </r>
  <r>
    <s v="CRIT"/>
    <d v="2024-07-22T11:54:01"/>
    <s v="64 m"/>
    <x v="1011"/>
    <s v="UP"/>
    <s v="AMER Prod NJC2"/>
    <x v="3"/>
    <s v="Services: all up to date, Host labels: all up to date, [agent] Communication failed: [Errno 111] Connection refusedCRIT"/>
    <s v="Red Hat Enterprise Linux Server"/>
    <s v="10.160.72.33"/>
    <s v="DR"/>
    <s v="Main / AMER / NJC2 / Prod / Agents / Linux / VM"/>
    <s v="application:Mulitple Apps, cmk/site:Prod_NJC2, environment-folder:Prod"/>
    <s v="njc2lx1809"/>
  </r>
  <r>
    <s v="CRIT"/>
    <d v="2024-07-22T12:08:48"/>
    <s v="31.6 s"/>
    <x v="1012"/>
    <s v="UP"/>
    <s v="AMER Prod NJC2"/>
    <x v="2"/>
    <s v="[agent] Communication failed: [Errno 111] Connection refusedCRIT, [piggyback] Success (but no data found for this host), execution time 0.0 sec"/>
    <s v="Red Hat Enterprise Linux Server"/>
    <s v="10.160.150.33"/>
    <s v="DR"/>
    <s v="Main / AMER / NJC2 / Prod / Agents / Linux / VM"/>
    <s v="application:Mulitple Apps, cmk/site:Prod_NJC2, environment-folder:Prod"/>
    <s v="njc2lx1849"/>
  </r>
  <r>
    <s v="CRIT"/>
    <d v="2024-07-22T12:08:46"/>
    <s v="64 m"/>
    <x v="1012"/>
    <s v="UP"/>
    <s v="AMER Prod NJC2"/>
    <x v="3"/>
    <s v="Services: all up to date, Host labels: all up to date, [agent] Communication failed: [Errno 111] Connection refusedCRIT"/>
    <s v="Red Hat Enterprise Linux Server"/>
    <s v="10.160.150.33"/>
    <s v="DR"/>
    <s v="Main / AMER / NJC2 / Prod / Agents / Linux / VM"/>
    <s v="application:Mulitple Apps, cmk/site:Prod_NJC2, environment-folder:Prod"/>
    <s v="njc2lx1849"/>
  </r>
  <r>
    <s v="CRIT"/>
    <d v="2024-07-22T11:55:05"/>
    <s v="58.6 s"/>
    <x v="1013"/>
    <s v="UP"/>
    <s v="AMER Prod NJC2"/>
    <x v="2"/>
    <s v="[agent] Communication failed: [Errno 111] Connection refusedCRIT, [piggyback] Success (but no data found for this host), execution time 0.0 sec"/>
    <s v="Red Hat Enterprise Linux Server"/>
    <s v="10.160.72.245"/>
    <s v="DR"/>
    <s v="Main / AMER / NJC2 / Prod / Agents / Linux / VM"/>
    <s v="cmk/piggyback_source_njc2va0001:yes, application:Mulitple Apps, environment-folder:Prod, cmk/site:Prod_NJC2"/>
    <s v="njc2lx1860"/>
  </r>
  <r>
    <s v="CRIT"/>
    <d v="2024-07-22T11:55:06"/>
    <s v="63 m"/>
    <x v="101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245"/>
    <s v="DR"/>
    <s v="Main / AMER / NJC2 / Prod / Agents / Linux / VM"/>
    <s v="cmk/piggyback_source_njc2va0001:yes, application:Mulitple Apps, environment-folder:Prod, cmk/site:Prod_NJC2"/>
    <s v="njc2lx1860"/>
  </r>
  <r>
    <s v="CRIT"/>
    <d v="2024-07-22T14:12:41"/>
    <s v="43.6 s"/>
    <x v="1014"/>
    <s v="UP"/>
    <s v="AMER Prod NJC2"/>
    <x v="2"/>
    <s v="[agent] Communication failed: [Errno 111] Connection refusedCRIT, [piggyback] Success (but no data found for this host), execution time 0.0 sec"/>
    <s v="Red Hat Enterprise Linux Server"/>
    <s v="10.160.72.54"/>
    <s v="DR"/>
    <s v="Main / AMER / NJC2 / Prod / Agents / Linux / VM"/>
    <s v="application:Mulitple Apps, cmk/site:Prod_NJC2, environment-folder:Prod"/>
    <s v="njc2lx1868"/>
  </r>
  <r>
    <s v="CRIT"/>
    <d v="2024-07-22T14:12:28"/>
    <s v="65 m"/>
    <x v="1014"/>
    <s v="UP"/>
    <s v="AMER Prod NJC2"/>
    <x v="3"/>
    <s v="Services: all up to date, Host labels: all up to date, [agent] Communication failed: [Errno 111] Connection refusedCRIT"/>
    <s v="Red Hat Enterprise Linux Server"/>
    <s v="10.160.72.54"/>
    <s v="DR"/>
    <s v="Main / AMER / NJC2 / Prod / Agents / Linux / VM"/>
    <s v="application:Mulitple Apps, cmk/site:Prod_NJC2, environment-folder:Prod"/>
    <s v="njc2lx1868"/>
  </r>
  <r>
    <s v="CRIT"/>
    <d v="2024-07-22T17:46:17"/>
    <s v="113 s"/>
    <x v="1015"/>
    <s v="UP"/>
    <s v="AMER Prod NJC2"/>
    <x v="2"/>
    <s v="[agent] Communication failed: [Errno 111] Connection refusedCRIT, [piggyback] Success (but no data found for this host), execution time 0.0 sec"/>
    <s v="Red Hat Enterprise Linux Server"/>
    <s v="10.160.128.42"/>
    <s v="DR"/>
    <s v="Main / AMER / NJC2 / Prod / Agents / Linux / VM"/>
    <s v="application:Mulitple Apps, cmk/site:Prod_NJC2, environment-folder:Prod"/>
    <s v="njc2lx1871"/>
  </r>
  <r>
    <s v="CRIT"/>
    <d v="2024-07-22T17:43:16"/>
    <s v="64 m"/>
    <x v="1015"/>
    <s v="UP"/>
    <s v="AMER Prod NJC2"/>
    <x v="3"/>
    <s v="Services: all up to date, Host labels: all up to date, [agent] Communication failed: [Errno 111] Connection refusedCRIT"/>
    <s v="Red Hat Enterprise Linux Server"/>
    <s v="10.160.128.42"/>
    <s v="DR"/>
    <s v="Main / AMER / NJC2 / Prod / Agents / Linux / VM"/>
    <s v="application:Mulitple Apps, cmk/site:Prod_NJC2, environment-folder:Prod"/>
    <s v="njc2lx1871"/>
  </r>
  <r>
    <s v="CRIT"/>
    <d v="2024-07-22T11:53:20"/>
    <s v="9.61 s"/>
    <x v="1016"/>
    <s v="UP"/>
    <s v="AMER Prod NJC2"/>
    <x v="2"/>
    <s v="[agent] Communication failed: [Errno 111] Connection refusedCRIT, [piggyback] Success (but no data found for this host), execution time 0.0 sec"/>
    <s v="Red Hat Enterprise Linux Server"/>
    <s v="10.160.150.16"/>
    <s v="DR"/>
    <s v="Main / AMER / NJC2 / Prod / Agents / Linux / VM"/>
    <s v="application:Mulitple Apps, cmk/site:Prod_NJC2, environment-folder:Prod"/>
    <s v="njc2lx1876"/>
  </r>
  <r>
    <s v="CRIT"/>
    <d v="2024-07-22T11:53:18"/>
    <s v="64 m"/>
    <x v="1016"/>
    <s v="UP"/>
    <s v="AMER Prod NJC2"/>
    <x v="3"/>
    <s v="Services: all up to date, Host labels: all up to date, [agent] Communication failed: [Errno 111] Connection refusedCRIT"/>
    <s v="Red Hat Enterprise Linux Server"/>
    <s v="10.160.150.16"/>
    <s v="DR"/>
    <s v="Main / AMER / NJC2 / Prod / Agents / Linux / VM"/>
    <s v="application:Mulitple Apps, cmk/site:Prod_NJC2, environment-folder:Prod"/>
    <s v="njc2lx1876"/>
  </r>
  <r>
    <s v="CRIT"/>
    <d v="2024-07-22T11:54:36"/>
    <s v="84 s"/>
    <x v="1017"/>
    <s v="UP"/>
    <s v="AMER Prod NJC2"/>
    <x v="2"/>
    <s v="[agent] Communication failed: [Errno 111] Connection refusedCRIT, [piggyback] Success (but no data found for this host), execution time 0.0 sec"/>
    <s v="Red Hat Enterprise Linux Server"/>
    <s v="10.160.73.2"/>
    <s v="DR"/>
    <s v="Main / AMER / NJC2 / Prod / Agents / Linux / VM"/>
    <s v="application:Mulitple Apps, cmk/site:Prod_NJC2, environment-folder:Prod"/>
    <s v="njc2lx1885"/>
  </r>
  <r>
    <s v="CRIT"/>
    <d v="2024-07-22T11:56:01"/>
    <s v="66 m"/>
    <x v="1017"/>
    <s v="UP"/>
    <s v="AMER Prod NJC2"/>
    <x v="3"/>
    <s v="Services: all up to date, Host labels: all up to date, [agent] Communication failed: [Errno 111] Connection refusedCRIT"/>
    <s v="Red Hat Enterprise Linux Server"/>
    <s v="10.160.73.2"/>
    <s v="DR"/>
    <s v="Main / AMER / NJC2 / Prod / Agents / Linux / VM"/>
    <s v="application:Mulitple Apps, cmk/site:Prod_NJC2, environment-folder:Prod"/>
    <s v="njc2lx1885"/>
  </r>
  <r>
    <s v="CRIT"/>
    <d v="2024-07-22T11:54:05"/>
    <s v="62 s"/>
    <x v="1018"/>
    <s v="UP"/>
    <s v="AMER Prod NJC2"/>
    <x v="2"/>
    <s v="[agent] Communication failed: [Errno 111] Connection refusedCRIT, [piggyback] Success (but no data found for this host), execution time 0.0 sec"/>
    <s v="Red Hat Enterprise Linux Server"/>
    <s v="10.160.73.201"/>
    <s v="DR"/>
    <s v="Main / AMER / NJC2 / Prod / Agents / Linux / VM"/>
    <s v="cmk/piggyback_source_njc2va0001:yes, application:Mulitple Apps, environment-folder:Prod, cmk/site:Prod_NJC2"/>
    <s v="njc2lx1893"/>
  </r>
  <r>
    <s v="CRIT"/>
    <d v="2024-07-22T11:54:03"/>
    <s v="66 m"/>
    <x v="1018"/>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01"/>
    <s v="DR"/>
    <s v="Main / AMER / NJC2 / Prod / Agents / Linux / VM"/>
    <s v="cmk/piggyback_source_njc2va0001:yes, application:Mulitple Apps, environment-folder:Prod, cmk/site:Prod_NJC2"/>
    <s v="njc2lx1893"/>
  </r>
  <r>
    <s v="CRIT"/>
    <d v="2024-07-22T11:59:31"/>
    <s v="75 s"/>
    <x v="1019"/>
    <s v="UP"/>
    <s v="AMER Prod NJC2"/>
    <x v="2"/>
    <s v="[agent] Communication failed: [Errno 111] Connection refusedCRIT, [piggyback] Success (but no data found for this host), execution time 0.0 sec"/>
    <s v="Red Hat Enterprise Linux Server"/>
    <s v="10.160.80.117"/>
    <s v="DR"/>
    <s v="Main / AMER / NJC2 / Prod / Agents / Linux / VM"/>
    <s v="application:Mulitple Apps, cmk/site:Prod_NJC2, environment-folder:Prod"/>
    <s v="njc2lx1943"/>
  </r>
  <r>
    <s v="CRIT"/>
    <d v="2024-07-22T11:59:31"/>
    <s v="64 m"/>
    <x v="1019"/>
    <s v="UP"/>
    <s v="AMER Prod NJC2"/>
    <x v="3"/>
    <s v="Services: all up to date, Host labels: all up to date, [agent] Communication failed: [Errno 111] Connection refusedCRIT"/>
    <s v="Red Hat Enterprise Linux Server"/>
    <s v="10.160.80.117"/>
    <s v="DR"/>
    <s v="Main / AMER / NJC2 / Prod / Agents / Linux / VM"/>
    <s v="application:Mulitple Apps, cmk/site:Prod_NJC2, environment-folder:Prod"/>
    <s v="njc2lx1943"/>
  </r>
  <r>
    <s v="CRIT"/>
    <d v="2024-07-22T12:06:50"/>
    <s v="34.6 s"/>
    <x v="1020"/>
    <s v="UP"/>
    <s v="AMER Prod NJC2"/>
    <x v="2"/>
    <s v="[agent] Communication failed: [Errno 111] Connection refusedCRIT, [piggyback] Success (but no data found for this host), execution time 0.0 sec"/>
    <s v="Red Hat Enterprise Linux Server"/>
    <s v="10.160.72.146"/>
    <s v="DR"/>
    <s v="Main / AMER / NJC2 / Prod / Agents / Linux / VM"/>
    <s v="application:Mulitple Apps, cmk/site:Prod_NJC2, environment-folder:Prod"/>
    <s v="njc2lx1950"/>
  </r>
  <r>
    <s v="CRIT"/>
    <d v="2024-07-22T12:06:50"/>
    <s v="66 m"/>
    <x v="1020"/>
    <s v="UP"/>
    <s v="AMER Prod NJC2"/>
    <x v="3"/>
    <s v="Services: all up to date, Host labels: all up to date, [agent] Communication failed: [Errno 111] Connection refusedCRIT"/>
    <s v="Red Hat Enterprise Linux Server"/>
    <s v="10.160.72.146"/>
    <s v="DR"/>
    <s v="Main / AMER / NJC2 / Prod / Agents / Linux / VM"/>
    <s v="application:Mulitple Apps, cmk/site:Prod_NJC2, environment-folder:Prod"/>
    <s v="njc2lx1950"/>
  </r>
  <r>
    <s v="CRIT"/>
    <d v="2024-07-22T12:25:19"/>
    <s v="98 s"/>
    <x v="1021"/>
    <s v="UP"/>
    <s v="AMER Prod NJC2"/>
    <x v="2"/>
    <s v="[agent] Communication failed: [Errno 111] Connection refusedCRIT, [piggyback] Success (but no data found for this host), execution time 0.0 sec"/>
    <s v="Red Hat Enterprise Linux Server"/>
    <s v="10.160.73.239"/>
    <s v="DR"/>
    <s v="Main / AMER / NJC2 / Prod / Agents / Linux / VM"/>
    <s v="cmk/piggyback_source_njc2va0001:yes, application:Mulitple Apps, environment-folder:Prod, cmk/site:Prod_NJC2"/>
    <s v="njc2lx1959"/>
  </r>
  <r>
    <s v="CRIT"/>
    <d v="2024-07-22T12:25:17"/>
    <s v="62 m"/>
    <x v="1021"/>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39"/>
    <s v="DR"/>
    <s v="Main / AMER / NJC2 / Prod / Agents / Linux / VM"/>
    <s v="cmk/piggyback_source_njc2va0001:yes, application:Mulitple Apps, environment-folder:Prod, cmk/site:Prod_NJC2"/>
    <s v="njc2lx1959"/>
  </r>
  <r>
    <s v="CRIT"/>
    <d v="2024-07-22T12:52:32"/>
    <s v="9.61 s"/>
    <x v="1022"/>
    <s v="UP"/>
    <s v="AMER Prod NJC2"/>
    <x v="2"/>
    <s v="[agent] Communication failed: [Errno 111] Connection refusedCRIT, [piggyback] Success (but no data found for this host), execution time 0.0 sec"/>
    <s v="Red Hat Enterprise Linux Server"/>
    <s v="10.160.73.106"/>
    <s v="PROD"/>
    <s v="Main / AMER / NJC2 / Prod / Agents / Linux / VM"/>
    <s v="application:Mulitple Apps, cmk/site:Prod_NJC2, environment-folder:Prod"/>
    <s v="njc2lx1974"/>
  </r>
  <r>
    <s v="CRIT"/>
    <d v="2024-07-22T12:51:42"/>
    <s v="66 m"/>
    <x v="1022"/>
    <s v="UP"/>
    <s v="AMER Prod NJC2"/>
    <x v="3"/>
    <s v="Services: all up to date, Host labels: all up to date, [agent] Communication failed: [Errno 111] Connection refusedCRIT"/>
    <s v="Red Hat Enterprise Linux Server"/>
    <s v="10.160.73.106"/>
    <s v="PROD"/>
    <s v="Main / AMER / NJC2 / Prod / Agents / Linux / VM"/>
    <s v="application:Mulitple Apps, cmk/site:Prod_NJC2, environment-folder:Prod"/>
    <s v="njc2lx1974"/>
  </r>
  <r>
    <s v="CRIT"/>
    <d v="2024-07-22T11:54:03"/>
    <s v="10.6 s"/>
    <x v="1023"/>
    <s v="UP"/>
    <s v="AMER Prod NJC2"/>
    <x v="2"/>
    <s v="[agent] Communication failed: [Errno 111] Connection refusedCRIT, [piggyback] Success (but no data found for this host), execution time 0.0 sec"/>
    <s v="Red Hat Enterprise Linux Server"/>
    <s v="10.160.80.113"/>
    <s v="DR"/>
    <s v="Main / AMER / NJC2 / Prod / Agents / Linux / VM"/>
    <s v="application:Mulitple Apps, cmk/site:Prod_NJC2, environment-folder:Prod"/>
    <s v="njc2lx2006"/>
  </r>
  <r>
    <s v="CRIT"/>
    <d v="2024-07-22T11:54:01"/>
    <s v="66 m"/>
    <x v="1023"/>
    <s v="UP"/>
    <s v="AMER Prod NJC2"/>
    <x v="3"/>
    <s v="Services: all up to date, Host labels: all up to date, [agent] Communication failed: [Errno 111] Connection refusedCRIT"/>
    <s v="Red Hat Enterprise Linux Server"/>
    <s v="10.160.80.113"/>
    <s v="DR"/>
    <s v="Main / AMER / NJC2 / Prod / Agents / Linux / VM"/>
    <s v="application:Mulitple Apps, cmk/site:Prod_NJC2, environment-folder:Prod"/>
    <s v="njc2lx2006"/>
  </r>
  <r>
    <s v="CRIT"/>
    <d v="2024-07-22T11:55:03"/>
    <s v="19.6 s"/>
    <x v="1024"/>
    <s v="UP"/>
    <s v="AMER Prod NJC2"/>
    <x v="2"/>
    <s v="[agent] Communication failed: [Errno 111] Connection refusedCRIT, [piggyback] Success (but no data found for this host), execution time 0.0 sec"/>
    <s v="Red Hat Enterprise Linux Server"/>
    <s v="10.160.136.48"/>
    <s v="DR"/>
    <s v="Main / AMER / NJC2 / Prod / Agents / Linux / VM"/>
    <s v="application:Mulitple Apps, cmk/site:Prod_NJC2, environment-folder:Prod"/>
    <s v="njc2lx2045"/>
  </r>
  <r>
    <s v="CRIT"/>
    <d v="2024-07-22T11:56:08"/>
    <s v="66 m"/>
    <x v="1024"/>
    <s v="UP"/>
    <s v="AMER Prod NJC2"/>
    <x v="3"/>
    <s v="Services: all up to date, Host labels: all up to date, [agent] Communication failed: [Errno 111] Connection refusedCRIT"/>
    <s v="Red Hat Enterprise Linux Server"/>
    <s v="10.160.136.48"/>
    <s v="DR"/>
    <s v="Main / AMER / NJC2 / Prod / Agents / Linux / VM"/>
    <s v="application:Mulitple Apps, cmk/site:Prod_NJC2, environment-folder:Prod"/>
    <s v="njc2lx2045"/>
  </r>
  <r>
    <s v="CRIT"/>
    <d v="2024-07-22T15:51:08"/>
    <s v="18.6 s"/>
    <x v="1025"/>
    <s v="UP"/>
    <s v="AMER Prod NJC2"/>
    <x v="2"/>
    <s v="[agent] Communication failed: [Errno 111] Connection refusedCRIT, [piggyback] Success (but no data found for this host), execution time 0.0 sec"/>
    <s v="Red Hat Enterprise Linux Server"/>
    <s v="10.160.73.199"/>
    <s v="DR"/>
    <s v="Main / AMER / NJC2 / Prod / Agents / Linux / VM"/>
    <s v="application:Mulitple Apps, cmk/site:Prod_NJC2, environment-folder:Prod"/>
    <s v="njc2lx2050"/>
  </r>
  <r>
    <s v="CRIT"/>
    <d v="2024-07-22T15:51:08"/>
    <s v="66 m"/>
    <x v="1025"/>
    <s v="UP"/>
    <s v="AMER Prod NJC2"/>
    <x v="3"/>
    <s v="Services: all up to date, Host labels: all up to date, [agent] Communication failed: [Errno 111] Connection refusedCRIT"/>
    <s v="Red Hat Enterprise Linux Server"/>
    <s v="10.160.73.199"/>
    <s v="DR"/>
    <s v="Main / AMER / NJC2 / Prod / Agents / Linux / VM"/>
    <s v="application:Mulitple Apps, cmk/site:Prod_NJC2, environment-folder:Prod"/>
    <s v="njc2lx2050"/>
  </r>
  <r>
    <s v="CRIT"/>
    <d v="2024-07-22T11:54:40"/>
    <s v="51.6 s"/>
    <x v="1026"/>
    <s v="UP"/>
    <s v="AMER Prod NJC2"/>
    <x v="2"/>
    <s v="[agent] Communication failed: [Errno 111] Connection refusedCRIT, [piggyback] Success (but no data found for this host), execution time 0.0 sec"/>
    <s v="Red Hat Enterprise Linux Server"/>
    <s v="10.160.72.136"/>
    <s v="DR"/>
    <s v="Main / AMER / NJC2 / Prod / Agents / Linux / VM"/>
    <s v="cmk/piggyback_source_njc2va0001:yes, application:Mulitple Apps, environment-folder:Prod, cmk/site:Prod_NJC2"/>
    <s v="njc2lx2056"/>
  </r>
  <r>
    <s v="CRIT"/>
    <d v="2024-07-22T11:54:57"/>
    <s v="66 m"/>
    <x v="1026"/>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36"/>
    <s v="DR"/>
    <s v="Main / AMER / NJC2 / Prod / Agents / Linux / VM"/>
    <s v="cmk/piggyback_source_njc2va0001:yes, application:Mulitple Apps, environment-folder:Prod, cmk/site:Prod_NJC2"/>
    <s v="njc2lx2056"/>
  </r>
  <r>
    <s v="CRIT"/>
    <d v="2024-07-22T13:00:33"/>
    <s v="81 s"/>
    <x v="1027"/>
    <s v="UP"/>
    <s v="AMER Prod NJC2"/>
    <x v="2"/>
    <s v="[agent] Communication failed: [Errno 111] Connection refusedCRIT, [piggyback] Success (but no data found for this host), execution time 0.0 sec"/>
    <s v="Red Hat Enterprise Linux Server"/>
    <s v="10.160.73.63"/>
    <s v="PROD"/>
    <s v="Main / AMER / NJC2 / Prod / Agents / Linux / VM"/>
    <s v="application:Mulitple Apps, cmk/site:Prod_NJC2, environment-folder:Prod"/>
    <s v="njc2lx2065"/>
  </r>
  <r>
    <s v="CRIT"/>
    <d v="2024-07-22T13:00:33"/>
    <s v="63 m"/>
    <x v="1027"/>
    <s v="UP"/>
    <s v="AMER Prod NJC2"/>
    <x v="3"/>
    <s v="Services: all up to date, Host labels: all up to date, [agent] Communication failed: [Errno 111] Connection refusedCRIT"/>
    <s v="Red Hat Enterprise Linux Server"/>
    <s v="10.160.73.63"/>
    <s v="PROD"/>
    <s v="Main / AMER / NJC2 / Prod / Agents / Linux / VM"/>
    <s v="application:Mulitple Apps, cmk/site:Prod_NJC2, environment-folder:Prod"/>
    <s v="njc2lx2065"/>
  </r>
  <r>
    <s v="CRIT"/>
    <d v="2024-07-22T11:55:41"/>
    <s v="55.6 s"/>
    <x v="1028"/>
    <s v="UP"/>
    <s v="AMER Prod NJC2"/>
    <x v="2"/>
    <s v="[agent] Communication failed: [Errno 111] Connection refusedCRIT, [piggyback] Success (but no data found for this host), execution time 0.0 sec"/>
    <s v="Red Hat Enterprise Linux Server"/>
    <s v="10.160.128.31"/>
    <s v="PROD"/>
    <s v="Main / AMER / NJC2 / Prod / Agents / Linux / VM"/>
    <s v="application:Mulitple Apps, cmk/site:Prod_NJC2, environment-folder:Prod"/>
    <s v="njc2lx2089"/>
  </r>
  <r>
    <s v="CRIT"/>
    <d v="2024-07-22T11:55:48"/>
    <s v="66 m"/>
    <x v="1028"/>
    <s v="UP"/>
    <s v="AMER Prod NJC2"/>
    <x v="3"/>
    <s v="Services: all up to date, Host labels: all up to date, [agent] Communication failed: [Errno 111] Connection refusedCRIT"/>
    <s v="Red Hat Enterprise Linux Server"/>
    <s v="10.160.128.31"/>
    <s v="PROD"/>
    <s v="Main / AMER / NJC2 / Prod / Agents / Linux / VM"/>
    <s v="application:Mulitple Apps, cmk/site:Prod_NJC2, environment-folder:Prod"/>
    <s v="njc2lx2089"/>
  </r>
  <r>
    <s v="CRIT"/>
    <d v="2024-07-22T13:39:11"/>
    <s v="39.6 s"/>
    <x v="1029"/>
    <s v="UP"/>
    <s v="AMER Prod NJC2"/>
    <x v="2"/>
    <s v="[agent] Communication failed: [Errno 111] Connection refusedCRIT, [piggyback] Success (but no data found for this host), execution time 0.0 sec"/>
    <s v="Red Hat Enterprise Linux"/>
    <s v="10.160.80.245"/>
    <s v="DR"/>
    <s v="Main / AMER / NJC2 / Prod / Agents / Linux / VM"/>
    <s v="cmk/piggyback_source_njc2va0001:yes, application:Mulitple Apps, environment-folder:Prod, cmk/site:Prod_NJC2"/>
    <s v="njc2lx2092"/>
  </r>
  <r>
    <s v="CRIT"/>
    <d v="2024-07-22T12:40:13"/>
    <s v="64 m"/>
    <x v="1029"/>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 v="10.160.80.245"/>
    <s v="DR"/>
    <s v="Main / AMER / NJC2 / Prod / Agents / Linux / VM"/>
    <s v="cmk/piggyback_source_njc2va0001:yes, application:Mulitple Apps, environment-folder:Prod, cmk/site:Prod_NJC2"/>
    <s v="njc2lx2092"/>
  </r>
  <r>
    <s v="CRIT"/>
    <d v="2024-07-22T11:55:29"/>
    <s v="111 s"/>
    <x v="1030"/>
    <s v="UP"/>
    <s v="AMER Prod NJC2"/>
    <x v="2"/>
    <s v="[agent] Communication failed: [Errno 111] Connection refusedCRIT, [piggyback] Success (but no data found for this host), execution time 0.0 sec"/>
    <s v="Red Hat Enterprise Linux Server"/>
    <s v="10.160.73.158"/>
    <s v="DR"/>
    <s v="Main / AMER / NJC2 / Prod / Agents / Linux / VM"/>
    <s v="application:Mulitple Apps, cmk/site:Prod_NJC2, environment-folder:Prod"/>
    <s v="njc2lx2124"/>
  </r>
  <r>
    <s v="CRIT"/>
    <d v="2024-07-22T11:55:14"/>
    <s v="64 m"/>
    <x v="1030"/>
    <s v="UP"/>
    <s v="AMER Prod NJC2"/>
    <x v="3"/>
    <s v="Services: all up to date, Host labels: all up to date, [agent] Communication failed: [Errno 111] Connection refusedCRIT"/>
    <s v="Red Hat Enterprise Linux Server"/>
    <s v="10.160.73.158"/>
    <s v="DR"/>
    <s v="Main / AMER / NJC2 / Prod / Agents / Linux / VM"/>
    <s v="application:Mulitple Apps, cmk/site:Prod_NJC2, environment-folder:Prod"/>
    <s v="njc2lx2124"/>
  </r>
  <r>
    <s v="CRIT"/>
    <d v="2024-07-22T12:33:33"/>
    <s v="52.6 s"/>
    <x v="1031"/>
    <s v="UP"/>
    <s v="AMER Prod NJC2"/>
    <x v="2"/>
    <s v="[agent] Communication failed: [Errno 111] Connection refusedCRIT, [piggyback] Success (but no data found for this host), execution time 0.0 sec"/>
    <s v="Red Hat Enterprise Linux Server"/>
    <s v="10.160.150.35"/>
    <s v="DR"/>
    <s v="Main / AMER / NJC2 / Prod / Agents / Linux / VM"/>
    <s v="application:Mulitple Apps, cmk/site:Prod_NJC2, environment-folder:Prod"/>
    <s v="njc2lx2151"/>
  </r>
  <r>
    <s v="CRIT"/>
    <d v="2024-07-22T12:33:31"/>
    <s v="64 m"/>
    <x v="1031"/>
    <s v="UP"/>
    <s v="AMER Prod NJC2"/>
    <x v="3"/>
    <s v="Services: all up to date, Host labels: all up to date, [agent] Communication failed: [Errno 111] Connection refusedCRIT"/>
    <s v="Red Hat Enterprise Linux Server"/>
    <s v="10.160.150.35"/>
    <s v="DR"/>
    <s v="Main / AMER / NJC2 / Prod / Agents / Linux / VM"/>
    <s v="application:Mulitple Apps, cmk/site:Prod_NJC2, environment-folder:Prod"/>
    <s v="njc2lx2151"/>
  </r>
  <r>
    <s v="CRIT"/>
    <d v="2024-07-22T11:55:57"/>
    <s v="112 s"/>
    <x v="1032"/>
    <s v="UP"/>
    <s v="AMER Prod NJC2"/>
    <x v="2"/>
    <s v="[agent] Communication failed: [Errno 111] Connection refusedCRIT, [piggyback] Success (but no data found for this host), execution time 0.0 sec"/>
    <s v="Red Hat Enterprise Linux Server"/>
    <s v="10.160.72.67"/>
    <s v="DR"/>
    <s v="Main / AMER / NJC2 / Prod / Agents / Linux / VM"/>
    <s v="application:Mulitple Apps, cmk/site:Prod_NJC2, environment-folder:Prod"/>
    <s v="njc2lx2174"/>
  </r>
  <r>
    <s v="CRIT"/>
    <d v="2024-07-22T11:55:10"/>
    <s v="66 m"/>
    <x v="1032"/>
    <s v="UP"/>
    <s v="AMER Prod NJC2"/>
    <x v="3"/>
    <s v="Services: all up to date, Host labels: all up to date, [agent] Communication failed: [Errno 111] Connection refusedCRIT"/>
    <s v="Red Hat Enterprise Linux Server"/>
    <s v="10.160.72.67"/>
    <s v="DR"/>
    <s v="Main / AMER / NJC2 / Prod / Agents / Linux / VM"/>
    <s v="application:Mulitple Apps, cmk/site:Prod_NJC2, environment-folder:Prod"/>
    <s v="njc2lx2174"/>
  </r>
  <r>
    <s v="CRIT"/>
    <d v="2024-07-22T11:53:46"/>
    <s v="15.6 s"/>
    <x v="1033"/>
    <s v="UP"/>
    <s v="AMER Prod NJC2"/>
    <x v="2"/>
    <s v="[agent] Communication failed: [Errno 111] Connection refusedCRIT, [piggyback] Success (but no data found for this host), execution time 0.0 sec"/>
    <s v="Red Hat Enterprise Linux Server"/>
    <s v="10.160.73.237"/>
    <s v="DR"/>
    <s v="Main / AMER / NJC2 / Prod / Agents / Linux / VM"/>
    <s v="application:Mulitple Apps, cmk/site:Prod_NJC2, environment-folder:Prod"/>
    <s v="njc2lx2232"/>
  </r>
  <r>
    <s v="CRIT"/>
    <d v="2024-07-22T11:53:45"/>
    <s v="63 m"/>
    <x v="1033"/>
    <s v="UP"/>
    <s v="AMER Prod NJC2"/>
    <x v="3"/>
    <s v="Services: all up to date, Host labels: all up to date, [agent] Communication failed: [Errno 111] Connection refusedCRIT"/>
    <s v="Red Hat Enterprise Linux Server"/>
    <s v="10.160.73.237"/>
    <s v="DR"/>
    <s v="Main / AMER / NJC2 / Prod / Agents / Linux / VM"/>
    <s v="application:Mulitple Apps, cmk/site:Prod_NJC2, environment-folder:Prod"/>
    <s v="njc2lx2232"/>
  </r>
  <r>
    <s v="CRIT"/>
    <d v="2024-07-22T11:54:36"/>
    <s v="25.6 s"/>
    <x v="1034"/>
    <s v="UP"/>
    <s v="AMER Prod NJC2"/>
    <x v="2"/>
    <s v="[agent] Communication failed: [Errno 111] Connection refusedCRIT, [piggyback] Success (but no data found for this host), execution time 0.0 sec"/>
    <s v="Red Hat Enterprise Linux Server"/>
    <s v="10.160.81.16"/>
    <s v="DR"/>
    <s v="Main / AMER / NJC2 / Prod / Agents / Linux / VM"/>
    <s v="application:Mulitple Apps, cmk/site:Prod_NJC2, environment-folder:Prod"/>
    <s v="njc2lx2234"/>
  </r>
  <r>
    <s v="CRIT"/>
    <d v="2024-07-22T11:54:55"/>
    <s v="63 m"/>
    <x v="1034"/>
    <s v="UP"/>
    <s v="AMER Prod NJC2"/>
    <x v="3"/>
    <s v="Services: all up to date, Host labels: all up to date, [agent] Communication failed: [Errno 111] Connection refusedCRIT"/>
    <s v="Red Hat Enterprise Linux Server"/>
    <s v="10.160.81.16"/>
    <s v="DR"/>
    <s v="Main / AMER / NJC2 / Prod / Agents / Linux / VM"/>
    <s v="application:Mulitple Apps, cmk/site:Prod_NJC2, environment-folder:Prod"/>
    <s v="njc2lx2234"/>
  </r>
  <r>
    <s v="CRIT"/>
    <d v="2024-07-22T12:29:33"/>
    <s v="100 s"/>
    <x v="1035"/>
    <s v="UP"/>
    <s v="AMER Prod NJC2"/>
    <x v="2"/>
    <s v="[agent] Communication failed: [Errno 111] Connection refusedCRIT, [piggyback] Success (but no data found for this host), execution time 0.0 sec"/>
    <s v="Red Hat Enterprise Linux Server"/>
    <s v="10.160.73.155"/>
    <s v="DR"/>
    <s v="Main / AMER / NJC2 / Prod / Agents / Linux / VM"/>
    <s v="application:Mulitple Apps, cmk/site:Prod_NJC2, environment-folder:Prod"/>
    <s v="njc2lx2241"/>
  </r>
  <r>
    <s v="CRIT"/>
    <d v="2024-07-22T12:29:33"/>
    <s v="62 m"/>
    <x v="1035"/>
    <s v="UP"/>
    <s v="AMER Prod NJC2"/>
    <x v="3"/>
    <s v="Services: all up to date, Host labels: all up to date, [agent] Communication failed: [Errno 111] Connection refusedCRIT"/>
    <s v="Red Hat Enterprise Linux Server"/>
    <s v="10.160.73.155"/>
    <s v="DR"/>
    <s v="Main / AMER / NJC2 / Prod / Agents / Linux / VM"/>
    <s v="application:Mulitple Apps, cmk/site:Prod_NJC2, environment-folder:Prod"/>
    <s v="njc2lx2241"/>
  </r>
  <r>
    <s v="CRIT"/>
    <d v="2024-07-22T11:53:39"/>
    <s v="5.62 s"/>
    <x v="1036"/>
    <s v="UP"/>
    <s v="AMER Prod NJC2"/>
    <x v="2"/>
    <s v="[agent] Communication failed: [Errno 111] Connection refusedCRIT, [piggyback] Success (but no data found for this host), execution time 0.0 sec"/>
    <s v="Red Hat Enterprise Linux Server"/>
    <s v="10.160.73.207"/>
    <s v="DR"/>
    <s v="Main / AMER / NJC2 / Prod / Agents / Linux / VM"/>
    <s v="application:Mulitple Apps, cmk/site:Prod_NJC2, environment-folder:Prod"/>
    <s v="njc2lx2280"/>
  </r>
  <r>
    <s v="CRIT"/>
    <d v="2024-07-22T11:53:40"/>
    <s v="66 m"/>
    <x v="1036"/>
    <s v="UP"/>
    <s v="AMER Prod NJC2"/>
    <x v="3"/>
    <s v="Services: all up to date, Host labels: all up to date, [agent] Communication failed: [Errno 111] Connection refusedCRIT"/>
    <s v="Red Hat Enterprise Linux Server"/>
    <s v="10.160.73.207"/>
    <s v="DR"/>
    <s v="Main / AMER / NJC2 / Prod / Agents / Linux / VM"/>
    <s v="application:Mulitple Apps, cmk/site:Prod_NJC2, environment-folder:Prod"/>
    <s v="njc2lx2280"/>
  </r>
  <r>
    <s v="CRIT"/>
    <d v="2024-07-22T12:15:18"/>
    <s v="69 s"/>
    <x v="1037"/>
    <s v="UP"/>
    <s v="AMER Prod NJC2"/>
    <x v="2"/>
    <s v="[agent] Communication failed: [Errno 111] Connection refusedCRIT, [piggyback] Success (but no data found for this host), execution time 0.0 sec"/>
    <s v="Red Hat Enterprise Linux Server"/>
    <s v="10.160.128.47"/>
    <s v="DR"/>
    <s v="Main / AMER / NJC2 / Prod / Agents / Linux / VM"/>
    <s v="application:Mulitple Apps, cmk/site:Prod_NJC2, environment-folder:Prod"/>
    <s v="njc2lx2316"/>
  </r>
  <r>
    <s v="CRIT"/>
    <d v="2024-07-22T12:15:18"/>
    <s v="66 m"/>
    <x v="1037"/>
    <s v="UP"/>
    <s v="AMER Prod NJC2"/>
    <x v="3"/>
    <s v="Services: all up to date, Host labels: all up to date, [agent] Communication failed: [Errno 111] Connection refusedCRIT"/>
    <s v="Red Hat Enterprise Linux Server"/>
    <s v="10.160.128.47"/>
    <s v="DR"/>
    <s v="Main / AMER / NJC2 / Prod / Agents / Linux / VM"/>
    <s v="application:Mulitple Apps, cmk/site:Prod_NJC2, environment-folder:Prod"/>
    <s v="njc2lx2316"/>
  </r>
  <r>
    <s v="CRIT"/>
    <d v="2024-07-22T11:55:25"/>
    <s v="81 s"/>
    <x v="1038"/>
    <s v="UP"/>
    <s v="AMER Prod NJC2"/>
    <x v="2"/>
    <s v="[agent] Communication failed: [Errno 111] Connection refusedCRIT, [piggyback] Success (but no data found for this host), execution time 0.0 sec"/>
    <s v="Red Hat Enterprise Linux Server"/>
    <s v="10.160.73.176"/>
    <s v="DR"/>
    <s v="Main / AMER / NJC2 / Prod / Agents / Linux / VM"/>
    <s v="application:Mulitple Apps, cmk/site:Prod_NJC2, environment-folder:Prod"/>
    <s v="njc2lx2350"/>
  </r>
  <r>
    <s v="CRIT"/>
    <d v="2024-07-22T11:55:18"/>
    <s v="66 m"/>
    <x v="1038"/>
    <s v="UP"/>
    <s v="AMER Prod NJC2"/>
    <x v="3"/>
    <s v="Services: all up to date, Host labels: all up to date, [agent] Communication failed: [Errno 111] Connection refusedCRIT"/>
    <s v="Red Hat Enterprise Linux Server"/>
    <s v="10.160.73.176"/>
    <s v="DR"/>
    <s v="Main / AMER / NJC2 / Prod / Agents / Linux / VM"/>
    <s v="application:Mulitple Apps, cmk/site:Prod_NJC2, environment-folder:Prod"/>
    <s v="njc2lx2350"/>
  </r>
  <r>
    <s v="CRIT"/>
    <d v="2024-07-22T12:08:07"/>
    <s v="70 s"/>
    <x v="1039"/>
    <s v="UP"/>
    <s v="AMER Prod NJC2"/>
    <x v="2"/>
    <s v="[agent] Communication failed: [Errno 111] Connection refusedCRIT, [piggyback] Success (but no data found for this host), execution time 0.0 sec"/>
    <s v="Red Hat Enterprise Linux Server"/>
    <s v="10.160.72.127"/>
    <s v="DR"/>
    <s v="Main / AMER / NJC2 / Prod / Agents / Linux / VM"/>
    <s v="application:Mulitple Apps, cmk/site:Prod_NJC2, environment-folder:Prod"/>
    <s v="njc2lx2434"/>
  </r>
  <r>
    <s v="CRIT"/>
    <d v="2024-07-22T12:08:07"/>
    <s v="66 m"/>
    <x v="1039"/>
    <s v="UP"/>
    <s v="AMER Prod NJC2"/>
    <x v="3"/>
    <s v="Services: all up to date, Host labels: all up to date, [agent] Communication failed: [Errno 111] Connection refusedCRIT"/>
    <s v="Red Hat Enterprise Linux Server"/>
    <s v="10.160.72.127"/>
    <s v="DR"/>
    <s v="Main / AMER / NJC2 / Prod / Agents / Linux / VM"/>
    <s v="application:Mulitple Apps, cmk/site:Prod_NJC2, environment-folder:Prod"/>
    <s v="njc2lx2434"/>
  </r>
  <r>
    <s v="CRIT"/>
    <d v="2024-07-22T11:54:01"/>
    <s v="104 s"/>
    <x v="1040"/>
    <s v="UP"/>
    <s v="AMER Prod NJC2"/>
    <x v="2"/>
    <s v="[agent] Communication failed: [Errno 111] Connection refusedCRIT, [piggyback] Success (but no data found for this host), execution time 0.0 sec"/>
    <s v="Red Hat Enterprise Linux Server"/>
    <s v="10.160.128.38"/>
    <s v="DR"/>
    <s v="Main / AMER / NJC2 / Prod / Agents / Linux / VM"/>
    <s v="cmk/piggyback_source_njc2va0001:yes, application:Mulitple Apps, environment-folder:Prod, cmk/site:Prod_NJC2"/>
    <s v="njc2lx2438"/>
  </r>
  <r>
    <s v="CRIT"/>
    <d v="2024-07-22T11:54:00"/>
    <s v="63 m"/>
    <x v="1040"/>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128.38"/>
    <s v="DR"/>
    <s v="Main / AMER / NJC2 / Prod / Agents / Linux / VM"/>
    <s v="cmk/piggyback_source_njc2va0001:yes, application:Mulitple Apps, environment-folder:Prod, cmk/site:Prod_NJC2"/>
    <s v="njc2lx2438"/>
  </r>
  <r>
    <s v="CRIT"/>
    <d v="2024-07-22T11:55:26"/>
    <s v="87 s"/>
    <x v="1041"/>
    <s v="UP"/>
    <s v="AMER Prod NJC2"/>
    <x v="2"/>
    <s v="[agent] Communication failed: [Errno 111] Connection refusedCRIT, [piggyback] Success (but no data found for this host), execution time 0.0 sec"/>
    <s v="Red Hat Enterprise Linux Server"/>
    <s v="10.160.81.18"/>
    <s v="DR"/>
    <s v="Main / AMER / NJC2 / Prod / Agents / Linux / VM"/>
    <s v="application:Mulitple Apps, cmk/site:Prod_NJC2, environment-folder:Prod"/>
    <s v="njc2lx2499"/>
  </r>
  <r>
    <s v="CRIT"/>
    <d v="2024-07-22T11:54:43"/>
    <s v="63 m"/>
    <x v="1041"/>
    <s v="UP"/>
    <s v="AMER Prod NJC2"/>
    <x v="3"/>
    <s v="Services: all up to date, Host labels: all up to date, [agent] Communication failed: [Errno 111] Connection refusedCRIT"/>
    <s v="Red Hat Enterprise Linux Server"/>
    <s v="10.160.81.18"/>
    <s v="DR"/>
    <s v="Main / AMER / NJC2 / Prod / Agents / Linux / VM"/>
    <s v="application:Mulitple Apps, cmk/site:Prod_NJC2, environment-folder:Prod"/>
    <s v="njc2lx2499"/>
  </r>
  <r>
    <s v="CRIT"/>
    <d v="2024-07-22T11:53:44"/>
    <s v="112 s"/>
    <x v="1042"/>
    <s v="UP"/>
    <s v="AMER Prod NJC2"/>
    <x v="2"/>
    <s v="[agent] Communication failed: [Errno 111] Connection refusedCRIT, [piggyback] Success (but no data found for this host), execution time 0.0 sec"/>
    <s v="Red Hat Enterprise Linux Server"/>
    <s v="10.160.168.25"/>
    <s v="PROD"/>
    <s v="Main / AMER / NJC2 / Prod / Agents / Linux / VM"/>
    <s v="cmk/piggyback_source_njc2va0001:yes, application:Mulitple Apps, environment-folder:Prod, cmk/site:Prod_NJC2"/>
    <s v="njc2lx2500"/>
  </r>
  <r>
    <s v="CRIT"/>
    <d v="2024-07-22T11:53:43"/>
    <s v="66 m"/>
    <x v="1042"/>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168.25"/>
    <s v="PROD"/>
    <s v="Main / AMER / NJC2 / Prod / Agents / Linux / VM"/>
    <s v="cmk/piggyback_source_njc2va0001:yes, application:Mulitple Apps, environment-folder:Prod, cmk/site:Prod_NJC2"/>
    <s v="njc2lx2500"/>
  </r>
  <r>
    <s v="CRIT"/>
    <d v="2024-07-22T12:21:45"/>
    <s v="41.6 s"/>
    <x v="1043"/>
    <s v="UP"/>
    <s v="AMER Prod NJC2"/>
    <x v="2"/>
    <s v="[agent] Communication failed: [Errno 111] Connection refusedCRIT, [piggyback] Success (but no data found for this host), execution time 0.0 sec"/>
    <s v="Red Hat Enterprise Linux Server"/>
    <s v="10.160.128.48"/>
    <s v="DR"/>
    <s v="Main / AMER / NJC2 / Prod / Agents / Linux / VM"/>
    <s v="application:Mulitple Apps, cmk/site:Prod_NJC2, environment-folder:Prod"/>
    <s v="njc2lx2535"/>
  </r>
  <r>
    <s v="CRIT"/>
    <d v="2024-07-22T12:21:43"/>
    <s v="64 m"/>
    <x v="1043"/>
    <s v="UP"/>
    <s v="AMER Prod NJC2"/>
    <x v="3"/>
    <s v="Services: all up to date, Host labels: all up to date, [agent] Communication failed: [Errno 111] Connection refusedCRIT"/>
    <s v="Red Hat Enterprise Linux Server"/>
    <s v="10.160.128.48"/>
    <s v="DR"/>
    <s v="Main / AMER / NJC2 / Prod / Agents / Linux / VM"/>
    <s v="application:Mulitple Apps, cmk/site:Prod_NJC2, environment-folder:Prod"/>
    <s v="njc2lx2535"/>
  </r>
  <r>
    <s v="CRIT"/>
    <d v="2024-07-22T13:07:05"/>
    <s v="119 s"/>
    <x v="1044"/>
    <s v="UP"/>
    <s v="AMER Prod NJC2"/>
    <x v="2"/>
    <s v="[agent] Communication failed: [Errno 111] Connection refusedCRIT, [piggyback] Success (but no data found for this host), execution time 0.0 sec"/>
    <s v="Red Hat Enterprise Linux Server"/>
    <s v="10.160.72.92"/>
    <s v="PROD"/>
    <s v="Main / AMER / NJC2 / Prod / Agents / Linux / VM"/>
    <s v="application:Mulitple Apps, cmk/site:Prod_NJC2, environment-folder:Prod"/>
    <s v="njc2lx2537"/>
  </r>
  <r>
    <s v="CRIT"/>
    <d v="2024-07-22T13:07:00"/>
    <s v="66 m"/>
    <x v="1044"/>
    <s v="UP"/>
    <s v="AMER Prod NJC2"/>
    <x v="3"/>
    <s v="Services: all up to date, Host labels: all up to date, [agent] Communication failed: [Errno 111] Connection refusedCRIT"/>
    <s v="Red Hat Enterprise Linux Server"/>
    <s v="10.160.72.92"/>
    <s v="PROD"/>
    <s v="Main / AMER / NJC2 / Prod / Agents / Linux / VM"/>
    <s v="application:Mulitple Apps, cmk/site:Prod_NJC2, environment-folder:Prod"/>
    <s v="njc2lx2537"/>
  </r>
  <r>
    <s v="CRIT"/>
    <d v="2024-07-22T12:03:21"/>
    <s v="23.6 s"/>
    <x v="1045"/>
    <s v="UP"/>
    <s v="AMER Prod NJC2"/>
    <x v="2"/>
    <s v="[agent] Communication failed: [Errno 111] Connection refusedCRIT, [piggyback] Success (but no data found for this host), execution time 0.0 sec"/>
    <s v="Red Hat Enterprise Linux Server"/>
    <s v="10.160.150.17"/>
    <s v="DR"/>
    <s v="Main / AMER / NJC2 / Prod / Agents / Linux / VM"/>
    <s v="application:Mulitple Apps, cmk/site:Prod_NJC2, environment-folder:Prod"/>
    <s v="njc2lx2547"/>
  </r>
  <r>
    <s v="CRIT"/>
    <d v="2024-07-22T12:03:21"/>
    <s v="66 m"/>
    <x v="1045"/>
    <s v="UP"/>
    <s v="AMER Prod NJC2"/>
    <x v="3"/>
    <s v="Services: all up to date, Host labels: all up to date, [agent] Communication failed: [Errno 111] Connection refusedCRIT"/>
    <s v="Red Hat Enterprise Linux Server"/>
    <s v="10.160.150.17"/>
    <s v="DR"/>
    <s v="Main / AMER / NJC2 / Prod / Agents / Linux / VM"/>
    <s v="application:Mulitple Apps, cmk/site:Prod_NJC2, environment-folder:Prod"/>
    <s v="njc2lx2547"/>
  </r>
  <r>
    <s v="CRIT"/>
    <d v="2024-07-22T11:53:19"/>
    <s v="111 s"/>
    <x v="1046"/>
    <s v="UP"/>
    <s v="AMER Prod NJC2"/>
    <x v="2"/>
    <s v="[agent] Communication failed: [Errno 111] Connection refusedCRIT, [piggyback] Success (but no data found for this host), execution time 0.0 sec"/>
    <s v="Red Hat Enterprise Linux Server"/>
    <s v="10.160.72.177"/>
    <s v="PROD"/>
    <s v="Main / AMER / NJC2 / Prod / Agents / Linux / VM"/>
    <s v="application:Mulitple Apps, cmk/site:Prod_NJC2, environment-folder:Prod"/>
    <s v="njc2lx2569"/>
  </r>
  <r>
    <s v="CRIT"/>
    <d v="2024-07-22T11:53:16"/>
    <s v="66 m"/>
    <x v="1046"/>
    <s v="UP"/>
    <s v="AMER Prod NJC2"/>
    <x v="3"/>
    <s v="Services: all up to date, Host labels: all up to date, [agent] Communication failed: [Errno 111] Connection refusedCRIT"/>
    <s v="Red Hat Enterprise Linux Server"/>
    <s v="10.160.72.177"/>
    <s v="PROD"/>
    <s v="Main / AMER / NJC2 / Prod / Agents / Linux / VM"/>
    <s v="application:Mulitple Apps, cmk/site:Prod_NJC2, environment-folder:Prod"/>
    <s v="njc2lx2569"/>
  </r>
  <r>
    <s v="CRIT"/>
    <d v="2024-07-22T11:55:38"/>
    <s v="23.6 s"/>
    <x v="1047"/>
    <s v="UP"/>
    <s v="AMER Prod NJC2"/>
    <x v="2"/>
    <s v="[agent] Communication failed: [Errno 111] Connection refusedCRIT, [piggyback] Success (but no data found for this host), execution time 0.0 sec"/>
    <s v="Red Hat Enterprise Linux Server"/>
    <s v="10.160.72.49"/>
    <s v="PROD"/>
    <s v="Main / AMER / NJC2 / Prod / Agents / Linux / VM"/>
    <s v="application:Mulitple Apps, cmk/site:Prod_NJC2, environment-folder:Prod"/>
    <s v="njc2lx2599"/>
  </r>
  <r>
    <s v="CRIT"/>
    <d v="2024-07-22T11:55:45"/>
    <s v="66 m"/>
    <x v="1047"/>
    <s v="UP"/>
    <s v="AMER Prod NJC2"/>
    <x v="3"/>
    <s v="Services: all up to date, Host labels: all up to date, [agent] Communication failed: [Errno 111] Connection refusedCRIT"/>
    <s v="Red Hat Enterprise Linux Server"/>
    <s v="10.160.72.49"/>
    <s v="PROD"/>
    <s v="Main / AMER / NJC2 / Prod / Agents / Linux / VM"/>
    <s v="application:Mulitple Apps, cmk/site:Prod_NJC2, environment-folder:Prod"/>
    <s v="njc2lx2599"/>
  </r>
  <r>
    <s v="CRIT"/>
    <d v="2024-07-22T12:18:52"/>
    <s v="68 s"/>
    <x v="1048"/>
    <s v="UP"/>
    <s v="AMER Prod NJC2"/>
    <x v="2"/>
    <s v="[agent] Communication failed: [Errno 111] Connection refusedCRIT, [piggyback] Success (but no data found for this host), execution time 0.0 sec"/>
    <s v="Red Hat Enterprise Linux Server"/>
    <s v="10.160.73.91"/>
    <s v="PROD"/>
    <s v="Main / AMER / NJC2 / Prod / Agents / Linux / VM"/>
    <s v="cmk/piggyback_source_njc2va0001:yes, application:Mulitple Apps, environment-folder:Prod, cmk/site:Prod_NJC2"/>
    <s v="njc2lx2625"/>
  </r>
  <r>
    <s v="CRIT"/>
    <d v="2024-07-22T12:18:52"/>
    <s v="63 m"/>
    <x v="1048"/>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91"/>
    <s v="PROD"/>
    <s v="Main / AMER / NJC2 / Prod / Agents / Linux / VM"/>
    <s v="cmk/piggyback_source_njc2va0001:yes, application:Mulitple Apps, environment-folder:Prod, cmk/site:Prod_NJC2"/>
    <s v="njc2lx2625"/>
  </r>
  <r>
    <s v="CRIT"/>
    <d v="2024-07-22T12:07:21"/>
    <s v="33.6 s"/>
    <x v="1049"/>
    <s v="UP"/>
    <s v="AMER Prod NJC2"/>
    <x v="2"/>
    <s v="[agent] Communication failed: [Errno 111] Connection refusedCRIT, [piggyback] Success (but no data found for this host), execution time 0.0 sec"/>
    <s v="Red Hat Enterprise Linux Server"/>
    <s v="10.160.73.181"/>
    <s v="DR"/>
    <s v="Main / AMER / NJC2 / Prod / Agents / Linux / VM"/>
    <s v="application:Mulitple Apps, cmk/site:Prod_NJC2, environment-folder:Prod"/>
    <s v="njc2lx2646"/>
  </r>
  <r>
    <s v="CRIT"/>
    <d v="2024-07-22T12:07:21"/>
    <s v="66 m"/>
    <x v="1049"/>
    <s v="UP"/>
    <s v="AMER Prod NJC2"/>
    <x v="3"/>
    <s v="Services: all up to date, Host labels: all up to date, [agent] Communication failed: [Errno 111] Connection refusedCRIT"/>
    <s v="Red Hat Enterprise Linux Server"/>
    <s v="10.160.73.181"/>
    <s v="DR"/>
    <s v="Main / AMER / NJC2 / Prod / Agents / Linux / VM"/>
    <s v="application:Mulitple Apps, cmk/site:Prod_NJC2, environment-folder:Prod"/>
    <s v="njc2lx2646"/>
  </r>
  <r>
    <s v="CRIT"/>
    <d v="2024-07-22T12:05:26"/>
    <s v="96 s"/>
    <x v="1050"/>
    <s v="UP"/>
    <s v="AMER Prod NJC2"/>
    <x v="2"/>
    <s v="[agent] Communication failed: [Errno 111] Connection refusedCRIT, [piggyback] Success (but no data found for this host), execution time 0.0 sec"/>
    <s v="Red Hat Enterprise Linux Server"/>
    <s v="10.160.73.235"/>
    <s v="DR"/>
    <s v="Main / AMER / NJC2 / Prod / Agents / Linux / VM"/>
    <s v="application:Mulitple Apps, cmk/site:Prod_NJC2, environment-folder:Prod"/>
    <s v="njc2lx2656"/>
  </r>
  <r>
    <s v="CRIT"/>
    <d v="2024-07-22T12:05:26"/>
    <s v="63 m"/>
    <x v="1050"/>
    <s v="UP"/>
    <s v="AMER Prod NJC2"/>
    <x v="3"/>
    <s v="Services: all up to date, Host labels: all up to date, [agent] Communication failed: [Errno 111] Connection refusedCRIT"/>
    <s v="Red Hat Enterprise Linux Server"/>
    <s v="10.160.73.235"/>
    <s v="DR"/>
    <s v="Main / AMER / NJC2 / Prod / Agents / Linux / VM"/>
    <s v="application:Mulitple Apps, cmk/site:Prod_NJC2, environment-folder:Prod"/>
    <s v="njc2lx2656"/>
  </r>
  <r>
    <s v="CRIT"/>
    <d v="2024-07-22T14:00:23"/>
    <s v="106 s"/>
    <x v="1051"/>
    <s v="UP"/>
    <s v="AMER Prod NJC2"/>
    <x v="2"/>
    <s v="[agent] Communication failed: [Errno 111] Connection refusedCRIT, [piggyback] Success (but no data found for this host), execution time 0.0 sec"/>
    <s v="Red Hat Enterprise Linux Server"/>
    <s v="10.160.73.198"/>
    <s v="DR"/>
    <s v="Main / AMER / NJC2 / Prod / Agents / Linux / VM"/>
    <s v="application:Mulitple Apps, cmk/site:Prod_NJC2, environment-folder:Prod"/>
    <s v="njc2lx2677"/>
  </r>
  <r>
    <s v="CRIT"/>
    <d v="2024-07-22T14:00:23"/>
    <s v="63 m"/>
    <x v="1051"/>
    <s v="UP"/>
    <s v="AMER Prod NJC2"/>
    <x v="3"/>
    <s v="Services: all up to date, Host labels: all up to date, [agent] Communication failed: [Errno 111] Connection refusedCRIT"/>
    <s v="Red Hat Enterprise Linux Server"/>
    <s v="10.160.73.198"/>
    <s v="DR"/>
    <s v="Main / AMER / NJC2 / Prod / Agents / Linux / VM"/>
    <s v="application:Mulitple Apps, cmk/site:Prod_NJC2, environment-folder:Prod"/>
    <s v="njc2lx2677"/>
  </r>
  <r>
    <s v="CRIT"/>
    <d v="2024-07-22T11:56:15"/>
    <s v="10.6 s"/>
    <x v="1052"/>
    <s v="UP"/>
    <s v="AMER Prod NJC2"/>
    <x v="2"/>
    <s v="[agent] Communication failed: [Errno 111] Connection refusedCRIT, [piggyback] Success (but no data found for this host), execution time 0.0 sec"/>
    <s v="Red Hat Enterprise Linux Server"/>
    <s v="10.160.72.141"/>
    <s v="DR"/>
    <s v="Main / AMER / NJC2 / Prod / Agents / Linux / VM"/>
    <s v="application:Mulitple Apps, cmk/site:Prod_NJC2, environment-folder:Prod"/>
    <s v="njc2lx2693"/>
  </r>
  <r>
    <s v="CRIT"/>
    <d v="2024-07-22T11:56:15"/>
    <s v="64 m"/>
    <x v="1052"/>
    <s v="UP"/>
    <s v="AMER Prod NJC2"/>
    <x v="3"/>
    <s v="Services: all up to date, Host labels: all up to date, [agent] Communication failed: [Errno 111] Connection refusedCRIT"/>
    <s v="Red Hat Enterprise Linux Server"/>
    <s v="10.160.72.141"/>
    <s v="DR"/>
    <s v="Main / AMER / NJC2 / Prod / Agents / Linux / VM"/>
    <s v="application:Mulitple Apps, cmk/site:Prod_NJC2, environment-folder:Prod"/>
    <s v="njc2lx2693"/>
  </r>
  <r>
    <s v="CRIT"/>
    <d v="2024-07-22T14:05:47"/>
    <s v="100 s"/>
    <x v="1053"/>
    <s v="UP"/>
    <s v="AMER Prod NJC2"/>
    <x v="2"/>
    <s v="[agent] Communication failed: [Errno 111] Connection refusedCRIT, [piggyback] Success (but no data found for this host), execution time 0.0 sec"/>
    <s v="Red Hat Enterprise Linux Server"/>
    <s v="10.160.80.99"/>
    <s v="DR"/>
    <s v="Main / AMER / NJC2 / Prod / Agents / Linux / VM"/>
    <s v="application:Mulitple Apps, cmk/site:Prod_NJC2, environment-folder:Prod"/>
    <s v="njc2lx2724"/>
  </r>
  <r>
    <s v="CRIT"/>
    <d v="2024-07-22T14:05:47"/>
    <s v="66 m"/>
    <x v="1053"/>
    <s v="UP"/>
    <s v="AMER Prod NJC2"/>
    <x v="3"/>
    <s v="Services: all up to date, Host labels: all up to date, [agent] Communication failed: [Errno 111] Connection refusedCRIT"/>
    <s v="Red Hat Enterprise Linux Server"/>
    <s v="10.160.80.99"/>
    <s v="DR"/>
    <s v="Main / AMER / NJC2 / Prod / Agents / Linux / VM"/>
    <s v="application:Mulitple Apps, cmk/site:Prod_NJC2, environment-folder:Prod"/>
    <s v="njc2lx2724"/>
  </r>
  <r>
    <s v="CRIT"/>
    <d v="2024-07-22T11:54:29"/>
    <s v="40.6 s"/>
    <x v="1054"/>
    <s v="UP"/>
    <s v="AMER Prod NJC2"/>
    <x v="2"/>
    <s v="[agent] Communication failed: [Errno 111] Connection refusedCRIT, [piggyback] Success (but no data found for this host), execution time 0.0 sec"/>
    <s v="Red Hat Enterprise Linux Server"/>
    <s v="10.160.72.135"/>
    <s v="DR"/>
    <s v="Main / AMER / NJC2 / Prod / Agents / Linux / VM"/>
    <s v="application:Mulitple Apps, cmk/site:Prod_NJC2, environment-folder:Prod"/>
    <s v="njc2lx2745"/>
  </r>
  <r>
    <s v="CRIT"/>
    <d v="2024-07-22T11:55:44"/>
    <s v="63 m"/>
    <x v="1054"/>
    <s v="UP"/>
    <s v="AMER Prod NJC2"/>
    <x v="3"/>
    <s v="Services: all up to date, Host labels: all up to date, [agent] Communication failed: [Errno 111] Connection refusedCRIT"/>
    <s v="Red Hat Enterprise Linux Server"/>
    <s v="10.160.72.135"/>
    <s v="DR"/>
    <s v="Main / AMER / NJC2 / Prod / Agents / Linux / VM"/>
    <s v="application:Mulitple Apps, cmk/site:Prod_NJC2, environment-folder:Prod"/>
    <s v="njc2lx2745"/>
  </r>
  <r>
    <s v="CRIT"/>
    <d v="2024-07-23T05:12:31"/>
    <s v="95 s"/>
    <x v="1055"/>
    <s v="UP"/>
    <s v="AMER Prod NJC2"/>
    <x v="2"/>
    <s v="[agent] Communication failed: [Errno 111] Connection refusedCRIT, [piggyback] Success (but no data found for this host), execution time 0.0 sec"/>
    <s v="Red Hat Enterprise Linux Server"/>
    <s v="10.160.128.39"/>
    <s v="DR"/>
    <s v="Main / AMER / NJC2 / Prod / Agents / Linux / VM"/>
    <s v="application:Mulitple Apps, cmk/site:Prod_NJC2, environment-folder:Prod"/>
    <s v="njc2lx2762"/>
  </r>
  <r>
    <s v="CRIT"/>
    <d v="2024-07-23T05:12:29"/>
    <s v="64 m"/>
    <x v="1055"/>
    <s v="UP"/>
    <s v="AMER Prod NJC2"/>
    <x v="3"/>
    <s v="Services: all up to date, Host labels: all up to date, [agent] Communication failed: [Errno 111] Connection refusedCRIT"/>
    <s v="Red Hat Enterprise Linux Server"/>
    <s v="10.160.128.39"/>
    <s v="DR"/>
    <s v="Main / AMER / NJC2 / Prod / Agents / Linux / VM"/>
    <s v="application:Mulitple Apps, cmk/site:Prod_NJC2, environment-folder:Prod"/>
    <s v="njc2lx2762"/>
  </r>
  <r>
    <s v="CRIT"/>
    <d v="2024-07-22T14:13:33"/>
    <s v="56.6 s"/>
    <x v="1056"/>
    <s v="UP"/>
    <s v="AMER Prod NJC2"/>
    <x v="2"/>
    <s v="[agent] Communication failed: [Errno 111] Connection refusedCRIT, [piggyback] Success (but no data found for this host), execution time 0.0 sec"/>
    <s v="Red Hat Enterprise Linux Server"/>
    <s v="10.160.72.79"/>
    <s v="DR"/>
    <s v="Main / AMER / NJC2 / Prod / Agents / Linux / VM"/>
    <s v="cmk/piggyback_source_njc2va0001:yes, application:Mulitple Apps, environment-folder:Prod, cmk/site:Prod_NJC2"/>
    <s v="njc2lx2778"/>
  </r>
  <r>
    <s v="CRIT"/>
    <d v="2024-07-22T14:13:23"/>
    <s v="66 m"/>
    <x v="1056"/>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79"/>
    <s v="DR"/>
    <s v="Main / AMER / NJC2 / Prod / Agents / Linux / VM"/>
    <s v="cmk/piggyback_source_njc2va0001:yes, application:Mulitple Apps, environment-folder:Prod, cmk/site:Prod_NJC2"/>
    <s v="njc2lx2778"/>
  </r>
  <r>
    <s v="CRIT"/>
    <d v="2024-07-22T12:07:22"/>
    <s v="19.6 s"/>
    <x v="1057"/>
    <s v="UP"/>
    <s v="AMER Prod NJC2"/>
    <x v="2"/>
    <s v="[agent] Communication failed: [Errno 111] Connection refusedCRIT, [piggyback] Success (but no data found for this host), execution time 0.0 sec"/>
    <s v="Red Hat Enterprise Linux Server"/>
    <s v="10.160.150.28"/>
    <s v="DR"/>
    <s v="Main / AMER / NJC2 / Prod / Agents / Linux / VM"/>
    <s v="application:Mulitple Apps, cmk/site:Prod_NJC2, environment-folder:Prod"/>
    <s v="njc2lx2794"/>
  </r>
  <r>
    <s v="CRIT"/>
    <d v="2024-07-22T12:07:22"/>
    <s v="66 m"/>
    <x v="1057"/>
    <s v="UP"/>
    <s v="AMER Prod NJC2"/>
    <x v="3"/>
    <s v="Services: all up to date, Host labels: all up to date, [agent] Communication failed: [Errno 111] Connection refusedCRIT"/>
    <s v="Red Hat Enterprise Linux Server"/>
    <s v="10.160.150.28"/>
    <s v="DR"/>
    <s v="Main / AMER / NJC2 / Prod / Agents / Linux / VM"/>
    <s v="application:Mulitple Apps, cmk/site:Prod_NJC2, environment-folder:Prod"/>
    <s v="njc2lx2794"/>
  </r>
  <r>
    <s v="CRIT"/>
    <d v="2024-07-22T12:21:16"/>
    <s v="47.6 s"/>
    <x v="1058"/>
    <s v="UP"/>
    <s v="AMER Prod NJC2"/>
    <x v="2"/>
    <s v="[agent] Communication failed: [Errno 111] Connection refusedCRIT, [piggyback] Success (but no data found for this host), execution time 0.0 sec"/>
    <s v="Red Hat Enterprise Linux Server"/>
    <s v="10.160.72.117"/>
    <s v="DR"/>
    <s v="Main / AMER / NJC2 / Prod / Agents / Linux / VM"/>
    <s v="application:Mulitple Apps, cmk/site:Prod_NJC2, environment-folder:Prod"/>
    <s v="njc2lx2798"/>
  </r>
  <r>
    <s v="CRIT"/>
    <d v="2024-07-22T12:21:14"/>
    <s v="62 m"/>
    <x v="1058"/>
    <s v="UP"/>
    <s v="AMER Prod NJC2"/>
    <x v="3"/>
    <s v="Services: all up to date, Host labels: all up to date, [agent] Communication failed: [Errno 111] Connection refusedCRIT"/>
    <s v="Red Hat Enterprise Linux Server"/>
    <s v="10.160.72.117"/>
    <s v="DR"/>
    <s v="Main / AMER / NJC2 / Prod / Agents / Linux / VM"/>
    <s v="application:Mulitple Apps, cmk/site:Prod_NJC2, environment-folder:Prod"/>
    <s v="njc2lx2798"/>
  </r>
  <r>
    <s v="CRIT"/>
    <d v="2024-07-22T11:56:09"/>
    <s v="87 s"/>
    <x v="1059"/>
    <s v="UP"/>
    <s v="AMER Prod NJC2"/>
    <x v="2"/>
    <s v="[agent] Communication failed: [Errno 111] Connection refusedCRIT, [piggyback] Success (but no data found for this host), execution time 0.0 sec"/>
    <s v="Red Hat Enterprise Linux Server"/>
    <s v="10.160.72.45"/>
    <s v="PROD"/>
    <s v="Main / AMER / NJC2 / Prod / Agents / Linux / VM"/>
    <s v="application:Mulitple Apps, cmk/site:Prod_NJC2, environment-folder:Prod"/>
    <s v="njc2lx2831"/>
  </r>
  <r>
    <s v="CRIT"/>
    <d v="2024-07-22T11:54:14"/>
    <s v="64 m"/>
    <x v="1059"/>
    <s v="UP"/>
    <s v="AMER Prod NJC2"/>
    <x v="3"/>
    <s v="Services: all up to date, Host labels: all up to date, [agent] Communication failed: [Errno 111] Connection refusedCRIT"/>
    <s v="Red Hat Enterprise Linux Server"/>
    <s v="10.160.72.45"/>
    <s v="PROD"/>
    <s v="Main / AMER / NJC2 / Prod / Agents / Linux / VM"/>
    <s v="application:Mulitple Apps, cmk/site:Prod_NJC2, environment-folder:Prod"/>
    <s v="njc2lx2831"/>
  </r>
  <r>
    <s v="CRIT"/>
    <d v="2024-07-22T11:55:33"/>
    <s v="60 s"/>
    <x v="1060"/>
    <s v="UP"/>
    <s v="AMER Prod NJC2"/>
    <x v="2"/>
    <s v="[agent] Communication failed: [Errno 111] Connection refusedCRIT, [piggyback] Success (but no data found for this host), execution time 0.0 sec"/>
    <s v="Red Hat Enterprise Linux Server"/>
    <s v="10.160.73.193"/>
    <s v="DR"/>
    <s v="Main / AMER / NJC2 / Prod / Agents / Linux / VM"/>
    <s v="cmk/piggyback_source_njc2va0001:yes, application:Mulitple Apps, environment-folder:Prod, cmk/site:Prod_NJC2"/>
    <s v="njc2lx2899"/>
  </r>
  <r>
    <s v="CRIT"/>
    <d v="2024-07-22T11:55:23"/>
    <s v="66 m"/>
    <x v="1060"/>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193"/>
    <s v="DR"/>
    <s v="Main / AMER / NJC2 / Prod / Agents / Linux / VM"/>
    <s v="cmk/piggyback_source_njc2va0001:yes, application:Mulitple Apps, environment-folder:Prod, cmk/site:Prod_NJC2"/>
    <s v="njc2lx2899"/>
  </r>
  <r>
    <s v="CRIT"/>
    <d v="2024-07-22T11:55:15"/>
    <s v="22.6 s"/>
    <x v="1061"/>
    <s v="UP"/>
    <s v="AMER Prod NJC2"/>
    <x v="2"/>
    <s v="[agent] Communication failed: [Errno 111] Connection refusedCRIT, [piggyback] Success (but no data found for this host), execution time 0.0 sec"/>
    <s v="Red Hat Enterprise Linux Server"/>
    <s v="10.160.72.156"/>
    <s v="DR"/>
    <s v="Main / AMER / NJC2 / Prod / Agents / Linux / VM"/>
    <s v="application:Mulitple Apps, cmk/site:Prod_NJC2, environment-folder:Prod"/>
    <s v="njc2lx2935"/>
  </r>
  <r>
    <s v="CRIT"/>
    <d v="2024-07-22T11:55:06"/>
    <s v="64 m"/>
    <x v="1061"/>
    <s v="UP"/>
    <s v="AMER Prod NJC2"/>
    <x v="3"/>
    <s v="Services: all up to date, Host labels: all up to date, [agent] Communication failed: [Errno 111] Connection refusedCRIT"/>
    <s v="Red Hat Enterprise Linux Server"/>
    <s v="10.160.72.156"/>
    <s v="DR"/>
    <s v="Main / AMER / NJC2 / Prod / Agents / Linux / VM"/>
    <s v="application:Mulitple Apps, cmk/site:Prod_NJC2, environment-folder:Prod"/>
    <s v="njc2lx2935"/>
  </r>
  <r>
    <s v="CRIT"/>
    <d v="2024-07-22T12:50:02"/>
    <s v="93 s"/>
    <x v="1062"/>
    <s v="UP"/>
    <s v="AMER Prod NJC2"/>
    <x v="2"/>
    <s v="[agent] Communication failed: [Errno 111] Connection refusedCRIT, [piggyback] Success (but no data found for this host), execution time 0.0 sec"/>
    <s v="Red Hat Enterprise Linux"/>
    <s v="10.160.80.246"/>
    <s v="DR"/>
    <s v="Main / AMER / NJC2 / Prod / Agents / Linux / VM"/>
    <s v="application:Mulitple Apps, cmk/site:Prod_NJC2, environment-folder:Prod"/>
    <s v="njc2lx2938"/>
  </r>
  <r>
    <s v="CRIT"/>
    <d v="2024-07-22T12:50:00"/>
    <s v="66 m"/>
    <x v="1062"/>
    <s v="UP"/>
    <s v="AMER Prod NJC2"/>
    <x v="3"/>
    <s v="Services: all up to date, Host labels: all up to date, [agent] Communication failed: [Errno 111] Connection refusedCRIT"/>
    <s v="Red Hat Enterprise Linux"/>
    <s v="10.160.80.246"/>
    <s v="DR"/>
    <s v="Main / AMER / NJC2 / Prod / Agents / Linux / VM"/>
    <s v="application:Mulitple Apps, cmk/site:Prod_NJC2, environment-folder:Prod"/>
    <s v="njc2lx2938"/>
  </r>
  <r>
    <s v="CRIT"/>
    <d v="2024-07-22T11:59:53"/>
    <s v="15.6 s"/>
    <x v="1063"/>
    <s v="UP"/>
    <s v="AMER Prod NJC2"/>
    <x v="2"/>
    <s v="[agent] Communication failed: [Errno 111] Connection refusedCRIT, [piggyback] Success (but no data found for this host), execution time 0.0 sec"/>
    <s v="Red Hat Enterprise Linux Server"/>
    <s v="10.160.81.15"/>
    <s v="DR"/>
    <s v="Main / AMER / NJC2 / Prod / Agents / Linux / VM"/>
    <s v="application:Mulitple Apps, cmk/site:Prod_NJC2, environment-folder:Prod"/>
    <s v="njc2lx2961"/>
  </r>
  <r>
    <s v="CRIT"/>
    <d v="2024-07-22T11:59:53"/>
    <s v="62 m"/>
    <x v="1063"/>
    <s v="UP"/>
    <s v="AMER Prod NJC2"/>
    <x v="3"/>
    <s v="Services: all up to date, Host labels: all up to date, [agent] Communication failed: [Errno 111] Connection refusedCRIT"/>
    <s v="Red Hat Enterprise Linux Server"/>
    <s v="10.160.81.15"/>
    <s v="DR"/>
    <s v="Main / AMER / NJC2 / Prod / Agents / Linux / VM"/>
    <s v="application:Mulitple Apps, cmk/site:Prod_NJC2, environment-folder:Prod"/>
    <s v="njc2lx2961"/>
  </r>
  <r>
    <s v="CRIT"/>
    <d v="2024-07-22T13:20:01"/>
    <s v="111 s"/>
    <x v="1064"/>
    <s v="UP"/>
    <s v="AMER Prod NJC2"/>
    <x v="2"/>
    <s v="[agent] Communication failed: [Errno 111] Connection refusedCRIT, [piggyback] Success (but no data found for this host), execution time 0.0 sec"/>
    <s v="Red Hat Enterprise Linux Server"/>
    <s v="10.160.72.36"/>
    <s v="DR"/>
    <s v="Main / AMER / NJC2 / Prod / Agents / Linux / VM"/>
    <s v="application:Mulitple Apps, cmk/site:Prod_NJC2, environment-folder:Prod"/>
    <s v="njc2lx2984"/>
  </r>
  <r>
    <s v="CRIT"/>
    <d v="2024-07-22T13:19:59"/>
    <s v="63 m"/>
    <x v="1064"/>
    <s v="UP"/>
    <s v="AMER Prod NJC2"/>
    <x v="3"/>
    <s v="Services: all up to date, Host labels: all up to date, [agent] Communication failed: [Errno 111] Connection refusedCRIT"/>
    <s v="Red Hat Enterprise Linux Server"/>
    <s v="10.160.72.36"/>
    <s v="DR"/>
    <s v="Main / AMER / NJC2 / Prod / Agents / Linux / VM"/>
    <s v="application:Mulitple Apps, cmk/site:Prod_NJC2, environment-folder:Prod"/>
    <s v="njc2lx2984"/>
  </r>
  <r>
    <s v="CRIT"/>
    <d v="2024-07-22T11:53:46"/>
    <s v="75 s"/>
    <x v="1065"/>
    <s v="UP"/>
    <s v="AMER Prod NJC2"/>
    <x v="2"/>
    <s v="[agent] Communication failed: [Errno 111] Connection refusedCRIT, [piggyback] Success (but no data found for this host), execution time 0.0 sec"/>
    <s v="Red Hat Enterprise Linux Server"/>
    <s v="10.160.73.73"/>
    <s v="DR"/>
    <s v="Main / AMER / NJC2 / Prod / Agents / Linux / VM"/>
    <s v="application:Mulitple Apps, cmk/site:Prod_NJC2, environment-folder:Prod"/>
    <s v="njc2lx3019"/>
  </r>
  <r>
    <s v="CRIT"/>
    <d v="2024-07-22T11:53:45"/>
    <s v="66 m"/>
    <x v="1065"/>
    <s v="UP"/>
    <s v="AMER Prod NJC2"/>
    <x v="3"/>
    <s v="Services: all up to date, Host labels: all up to date, [agent] Communication failed: [Errno 111] Connection refusedCRIT"/>
    <s v="Red Hat Enterprise Linux Server"/>
    <s v="10.160.73.73"/>
    <s v="DR"/>
    <s v="Main / AMER / NJC2 / Prod / Agents / Linux / VM"/>
    <s v="application:Mulitple Apps, cmk/site:Prod_NJC2, environment-folder:Prod"/>
    <s v="njc2lx3019"/>
  </r>
  <r>
    <s v="CRIT"/>
    <d v="2024-07-22T11:55:24"/>
    <s v="74 s"/>
    <x v="1066"/>
    <s v="UP"/>
    <s v="AMER Prod NJC2"/>
    <x v="2"/>
    <s v="[agent] Communication failed: [Errno 111] Connection refusedCRIT, [piggyback] Success (but no data found for this host), execution time 0.0 sec"/>
    <s v="Red Hat Enterprise Linux Server"/>
    <s v="10.160.136.32"/>
    <s v="DR"/>
    <s v="Main / AMER / NJC2 / Prod / Agents / Linux / VM"/>
    <s v="application:Mulitple Apps, cmk/site:Prod_NJC2, environment-folder:Prod"/>
    <s v="njc2lx3037"/>
  </r>
  <r>
    <s v="CRIT"/>
    <d v="2024-07-22T11:55:21"/>
    <s v="63 m"/>
    <x v="1066"/>
    <s v="UP"/>
    <s v="AMER Prod NJC2"/>
    <x v="3"/>
    <s v="Services: all up to date, Host labels: all up to date, [agent] Communication failed: [Errno 111] Connection refusedCRIT"/>
    <s v="Red Hat Enterprise Linux Server"/>
    <s v="10.160.136.32"/>
    <s v="DR"/>
    <s v="Main / AMER / NJC2 / Prod / Agents / Linux / VM"/>
    <s v="application:Mulitple Apps, cmk/site:Prod_NJC2, environment-folder:Prod"/>
    <s v="njc2lx3037"/>
  </r>
  <r>
    <s v="CRIT"/>
    <d v="2024-07-22T11:55:22"/>
    <s v="66 s"/>
    <x v="1067"/>
    <s v="UP"/>
    <s v="AMER Prod NJC2"/>
    <x v="2"/>
    <s v="[agent] Communication failed: [Errno 111] Connection refusedCRIT, [piggyback] Success (but no data found for this host), execution time 0.0 sec"/>
    <s v="Red Hat Enterprise Linux"/>
    <s v="10.160.80.221"/>
    <s v="PROD"/>
    <s v="Main / AMER / NJC2 / Prod / Agents / Linux / VM"/>
    <s v="cmk/piggyback_source_njc2va0001:yes, application:Mulitple Apps, environment-folder:Prod, cmk/site:Prod_NJC2"/>
    <s v="njc2lx3129"/>
  </r>
  <r>
    <s v="CRIT"/>
    <d v="2024-07-22T11:55:23"/>
    <s v="66 m"/>
    <x v="1067"/>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 v="10.160.80.221"/>
    <s v="PROD"/>
    <s v="Main / AMER / NJC2 / Prod / Agents / Linux / VM"/>
    <s v="cmk/piggyback_source_njc2va0001:yes, application:Mulitple Apps, environment-folder:Prod, cmk/site:Prod_NJC2"/>
    <s v="njc2lx3129"/>
  </r>
  <r>
    <s v="CRIT"/>
    <d v="2024-07-22T11:53:37"/>
    <s v="34.6 s"/>
    <x v="1068"/>
    <s v="UP"/>
    <s v="AMER Prod NJC2"/>
    <x v="2"/>
    <s v="[agent] Communication failed: [Errno 111] Connection refusedCRIT, [piggyback] Success (but no data found for this host), execution time 0.0 sec"/>
    <s v="Red Hat Enterprise Linux"/>
    <s v="10.160.80.236"/>
    <s v="DR"/>
    <s v="Main / AMER / NJC2 / Prod / Agents / Linux / VM"/>
    <s v="application:Mulitple Apps, cmk/site:Prod_NJC2, environment-folder:Prod"/>
    <s v="njc2lx3141"/>
  </r>
  <r>
    <s v="CRIT"/>
    <d v="2024-07-22T11:53:37"/>
    <s v="62 m"/>
    <x v="1068"/>
    <s v="UP"/>
    <s v="AMER Prod NJC2"/>
    <x v="3"/>
    <s v="Services: all up to date, Host labels: all up to date, [agent] Communication failed: [Errno 111] Connection refusedCRIT"/>
    <s v="Red Hat Enterprise Linux"/>
    <s v="10.160.80.236"/>
    <s v="DR"/>
    <s v="Main / AMER / NJC2 / Prod / Agents / Linux / VM"/>
    <s v="application:Mulitple Apps, cmk/site:Prod_NJC2, environment-folder:Prod"/>
    <s v="njc2lx3141"/>
  </r>
  <r>
    <s v="CRIT"/>
    <d v="2024-07-22T12:46:47"/>
    <s v="113 s"/>
    <x v="1069"/>
    <s v="UP"/>
    <s v="AMER Prod NJC2"/>
    <x v="2"/>
    <s v="[agent] Communication failed: [Errno 111] Connection refusedCRIT, [piggyback] Success (but no data found for this host), execution time 0.0 sec"/>
    <s v="Red Hat Enterprise Linux Server"/>
    <s v="10.160.80.80"/>
    <s v="DR"/>
    <s v="Main / AMER / NJC2 / Prod / Agents / Linux / VM"/>
    <s v="application:Mulitple Apps, cmk/site:Prod_NJC2, environment-folder:Prod"/>
    <s v="njc2lx3145"/>
  </r>
  <r>
    <s v="CRIT"/>
    <d v="2024-07-22T12:46:47"/>
    <s v="66 m"/>
    <x v="1069"/>
    <s v="UP"/>
    <s v="AMER Prod NJC2"/>
    <x v="3"/>
    <s v="Services: all up to date, Host labels: all up to date, [agent] Communication failed: [Errno 111] Connection refusedCRIT"/>
    <s v="Red Hat Enterprise Linux Server"/>
    <s v="10.160.80.80"/>
    <s v="DR"/>
    <s v="Main / AMER / NJC2 / Prod / Agents / Linux / VM"/>
    <s v="application:Mulitple Apps, cmk/site:Prod_NJC2, environment-folder:Prod"/>
    <s v="njc2lx3145"/>
  </r>
  <r>
    <s v="CRIT"/>
    <d v="2024-07-22T11:53:10"/>
    <s v="111 s"/>
    <x v="1070"/>
    <s v="UP"/>
    <s v="AMER Prod NJC2"/>
    <x v="2"/>
    <s v="[agent] Communication failed: [Errno 111] Connection refusedCRIT, [piggyback] Success (but no data found for this host), execution time 0.0 sec"/>
    <s v="Red Hat Enterprise Linux Server"/>
    <s v="10.160.73.9"/>
    <s v="DR"/>
    <s v="Main / AMER / NJC2 / Prod / Agents / Linux / VM"/>
    <s v="application:Mulitple Apps, cmk/site:Prod_NJC2, environment-folder:Prod"/>
    <s v="njc2lx3177"/>
  </r>
  <r>
    <s v="CRIT"/>
    <d v="2024-07-22T11:53:09"/>
    <s v="66 m"/>
    <x v="1070"/>
    <s v="UP"/>
    <s v="AMER Prod NJC2"/>
    <x v="3"/>
    <s v="Services: all up to date, Host labels: all up to date, [agent] Communication failed: [Errno 111] Connection refusedCRIT"/>
    <s v="Red Hat Enterprise Linux Server"/>
    <s v="10.160.73.9"/>
    <s v="DR"/>
    <s v="Main / AMER / NJC2 / Prod / Agents / Linux / VM"/>
    <s v="application:Mulitple Apps, cmk/site:Prod_NJC2, environment-folder:Prod"/>
    <s v="njc2lx3177"/>
  </r>
  <r>
    <s v="CRIT"/>
    <d v="2024-07-22T13:38:31"/>
    <s v="121 s"/>
    <x v="1071"/>
    <s v="UP"/>
    <s v="AMER Prod NJC2"/>
    <x v="2"/>
    <s v="[agent] Communication failed: [Errno 111] Connection refusedCRIT, [piggyback] Success (but no data found for this host), execution time 0.0 sec"/>
    <s v="Red Hat Enterprise Linux Server"/>
    <s v="10.160.72.70"/>
    <s v="DR"/>
    <s v="Main / AMER / NJC2 / Prod / Agents / Linux / VM"/>
    <s v="application:Mulitple Apps, cmk/site:Prod_NJC2, environment-folder:Prod"/>
    <s v="njc2lx3207"/>
  </r>
  <r>
    <s v="CRIT"/>
    <d v="2024-07-22T13:38:31"/>
    <s v="66 m"/>
    <x v="1071"/>
    <s v="UP"/>
    <s v="AMER Prod NJC2"/>
    <x v="3"/>
    <s v="Services: all up to date, Host labels: all up to date, [agent] Communication failed: [Errno 111] Connection refusedCRIT"/>
    <s v="Red Hat Enterprise Linux Server"/>
    <s v="10.160.72.70"/>
    <s v="DR"/>
    <s v="Main / AMER / NJC2 / Prod / Agents / Linux / VM"/>
    <s v="application:Mulitple Apps, cmk/site:Prod_NJC2, environment-folder:Prod"/>
    <s v="njc2lx3207"/>
  </r>
  <r>
    <s v="CRIT"/>
    <d v="2024-07-22T13:01:59"/>
    <s v="14.6 s"/>
    <x v="1072"/>
    <s v="UP"/>
    <s v="AMER Prod NJC2"/>
    <x v="2"/>
    <s v="[agent] Communication failed: [Errno 111] Connection refusedCRIT, [piggyback] Success (but no data found for this host), execution time 0.0 sec"/>
    <s v="Red Hat Enterprise Linux Server"/>
    <s v="10.160.73.71"/>
    <s v="DR"/>
    <s v="Main / AMER / NJC2 / Prod / Agents / Linux / VM"/>
    <s v="application:Mulitple Apps, cmk/site:Prod_NJC2, environment-folder:Prod"/>
    <s v="njc2lx3237"/>
  </r>
  <r>
    <s v="CRIT"/>
    <d v="2024-07-22T13:01:55"/>
    <s v="66 m"/>
    <x v="1072"/>
    <s v="UP"/>
    <s v="AMER Prod NJC2"/>
    <x v="3"/>
    <s v="Services: all up to date, Host labels: all up to date, [agent] Communication failed: [Errno 111] Connection refusedCRIT"/>
    <s v="Red Hat Enterprise Linux Server"/>
    <s v="10.160.73.71"/>
    <s v="DR"/>
    <s v="Main / AMER / NJC2 / Prod / Agents / Linux / VM"/>
    <s v="application:Mulitple Apps, cmk/site:Prod_NJC2, environment-folder:Prod"/>
    <s v="njc2lx3237"/>
  </r>
  <r>
    <s v="CRIT"/>
    <d v="2024-07-22T12:03:00"/>
    <s v="14.6 s"/>
    <x v="1073"/>
    <s v="UP"/>
    <s v="AMER Prod NJC2"/>
    <x v="2"/>
    <s v="[agent] Communication failed: [Errno 111] Connection refusedCRIT, [piggyback] Success (but no data found for this host), execution time 0.0 sec"/>
    <s v="Red Hat Enterprise Linux Server"/>
    <s v="10.160.72.120"/>
    <s v="DR"/>
    <s v="Main / AMER / NJC2 / Prod / Agents / Linux / VM"/>
    <s v="application:Mulitple Apps, cmk/site:Prod_NJC2, environment-folder:Prod"/>
    <s v="njc2lx3281"/>
  </r>
  <r>
    <s v="CRIT"/>
    <d v="2024-07-22T12:03:00"/>
    <s v="66 m"/>
    <x v="1073"/>
    <s v="UP"/>
    <s v="AMER Prod NJC2"/>
    <x v="3"/>
    <s v="Services: all up to date, Host labels: all up to date, [agent] Communication failed: [Errno 111] Connection refusedCRIT"/>
    <s v="Red Hat Enterprise Linux Server"/>
    <s v="10.160.72.120"/>
    <s v="DR"/>
    <s v="Main / AMER / NJC2 / Prod / Agents / Linux / VM"/>
    <s v="application:Mulitple Apps, cmk/site:Prod_NJC2, environment-folder:Prod"/>
    <s v="njc2lx3281"/>
  </r>
  <r>
    <s v="CRIT"/>
    <d v="2024-07-22T11:55:15"/>
    <s v="95 s"/>
    <x v="1074"/>
    <s v="UP"/>
    <s v="AMER Prod NJC2"/>
    <x v="2"/>
    <s v="[agent] Communication failed: [Errno 111] Connection refusedCRIT, [piggyback] Success (but no data found for this host), execution time 0.0 sec"/>
    <s v="Red Hat Enterprise Linux Server"/>
    <s v="10.160.72.25"/>
    <s v="DR"/>
    <s v="Main / AMER / NJC2 / Prod / Agents / Linux / VM"/>
    <s v="application:Mulitple Apps, cmk/site:Prod_NJC2, environment-folder:Prod"/>
    <s v="njc2lx3282"/>
  </r>
  <r>
    <s v="CRIT"/>
    <d v="2024-07-22T11:55:11"/>
    <s v="66 m"/>
    <x v="1074"/>
    <s v="UP"/>
    <s v="AMER Prod NJC2"/>
    <x v="3"/>
    <s v="Services: all up to date, Host labels: all up to date, [agent] Communication failed: [Errno 111] Connection refusedCRIT"/>
    <s v="Red Hat Enterprise Linux Server"/>
    <s v="10.160.72.25"/>
    <s v="DR"/>
    <s v="Main / AMER / NJC2 / Prod / Agents / Linux / VM"/>
    <s v="application:Mulitple Apps, cmk/site:Prod_NJC2, environment-folder:Prod"/>
    <s v="njc2lx3282"/>
  </r>
  <r>
    <s v="CRIT"/>
    <d v="2024-07-22T11:54:05"/>
    <s v="57.6 s"/>
    <x v="1075"/>
    <s v="UP"/>
    <s v="AMER Prod NJC2"/>
    <x v="2"/>
    <s v="[agent] Communication failed: [Errno 111] Connection refusedCRIT, [piggyback] Success (but no data found for this host), execution time 0.0 sec"/>
    <s v="Red Hat Enterprise Linux Server"/>
    <s v="10.160.72.138"/>
    <s v="DR"/>
    <s v="Main / AMER / NJC2 / Prod / Agents / Linux / VM"/>
    <s v="application:Mulitple Apps, cmk/site:Prod_NJC2, environment-folder:Prod"/>
    <s v="njc2lx3284"/>
  </r>
  <r>
    <s v="CRIT"/>
    <d v="2024-07-22T11:54:04"/>
    <s v="62 m"/>
    <x v="1075"/>
    <s v="UP"/>
    <s v="AMER Prod NJC2"/>
    <x v="3"/>
    <s v="Services: all up to date, Host labels: all up to date, [agent] Communication failed: [Errno 111] Connection refusedCRIT"/>
    <s v="Red Hat Enterprise Linux Server"/>
    <s v="10.160.72.138"/>
    <s v="DR"/>
    <s v="Main / AMER / NJC2 / Prod / Agents / Linux / VM"/>
    <s v="application:Mulitple Apps, cmk/site:Prod_NJC2, environment-folder:Prod"/>
    <s v="njc2lx3284"/>
  </r>
  <r>
    <s v="CRIT"/>
    <d v="2024-07-22T11:54:39"/>
    <s v="106 s"/>
    <x v="1076"/>
    <s v="UP"/>
    <s v="AMER Prod NJC2"/>
    <x v="2"/>
    <s v="[agent] Communication failed: [Errno 111] Connection refusedCRIT, [piggyback] Success (but no data found for this host), execution time 0.0 sec"/>
    <s v="Red Hat Enterprise Linux"/>
    <s v="10.160.80.129"/>
    <s v="DR"/>
    <s v="Main / AMER / NJC2 / Prod / Agents / Linux / VM"/>
    <s v="application:Mulitple Apps, cmk/site:Prod_NJC2, environment-folder:Prod"/>
    <s v="njc2lx3317"/>
  </r>
  <r>
    <s v="CRIT"/>
    <d v="2024-07-22T11:54:37"/>
    <s v="66 m"/>
    <x v="1076"/>
    <s v="UP"/>
    <s v="AMER Prod NJC2"/>
    <x v="3"/>
    <s v="Services: all up to date, Host labels: all up to date, [agent] Communication failed: [Errno 111] Connection refusedCRIT"/>
    <s v="Red Hat Enterprise Linux"/>
    <s v="10.160.80.129"/>
    <s v="DR"/>
    <s v="Main / AMER / NJC2 / Prod / Agents / Linux / VM"/>
    <s v="application:Mulitple Apps, cmk/site:Prod_NJC2, environment-folder:Prod"/>
    <s v="njc2lx3317"/>
  </r>
  <r>
    <s v="CRIT"/>
    <d v="2024-07-22T11:53:17"/>
    <s v="86 s"/>
    <x v="1077"/>
    <s v="UP"/>
    <s v="AMER Prod NJC2"/>
    <x v="2"/>
    <s v="[agent] Communication failed: [Errno 111] Connection refusedCRIT, [piggyback] Success (but no data found for this host), execution time 0.0 sec"/>
    <s v="Red Hat Enterprise Linux Server"/>
    <s v="10.160.72.165"/>
    <s v="PROD"/>
    <s v="Main / AMER / NJC2 / Prod / Agents / Linux / VM"/>
    <s v="application:Mulitple Apps, cmk/site:Prod_NJC2, environment-folder:Prod"/>
    <s v="njc2lx3319"/>
  </r>
  <r>
    <s v="CRIT"/>
    <d v="2024-07-22T11:53:16"/>
    <s v="63 m"/>
    <x v="1077"/>
    <s v="UP"/>
    <s v="AMER Prod NJC2"/>
    <x v="3"/>
    <s v="Services: all up to date, Host labels: all up to date, [agent] Communication failed: [Errno 111] Connection refusedCRIT"/>
    <s v="Red Hat Enterprise Linux Server"/>
    <s v="10.160.72.165"/>
    <s v="PROD"/>
    <s v="Main / AMER / NJC2 / Prod / Agents / Linux / VM"/>
    <s v="application:Mulitple Apps, cmk/site:Prod_NJC2, environment-folder:Prod"/>
    <s v="njc2lx3319"/>
  </r>
  <r>
    <s v="CRIT"/>
    <d v="2024-07-22T11:54:32"/>
    <s v="60 s"/>
    <x v="1078"/>
    <s v="UP"/>
    <s v="AMER Prod NJC2"/>
    <x v="2"/>
    <s v="[agent] Communication failed: [Errno 111] Connection refusedCRIT, [piggyback] Success (but no data found for this host), execution time 0.0 sec"/>
    <s v="Red Hat Enterprise Linux Server"/>
    <s v="10.160.80.115"/>
    <s v="DR"/>
    <s v="Main / AMER / NJC2 / Prod / Agents / Linux / VM"/>
    <s v="application:Mulitple Apps, cmk/site:Prod_NJC2, environment-folder:Prod"/>
    <s v="njc2lx3330"/>
  </r>
  <r>
    <s v="CRIT"/>
    <d v="2024-07-22T11:54:33"/>
    <s v="66 m"/>
    <x v="1078"/>
    <s v="UP"/>
    <s v="AMER Prod NJC2"/>
    <x v="3"/>
    <s v="Services: all up to date, Host labels: all up to date, [agent] Communication failed: [Errno 111] Connection refusedCRIT"/>
    <s v="Red Hat Enterprise Linux Server"/>
    <s v="10.160.80.115"/>
    <s v="DR"/>
    <s v="Main / AMER / NJC2 / Prod / Agents / Linux / VM"/>
    <s v="application:Mulitple Apps, cmk/site:Prod_NJC2, environment-folder:Prod"/>
    <s v="njc2lx3330"/>
  </r>
  <r>
    <s v="CRIT"/>
    <d v="2024-07-22T11:54:41"/>
    <s v="4.64 s"/>
    <x v="1079"/>
    <s v="UP"/>
    <s v="AMER Prod NJC2"/>
    <x v="2"/>
    <s v="[agent] Communication failed: [Errno 111] Connection refusedCRIT, [piggyback] Success (but no data found for this host), execution time 0.0 sec"/>
    <s v="Red Hat Enterprise Linux Server"/>
    <s v="10.160.73.197"/>
    <s v="DR"/>
    <s v="Main / AMER / NJC2 / Prod / Agents / Linux / VM"/>
    <s v="application:Mulitple Apps, cmk/site:Prod_NJC2, environment-folder:Prod"/>
    <s v="njc2lx3331"/>
  </r>
  <r>
    <s v="CRIT"/>
    <d v="2024-07-22T11:54:40"/>
    <s v="66 m"/>
    <x v="1079"/>
    <s v="UP"/>
    <s v="AMER Prod NJC2"/>
    <x v="3"/>
    <s v="Services: all up to date, Host labels: all up to date, [agent] Communication failed: [Errno 111] Connection refusedCRIT"/>
    <s v="Red Hat Enterprise Linux Server"/>
    <s v="10.160.73.197"/>
    <s v="DR"/>
    <s v="Main / AMER / NJC2 / Prod / Agents / Linux / VM"/>
    <s v="application:Mulitple Apps, cmk/site:Prod_NJC2, environment-folder:Prod"/>
    <s v="njc2lx3331"/>
  </r>
  <r>
    <s v="CRIT"/>
    <d v="2024-07-22T12:48:33"/>
    <s v="103 s"/>
    <x v="1080"/>
    <s v="UP"/>
    <s v="AMER Prod NJC2"/>
    <x v="2"/>
    <s v="[agent] Communication failed: [Errno 111] Connection refusedCRIT, [piggyback] Success (but no data found for this host), execution time 0.0 sec"/>
    <s v="Red Hat Enterprise Linux Server"/>
    <s v="10.160.72.77"/>
    <s v="DR"/>
    <s v="Main / AMER / NJC2 / Prod / Agents / Linux / VM"/>
    <s v="cmk/piggyback_source_njc2va0001:yes, application:Mulitple Apps, environment-folder:Prod, cmk/site:Prod_NJC2"/>
    <s v="njc2lx3349"/>
  </r>
  <r>
    <s v="CRIT"/>
    <d v="2024-07-22T12:48:31"/>
    <s v="62 m"/>
    <x v="1080"/>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77"/>
    <s v="DR"/>
    <s v="Main / AMER / NJC2 / Prod / Agents / Linux / VM"/>
    <s v="cmk/piggyback_source_njc2va0001:yes, application:Mulitple Apps, environment-folder:Prod, cmk/site:Prod_NJC2"/>
    <s v="njc2lx3349"/>
  </r>
  <r>
    <s v="CRIT"/>
    <d v="2024-07-22T12:36:34"/>
    <s v="109 s"/>
    <x v="1081"/>
    <s v="UP"/>
    <s v="AMER Prod NJC2"/>
    <x v="2"/>
    <s v="[agent] Communication failed: [Errno 111] Connection refusedCRIT, [piggyback] Success (but no data found for this host), execution time 0.0 sec"/>
    <s v="Red Hat Enterprise Linux Server"/>
    <s v="10.160.72.76"/>
    <s v="DR"/>
    <s v="Main / AMER / NJC2 / Prod / Agents / Linux / VM"/>
    <s v="application:Mulitple Apps, cmk/site:Prod_NJC2, environment-folder:Prod"/>
    <s v="njc2lx3361"/>
  </r>
  <r>
    <s v="CRIT"/>
    <d v="2024-07-22T12:36:32"/>
    <s v="66 m"/>
    <x v="1081"/>
    <s v="UP"/>
    <s v="AMER Prod NJC2"/>
    <x v="3"/>
    <s v="Services: all up to date, Host labels: all up to date, [agent] Communication failed: [Errno 111] Connection refusedCRIT"/>
    <s v="Red Hat Enterprise Linux Server"/>
    <s v="10.160.72.76"/>
    <s v="DR"/>
    <s v="Main / AMER / NJC2 / Prod / Agents / Linux / VM"/>
    <s v="application:Mulitple Apps, cmk/site:Prod_NJC2, environment-folder:Prod"/>
    <s v="njc2lx3361"/>
  </r>
  <r>
    <s v="CRIT"/>
    <d v="2024-07-22T12:19:39"/>
    <s v="97 s"/>
    <x v="1082"/>
    <s v="UP"/>
    <s v="AMER Prod NJC2"/>
    <x v="2"/>
    <s v="[agent] Communication failed: [Errno 111] Connection refusedCRIT, [piggyback] Success (but no data found for this host), execution time 0.0 sec"/>
    <s v="Red Hat Enterprise Linux Server"/>
    <s v="10.160.150.19"/>
    <s v="DR"/>
    <s v="Main / AMER / NJC2 / Prod / Agents / Linux / VM"/>
    <s v="application:Mulitple Apps, cmk/site:Prod_NJC2, environment-folder:Prod"/>
    <s v="njc2lx3370"/>
  </r>
  <r>
    <s v="CRIT"/>
    <d v="2024-07-22T12:19:35"/>
    <s v="62 m"/>
    <x v="1082"/>
    <s v="UP"/>
    <s v="AMER Prod NJC2"/>
    <x v="3"/>
    <s v="Services: all up to date, Host labels: all up to date, [agent] Communication failed: [Errno 111] Connection refusedCRIT"/>
    <s v="Red Hat Enterprise Linux Server"/>
    <s v="10.160.150.19"/>
    <s v="DR"/>
    <s v="Main / AMER / NJC2 / Prod / Agents / Linux / VM"/>
    <s v="application:Mulitple Apps, cmk/site:Prod_NJC2, environment-folder:Prod"/>
    <s v="njc2lx3370"/>
  </r>
  <r>
    <s v="CRIT"/>
    <d v="2024-07-22T11:53:39"/>
    <s v="5.64 s"/>
    <x v="1083"/>
    <s v="UP"/>
    <s v="AMER Prod NJC2"/>
    <x v="2"/>
    <s v="[agent] Communication failed: [Errno 111] Connection refusedCRIT, [piggyback] Success (but no data found for this host), execution time 0.0 sec"/>
    <s v="Red Hat Enterprise Linux Server"/>
    <s v="10.160.72.71"/>
    <s v="DR"/>
    <s v="Main / AMER / NJC2 / Prod / Agents / Linux / VM"/>
    <s v="application:Mulitple Apps, cmk/site:Prod_NJC2, environment-folder:Prod"/>
    <s v="njc2lx3411"/>
  </r>
  <r>
    <s v="CRIT"/>
    <d v="2024-07-22T11:53:38"/>
    <s v="66 m"/>
    <x v="1083"/>
    <s v="UP"/>
    <s v="AMER Prod NJC2"/>
    <x v="3"/>
    <s v="Services: all up to date, Host labels: all up to date, [agent] Communication failed: [Errno 111] Connection refusedCRIT"/>
    <s v="Red Hat Enterprise Linux Server"/>
    <s v="10.160.72.71"/>
    <s v="DR"/>
    <s v="Main / AMER / NJC2 / Prod / Agents / Linux / VM"/>
    <s v="application:Mulitple Apps, cmk/site:Prod_NJC2, environment-folder:Prod"/>
    <s v="njc2lx3411"/>
  </r>
  <r>
    <s v="CRIT"/>
    <d v="2024-07-22T12:48:49"/>
    <s v="66 s"/>
    <x v="1084"/>
    <s v="UP"/>
    <s v="AMER Prod NJC2"/>
    <x v="2"/>
    <s v="[agent] Communication failed: [Errno 111] Connection refusedCRIT, [piggyback] Success (but no data found for this host), execution time 0.0 sec"/>
    <s v="Red Hat Enterprise Linux Server"/>
    <s v="10.160.73.39"/>
    <s v="PROD"/>
    <s v="Main / AMER / NJC2 / Prod / Agents / Linux / VM"/>
    <s v="application:Mulitple Apps, cmk/site:Prod_NJC2, environment-folder:Prod"/>
    <s v="njc2lx3417"/>
  </r>
  <r>
    <s v="CRIT"/>
    <d v="2024-07-22T12:48:47"/>
    <s v="62 m"/>
    <x v="1084"/>
    <s v="UP"/>
    <s v="AMER Prod NJC2"/>
    <x v="3"/>
    <s v="Services: all up to date, Host labels: all up to date, [agent] Communication failed: [Errno 111] Connection refusedCRIT"/>
    <s v="Red Hat Enterprise Linux Server"/>
    <s v="10.160.73.39"/>
    <s v="PROD"/>
    <s v="Main / AMER / NJC2 / Prod / Agents / Linux / VM"/>
    <s v="application:Mulitple Apps, cmk/site:Prod_NJC2, environment-folder:Prod"/>
    <s v="njc2lx3417"/>
  </r>
  <r>
    <s v="CRIT"/>
    <d v="2024-07-22T11:54:29"/>
    <s v="20.6 s"/>
    <x v="1085"/>
    <s v="UP"/>
    <s v="AMER Prod NJC2"/>
    <x v="2"/>
    <s v="[agent] Communication failed: [Errno 111] Connection refusedCRIT, [piggyback] Success (but no data found for this host), execution time 0.0 sec"/>
    <s v="Red Hat Enterprise Linux"/>
    <s v="10.160.80.244"/>
    <s v="DR"/>
    <s v="Main / AMER / NJC2 / Prod / Agents / Linux / VM"/>
    <s v="cmk/piggyback_source_njc2va0001:yes, application:Mulitple Apps, environment-folder:Prod, cmk/site:Prod_NJC2"/>
    <s v="njc2lx3452"/>
  </r>
  <r>
    <s v="CRIT"/>
    <d v="2024-07-22T11:54:32"/>
    <s v="64 m"/>
    <x v="1085"/>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 v="10.160.80.244"/>
    <s v="DR"/>
    <s v="Main / AMER / NJC2 / Prod / Agents / Linux / VM"/>
    <s v="cmk/piggyback_source_njc2va0001:yes, application:Mulitple Apps, environment-folder:Prod, cmk/site:Prod_NJC2"/>
    <s v="njc2lx3452"/>
  </r>
  <r>
    <s v="CRIT"/>
    <d v="2024-07-22T11:54:27"/>
    <s v="112 s"/>
    <x v="1086"/>
    <s v="UP"/>
    <s v="AMER Prod NJC2"/>
    <x v="2"/>
    <s v="[agent] Communication failed: [Errno 111] Connection refusedCRIT, [piggyback] Success (but no data found for this host), execution time 0.0 sec"/>
    <s v="Red Hat Enterprise Linux"/>
    <s v="10.160.80.61"/>
    <s v="PROD"/>
    <s v="Main / AMER / NJC2 / Prod / Agents / Linux / VM"/>
    <s v="application:Mulitple Apps, cmk/site:Prod_NJC2, environment-folder:Prod"/>
    <s v="njc2lx3472"/>
  </r>
  <r>
    <s v="CRIT"/>
    <d v="2024-07-22T11:54:32"/>
    <s v="66 m"/>
    <x v="1086"/>
    <s v="UP"/>
    <s v="AMER Prod NJC2"/>
    <x v="3"/>
    <s v="Services: all up to date, Host labels: all up to date, [agent] Communication failed: [Errno 111] Connection refusedCRIT"/>
    <s v="Red Hat Enterprise Linux"/>
    <s v="10.160.80.61"/>
    <s v="PROD"/>
    <s v="Main / AMER / NJC2 / Prod / Agents / Linux / VM"/>
    <s v="application:Mulitple Apps, cmk/site:Prod_NJC2, environment-folder:Prod"/>
    <s v="njc2lx3472"/>
  </r>
  <r>
    <s v="CRIT"/>
    <d v="2024-07-22T11:55:12"/>
    <s v="2.64 s"/>
    <x v="1087"/>
    <s v="UP"/>
    <s v="AMER Prod NJC2"/>
    <x v="2"/>
    <s v="[agent] Communication failed: [Errno 111] Connection refusedCRIT, [piggyback] Success (but no data found for this host), execution time 0.0 sec"/>
    <s v="Red Hat Enterprise Linux Server"/>
    <s v="10.160.72.163"/>
    <s v="DR"/>
    <s v="Main / AMER / NJC2 / Prod / Agents / Linux / VM"/>
    <s v="application:Mulitple Apps, cmk/site:Prod_NJC2, environment-folder:Prod"/>
    <s v="njc2lx3494"/>
  </r>
  <r>
    <s v="CRIT"/>
    <d v="2024-07-22T11:54:48"/>
    <s v="64 m"/>
    <x v="1087"/>
    <s v="UP"/>
    <s v="AMER Prod NJC2"/>
    <x v="3"/>
    <s v="Services: all up to date, Host labels: all up to date, [agent] Communication failed: [Errno 111] Connection refusedCRIT"/>
    <s v="Red Hat Enterprise Linux Server"/>
    <s v="10.160.72.163"/>
    <s v="DR"/>
    <s v="Main / AMER / NJC2 / Prod / Agents / Linux / VM"/>
    <s v="application:Mulitple Apps, cmk/site:Prod_NJC2, environment-folder:Prod"/>
    <s v="njc2lx3494"/>
  </r>
  <r>
    <s v="CRIT"/>
    <d v="2024-07-22T11:54:07"/>
    <s v="10.6 s"/>
    <x v="1088"/>
    <s v="UP"/>
    <s v="AMER Prod NJC2"/>
    <x v="2"/>
    <s v="[agent] Communication failed: [Errno 111] Connection refusedCRIT, [piggyback] Success (but no data found for this host), execution time 0.0 sec"/>
    <s v="Red Hat Enterprise Linux Server"/>
    <s v="10.160.72.132"/>
    <s v="DR"/>
    <s v="Main / AMER / NJC2 / Prod / Agents / Linux / VM"/>
    <s v="application:Mulitple Apps, cmk/site:Prod_NJC2, environment-folder:Prod"/>
    <s v="njc2lx3495"/>
  </r>
  <r>
    <s v="CRIT"/>
    <d v="2024-07-22T11:54:08"/>
    <s v="66 m"/>
    <x v="1088"/>
    <s v="UP"/>
    <s v="AMER Prod NJC2"/>
    <x v="3"/>
    <s v="Services: all up to date, Host labels: all up to date, [agent] Communication failed: [Errno 111] Connection refusedCRIT"/>
    <s v="Red Hat Enterprise Linux Server"/>
    <s v="10.160.72.132"/>
    <s v="DR"/>
    <s v="Main / AMER / NJC2 / Prod / Agents / Linux / VM"/>
    <s v="application:Mulitple Apps, cmk/site:Prod_NJC2, environment-folder:Prod"/>
    <s v="njc2lx3495"/>
  </r>
  <r>
    <s v="CRIT"/>
    <d v="2024-07-22T12:12:15"/>
    <s v="114 s"/>
    <x v="1089"/>
    <s v="UP"/>
    <s v="AMER Prod NJC2"/>
    <x v="2"/>
    <s v="[agent] Communication failed: [Errno 111] Connection refusedCRIT, [piggyback] Success (but no data found for this host), execution time 0.0 sec"/>
    <s v="Red Hat Enterprise Linux Server"/>
    <s v="10.160.72.114"/>
    <s v="PROD"/>
    <s v="Main / AMER / NJC2 / Prod / Agents / Linux / VM"/>
    <s v="cmk/piggyback_source_njc2va0001:yes, application:Mulitple Apps, environment-folder:Prod, cmk/site:Prod_NJC2"/>
    <s v="njc2lx3533"/>
  </r>
  <r>
    <s v="CRIT"/>
    <d v="2024-07-22T12:12:15"/>
    <s v="66 m"/>
    <x v="1089"/>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14"/>
    <s v="PROD"/>
    <s v="Main / AMER / NJC2 / Prod / Agents / Linux / VM"/>
    <s v="cmk/piggyback_source_njc2va0001:yes, application:Mulitple Apps, environment-folder:Prod, cmk/site:Prod_NJC2"/>
    <s v="njc2lx3533"/>
  </r>
  <r>
    <s v="CRIT"/>
    <d v="2024-07-22T11:53:51"/>
    <s v="12.6 s"/>
    <x v="1090"/>
    <s v="UP"/>
    <s v="AMER Prod NJC2"/>
    <x v="2"/>
    <s v="[agent] Communication failed: [Errno 111] Connection refusedCRIT, [piggyback] Success (but no data found for this host), execution time 0.0 sec"/>
    <s v="Red Hat Enterprise Linux Server"/>
    <s v="10.160.72.251"/>
    <s v="DR"/>
    <s v="Main / AMER / NJC2 / Prod / Agents / Linux / VM"/>
    <s v="application:Mulitple Apps, cmk/site:Prod_NJC2, environment-folder:Prod"/>
    <s v="njc2lx3594"/>
  </r>
  <r>
    <s v="CRIT"/>
    <d v="2024-07-22T11:53:49"/>
    <s v="63 m"/>
    <x v="1090"/>
    <s v="UP"/>
    <s v="AMER Prod NJC2"/>
    <x v="3"/>
    <s v="Services: all up to date, Host labels: all up to date, [agent] Communication failed: [Errno 111] Connection refusedCRIT"/>
    <s v="Red Hat Enterprise Linux Server"/>
    <s v="10.160.72.251"/>
    <s v="DR"/>
    <s v="Main / AMER / NJC2 / Prod / Agents / Linux / VM"/>
    <s v="application:Mulitple Apps, cmk/site:Prod_NJC2, environment-folder:Prod"/>
    <s v="njc2lx3594"/>
  </r>
  <r>
    <s v="CRIT"/>
    <d v="2024-07-22T12:06:36"/>
    <s v="39.6 s"/>
    <x v="1091"/>
    <s v="UP"/>
    <s v="AMER Prod NJC2"/>
    <x v="2"/>
    <s v="[agent] Communication failed: [Errno 111] Connection refusedCRIT, [piggyback] Success (but no data found for this host), execution time 0.0 sec"/>
    <s v="Red Hat Enterprise Linux Server"/>
    <s v="10.160.72.118"/>
    <s v="DR"/>
    <s v="Main / AMER / NJC2 / Prod / Agents / Linux / VM"/>
    <s v="application:Mulitple Apps, cmk/site:Prod_NJC2, environment-folder:Prod"/>
    <s v="njc2lx3602"/>
  </r>
  <r>
    <s v="CRIT"/>
    <d v="2024-07-22T12:06:36"/>
    <s v="63 m"/>
    <x v="1091"/>
    <s v="UP"/>
    <s v="AMER Prod NJC2"/>
    <x v="3"/>
    <s v="Services: all up to date, Host labels: all up to date, [agent] Communication failed: [Errno 111] Connection refusedCRIT"/>
    <s v="Red Hat Enterprise Linux Server"/>
    <s v="10.160.72.118"/>
    <s v="DR"/>
    <s v="Main / AMER / NJC2 / Prod / Agents / Linux / VM"/>
    <s v="application:Mulitple Apps, cmk/site:Prod_NJC2, environment-folder:Prod"/>
    <s v="njc2lx3602"/>
  </r>
  <r>
    <s v="CRIT"/>
    <d v="2024-07-22T11:56:21"/>
    <s v="51.6 s"/>
    <x v="1092"/>
    <s v="UP"/>
    <s v="AMER Prod NJC2"/>
    <x v="2"/>
    <s v="[agent] Communication failed: [Errno 111] Connection refusedCRIT, [piggyback] Success (but no data found for this host), execution time 0.0 sec"/>
    <s v="Red Hat Enterprise Linux Server"/>
    <s v="10.160.72.124"/>
    <s v="DR"/>
    <s v="Main / AMER / NJC2 / Prod / Agents / Linux / VM"/>
    <s v="application:Mulitple Apps, cmk/site:Prod_NJC2, environment-folder:Prod"/>
    <s v="njc2lx3637"/>
  </r>
  <r>
    <s v="CRIT"/>
    <d v="2024-07-22T11:56:21"/>
    <s v="63 m"/>
    <x v="1092"/>
    <s v="UP"/>
    <s v="AMER Prod NJC2"/>
    <x v="3"/>
    <s v="Services: all up to date, Host labels: all up to date, [agent] Communication failed: [Errno 111] Connection refusedCRIT"/>
    <s v="Red Hat Enterprise Linux Server"/>
    <s v="10.160.72.124"/>
    <s v="DR"/>
    <s v="Main / AMER / NJC2 / Prod / Agents / Linux / VM"/>
    <s v="application:Mulitple Apps, cmk/site:Prod_NJC2, environment-folder:Prod"/>
    <s v="njc2lx3637"/>
  </r>
  <r>
    <s v="CRIT"/>
    <d v="2024-07-22T12:18:44"/>
    <s v="49.6 s"/>
    <x v="1093"/>
    <s v="UP"/>
    <s v="AMER Prod NJC2"/>
    <x v="2"/>
    <s v="[agent] Communication failed: [Errno 111] Connection refusedCRIT, [piggyback] Success (but no data found for this host), execution time 0.0 sec"/>
    <s v="Red Hat Enterprise Linux Server"/>
    <s v="10.160.72.139"/>
    <s v="DR"/>
    <s v="Main / AMER / NJC2 / Prod / Agents / Linux / VM"/>
    <s v="application:Mulitple Apps, cmk/site:Prod_NJC2, environment-folder:Prod"/>
    <s v="njc2lx3643"/>
  </r>
  <r>
    <s v="CRIT"/>
    <d v="2024-07-22T12:18:44"/>
    <s v="66 m"/>
    <x v="1093"/>
    <s v="UP"/>
    <s v="AMER Prod NJC2"/>
    <x v="3"/>
    <s v="Services: all up to date, Host labels: all up to date, [agent] Communication failed: [Errno 111] Connection refusedCRIT"/>
    <s v="Red Hat Enterprise Linux Server"/>
    <s v="10.160.72.139"/>
    <s v="DR"/>
    <s v="Main / AMER / NJC2 / Prod / Agents / Linux / VM"/>
    <s v="application:Mulitple Apps, cmk/site:Prod_NJC2, environment-folder:Prod"/>
    <s v="njc2lx3643"/>
  </r>
  <r>
    <s v="CRIT"/>
    <d v="2024-07-22T12:21:34"/>
    <s v="111 s"/>
    <x v="1094"/>
    <s v="UP"/>
    <s v="AMER Prod NJC2"/>
    <x v="2"/>
    <s v="[agent] Communication failed: [Errno 111] Connection refusedCRIT, [piggyback] Success (but no data found for this host), execution time 0.0 sec"/>
    <s v="Red Hat Enterprise Linux Server"/>
    <s v="10.160.72.188"/>
    <s v="DR"/>
    <s v="Main / AMER / NJC2 / Prod / Agents / Linux / VM"/>
    <s v="application:Mulitple Apps, cmk/site:Prod_NJC2, environment-folder:Prod"/>
    <s v="njc2lx3652"/>
  </r>
  <r>
    <s v="CRIT"/>
    <d v="2024-07-22T12:21:34"/>
    <s v="64 m"/>
    <x v="1094"/>
    <s v="UP"/>
    <s v="AMER Prod NJC2"/>
    <x v="3"/>
    <s v="Services: all up to date, Host labels: all up to date, [agent] Communication failed: [Errno 111] Connection refusedCRIT"/>
    <s v="Red Hat Enterprise Linux Server"/>
    <s v="10.160.72.188"/>
    <s v="DR"/>
    <s v="Main / AMER / NJC2 / Prod / Agents / Linux / VM"/>
    <s v="application:Mulitple Apps, cmk/site:Prod_NJC2, environment-folder:Prod"/>
    <s v="njc2lx3652"/>
  </r>
  <r>
    <s v="CRIT"/>
    <d v="2024-07-22T12:17:03"/>
    <s v="56.6 s"/>
    <x v="1095"/>
    <s v="UP"/>
    <s v="AMER Prod NJC2"/>
    <x v="2"/>
    <s v="[agent] Communication failed: [Errno 111] Connection refusedCRIT, [piggyback] Success (but no data found for this host), execution time 0.0 sec"/>
    <s v="Red Hat Enterprise Linux Server"/>
    <s v="10.160.72.157"/>
    <s v="DR"/>
    <s v="Main / AMER / NJC2 / Prod / Agents / Linux / VM"/>
    <s v="application:Mulitple Apps, cmk/site:Prod_NJC2, environment-folder:Prod"/>
    <s v="njc2lx3661"/>
  </r>
  <r>
    <s v="CRIT"/>
    <d v="2024-07-22T12:16:59"/>
    <s v="66 m"/>
    <x v="1095"/>
    <s v="UP"/>
    <s v="AMER Prod NJC2"/>
    <x v="3"/>
    <s v="Services: all up to date, Host labels: all up to date, [agent] Communication failed: [Errno 111] Connection refusedCRIT"/>
    <s v="Red Hat Enterprise Linux Server"/>
    <s v="10.160.72.157"/>
    <s v="DR"/>
    <s v="Main / AMER / NJC2 / Prod / Agents / Linux / VM"/>
    <s v="application:Mulitple Apps, cmk/site:Prod_NJC2, environment-folder:Prod"/>
    <s v="njc2lx3661"/>
  </r>
  <r>
    <s v="CRIT"/>
    <d v="2024-07-22T12:50:00"/>
    <s v="22.6 s"/>
    <x v="1096"/>
    <s v="UP"/>
    <s v="AMER Prod NJC2"/>
    <x v="2"/>
    <s v="[agent] Communication failed: [Errno 111] Connection refusedCRIT, [piggyback] Success (but no data found for this host), execution time 0.0 sec"/>
    <s v="Red Hat Enterprise Linux"/>
    <s v="10.160.73.254"/>
    <s v="PROD"/>
    <s v="Main / AMER / NJC2 / Prod / Agents / Linux / VM"/>
    <s v="application:Mulitple Apps, cmk/site:Prod_NJC2, environment-folder:Prod"/>
    <s v="njc2lx3679"/>
  </r>
  <r>
    <s v="CRIT"/>
    <d v="2024-07-22T12:49:58"/>
    <s v="66 m"/>
    <x v="1096"/>
    <s v="UP"/>
    <s v="AMER Prod NJC2"/>
    <x v="3"/>
    <s v="Services: all up to date, Host labels: all up to date, [agent] Communication failed: [Errno 111] Connection refusedCRIT"/>
    <s v="Red Hat Enterprise Linux"/>
    <s v="10.160.73.254"/>
    <s v="PROD"/>
    <s v="Main / AMER / NJC2 / Prod / Agents / Linux / VM"/>
    <s v="application:Mulitple Apps, cmk/site:Prod_NJC2, environment-folder:Prod"/>
    <s v="njc2lx3679"/>
  </r>
  <r>
    <s v="CRIT"/>
    <d v="2024-07-22T11:53:32"/>
    <s v="60 s"/>
    <x v="1097"/>
    <s v="UP"/>
    <s v="AMER Prod NJC2"/>
    <x v="2"/>
    <s v="[agent] Communication failed: [Errno 111] Connection refusedCRIT, [piggyback] Success (but no data found for this host), execution time 0.0 sec"/>
    <s v="Red Hat Enterprise Linux Server"/>
    <s v="10.160.72.150"/>
    <s v="DR"/>
    <s v="Main / AMER / NJC2 / Prod / Agents / Linux / VM"/>
    <s v="application:Mulitple Apps, cmk/site:Prod_NJC2, environment-folder:Prod"/>
    <s v="njc2lx3687"/>
  </r>
  <r>
    <s v="CRIT"/>
    <d v="2024-07-22T11:53:31"/>
    <s v="64 m"/>
    <x v="1097"/>
    <s v="UP"/>
    <s v="AMER Prod NJC2"/>
    <x v="3"/>
    <s v="Services: all up to date, Host labels: all up to date, [agent] Communication failed: [Errno 111] Connection refusedCRIT"/>
    <s v="Red Hat Enterprise Linux Server"/>
    <s v="10.160.72.150"/>
    <s v="DR"/>
    <s v="Main / AMER / NJC2 / Prod / Agents / Linux / VM"/>
    <s v="application:Mulitple Apps, cmk/site:Prod_NJC2, environment-folder:Prod"/>
    <s v="njc2lx3687"/>
  </r>
  <r>
    <s v="CRIT"/>
    <d v="2024-07-22T11:53:19"/>
    <s v="51.7 s"/>
    <x v="1098"/>
    <s v="UP"/>
    <s v="AMER Prod NJC2"/>
    <x v="2"/>
    <s v="[agent] Communication failed: [Errno 111] Connection refusedCRIT, [piggyback] Success (but no data found for this host), execution time 0.0 sec"/>
    <s v="Red Hat Enterprise Linux Server"/>
    <s v="10.160.81.13"/>
    <s v="DR"/>
    <s v="Main / AMER / NJC2 / Prod / Agents / Linux / VM"/>
    <s v="application:Mulitple Apps, cmk/site:Prod_NJC2, environment-folder:Prod"/>
    <s v="njc2lx3690"/>
  </r>
  <r>
    <s v="CRIT"/>
    <d v="2024-07-22T11:53:18"/>
    <s v="66 m"/>
    <x v="1098"/>
    <s v="UP"/>
    <s v="AMER Prod NJC2"/>
    <x v="3"/>
    <s v="Services: all up to date, Host labels: all up to date, [agent] Communication failed: [Errno 111] Connection refusedCRIT"/>
    <s v="Red Hat Enterprise Linux Server"/>
    <s v="10.160.81.13"/>
    <s v="DR"/>
    <s v="Main / AMER / NJC2 / Prod / Agents / Linux / VM"/>
    <s v="application:Mulitple Apps, cmk/site:Prod_NJC2, environment-folder:Prod"/>
    <s v="njc2lx3690"/>
  </r>
  <r>
    <s v="CRIT"/>
    <d v="2024-07-22T11:54:31"/>
    <s v="75 s"/>
    <x v="1099"/>
    <s v="UP"/>
    <s v="AMER Prod NJC2"/>
    <x v="2"/>
    <s v="[agent] Communication failed: [Errno 111] Connection refusedCRIT, [piggyback] Success (but no data found for this host), execution time 0.0 sec"/>
    <s v="Red Hat Enterprise Linux Server"/>
    <s v="10.160.73.221"/>
    <s v="DR"/>
    <s v="Main / AMER / NJC2 / Prod / Agents / Linux / VM"/>
    <s v="application:Mulitple Apps, cmk/site:Prod_NJC2, environment-folder:Prod"/>
    <s v="njc2lx3713"/>
  </r>
  <r>
    <s v="CRIT"/>
    <d v="2024-07-22T11:54:36"/>
    <s v="63 m"/>
    <x v="1099"/>
    <s v="UP"/>
    <s v="AMER Prod NJC2"/>
    <x v="3"/>
    <s v="Services: all up to date, Host labels: all up to date, [agent] Communication failed: [Errno 111] Connection refusedCRIT"/>
    <s v="Red Hat Enterprise Linux Server"/>
    <s v="10.160.73.221"/>
    <s v="DR"/>
    <s v="Main / AMER / NJC2 / Prod / Agents / Linux / VM"/>
    <s v="application:Mulitple Apps, cmk/site:Prod_NJC2, environment-folder:Prod"/>
    <s v="njc2lx3713"/>
  </r>
  <r>
    <s v="CRIT"/>
    <d v="2024-10-11T17:33:45"/>
    <s v="52.7 s"/>
    <x v="1100"/>
    <s v="UP"/>
    <s v="AMER Prod NJC2"/>
    <x v="2"/>
    <s v="[agent] Communication failed: [Errno 111] Connection refusedCRIT, [piggyback] Success (but no data found for this host), execution time 0.0 sec"/>
    <s v="Red Hat Enterprise Linux Server"/>
    <s v="10.160.150.29"/>
    <s v="DR"/>
    <s v="Main / AMER / NJC2 / Prod / Agents / Linux / VM"/>
    <s v="application:Mulitple Apps, cmk/site:Prod_NJC2, environment-folder:Prod"/>
    <s v="njc2lx3721"/>
  </r>
  <r>
    <s v="CRIT"/>
    <d v="2024-10-11T17:33:45"/>
    <s v="63 m"/>
    <x v="1100"/>
    <s v="UP"/>
    <s v="AMER Prod NJC2"/>
    <x v="3"/>
    <s v="Services: all up to date, Host labels: all up to date, [agent] Communication failed: [Errno 111] Connection refusedCRIT"/>
    <s v="Red Hat Enterprise Linux Server"/>
    <s v="10.160.150.29"/>
    <s v="DR"/>
    <s v="Main / AMER / NJC2 / Prod / Agents / Linux / VM"/>
    <s v="application:Mulitple Apps, cmk/site:Prod_NJC2, environment-folder:Prod"/>
    <s v="njc2lx3721"/>
  </r>
  <r>
    <s v="CRIT"/>
    <d v="2024-07-22T12:13:44"/>
    <s v="23.7 s"/>
    <x v="1101"/>
    <s v="UP"/>
    <s v="AMER Prod NJC2"/>
    <x v="2"/>
    <s v="[agent] Communication failed: [Errno 111] Connection refusedCRIT, [piggyback] Success (but no data found for this host), execution time 0.0 sec"/>
    <s v="Red Hat Enterprise Linux Server"/>
    <s v="10.160.136.42"/>
    <s v="DR"/>
    <s v="Main / AMER / NJC2 / Prod / Agents / Linux / VM"/>
    <s v="application:Mulitple Apps, cmk/site:Prod_NJC2, environment-folder:Prod"/>
    <s v="njc2lx3760"/>
  </r>
  <r>
    <s v="CRIT"/>
    <d v="2024-07-22T12:12:26"/>
    <s v="64 m"/>
    <x v="1101"/>
    <s v="UP"/>
    <s v="AMER Prod NJC2"/>
    <x v="3"/>
    <s v="Services: all up to date, Host labels: all up to date, [agent] Communication failed: [Errno 111] Connection refusedCRIT"/>
    <s v="Red Hat Enterprise Linux Server"/>
    <s v="10.160.136.42"/>
    <s v="DR"/>
    <s v="Main / AMER / NJC2 / Prod / Agents / Linux / VM"/>
    <s v="application:Mulitple Apps, cmk/site:Prod_NJC2, environment-folder:Prod"/>
    <s v="njc2lx3760"/>
  </r>
  <r>
    <s v="CRIT"/>
    <d v="2024-07-22T12:46:09"/>
    <s v="103 s"/>
    <x v="1102"/>
    <s v="UP"/>
    <s v="AMER Prod NJC2"/>
    <x v="2"/>
    <s v="[agent] Communication failed: [Errno 111] Connection refusedCRIT, [piggyback] Success (but no data found for this host), execution time 0.0 sec"/>
    <s v="Red Hat Enterprise Linux Server"/>
    <s v="10.160.73.92"/>
    <s v="PROD"/>
    <s v="Main / AMER / NJC2 / Prod / Agents / Linux / VM"/>
    <s v="cmk/piggyback_source_njc2va0001:yes, application:Mulitple Apps, environment-folder:Prod, cmk/site:Prod_NJC2"/>
    <s v="njc2lx3802"/>
  </r>
  <r>
    <s v="CRIT"/>
    <d v="2024-07-22T12:46:07"/>
    <s v="66 m"/>
    <x v="1102"/>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92"/>
    <s v="PROD"/>
    <s v="Main / AMER / NJC2 / Prod / Agents / Linux / VM"/>
    <s v="cmk/piggyback_source_njc2va0001:yes, application:Mulitple Apps, environment-folder:Prod, cmk/site:Prod_NJC2"/>
    <s v="njc2lx3802"/>
  </r>
  <r>
    <s v="CRIT"/>
    <d v="2024-07-22T11:53:51"/>
    <s v="62 s"/>
    <x v="1103"/>
    <s v="UP"/>
    <s v="AMER Prod NJC2"/>
    <x v="2"/>
    <s v="[agent] Communication failed: [Errno 111] Connection refusedCRIT, [piggyback] Success (but no data found for this host), execution time 0.0 sec"/>
    <s v="Red Hat Enterprise Linux Server"/>
    <s v="10.160.72.148"/>
    <s v="DR"/>
    <s v="Main / AMER / NJC2 / Prod / Agents / Linux / VM"/>
    <s v="cmk/piggyback_source_njc2va0001:yes, application:Mulitple Apps, environment-folder:Prod, cmk/site:Prod_NJC2"/>
    <s v="njc2lx3814"/>
  </r>
  <r>
    <s v="CRIT"/>
    <d v="2024-07-22T11:53:50"/>
    <s v="63 m"/>
    <x v="110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48"/>
    <s v="DR"/>
    <s v="Main / AMER / NJC2 / Prod / Agents / Linux / VM"/>
    <s v="cmk/piggyback_source_njc2va0001:yes, application:Mulitple Apps, environment-folder:Prod, cmk/site:Prod_NJC2"/>
    <s v="njc2lx3814"/>
  </r>
  <r>
    <s v="CRIT"/>
    <d v="2024-07-22T13:32:50"/>
    <s v="48.7 s"/>
    <x v="1104"/>
    <s v="UP"/>
    <s v="AMER Prod NJC2"/>
    <x v="2"/>
    <s v="[agent] Communication failed: [Errno 111] Connection refusedCRIT, [piggyback] Success (but no data found for this host), execution time 0.0 sec"/>
    <s v="Red Hat Enterprise Linux Server"/>
    <s v="10.160.72.30"/>
    <s v="DR"/>
    <s v="Main / AMER / NJC2 / Prod / Agents / Linux / VM"/>
    <s v="application:Mulitple Apps, cmk/site:Prod_NJC2, environment-folder:Prod"/>
    <s v="njc2lx3866"/>
  </r>
  <r>
    <s v="CRIT"/>
    <d v="2024-07-22T13:32:50"/>
    <s v="63 m"/>
    <x v="1104"/>
    <s v="UP"/>
    <s v="AMER Prod NJC2"/>
    <x v="3"/>
    <s v="Services: all up to date, Host labels: all up to date, [agent] Communication failed: [Errno 111] Connection refusedCRIT"/>
    <s v="Red Hat Enterprise Linux Server"/>
    <s v="10.160.72.30"/>
    <s v="DR"/>
    <s v="Main / AMER / NJC2 / Prod / Agents / Linux / VM"/>
    <s v="application:Mulitple Apps, cmk/site:Prod_NJC2, environment-folder:Prod"/>
    <s v="njc2lx3866"/>
  </r>
  <r>
    <s v="CRIT"/>
    <d v="2024-07-22T13:48:40"/>
    <s v="63 s"/>
    <x v="1105"/>
    <s v="UP"/>
    <s v="AMER Prod NJC2"/>
    <x v="2"/>
    <s v="[agent] Communication failed: [Errno 111] Connection refusedCRIT, [piggyback] Success (but no data found for this host), execution time 0.0 sec"/>
    <s v="Red Hat Enterprise Linux Server"/>
    <s v="10.160.80.175"/>
    <s v="PROD"/>
    <s v="Main / AMER / NJC2 / Prod / Agents / Linux / VM"/>
    <s v="application:Mulitple Apps, cmk/site:Prod_NJC2, environment-folder:Prod"/>
    <s v="njc2lx3869"/>
  </r>
  <r>
    <s v="CRIT"/>
    <d v="2024-07-22T13:48:40"/>
    <s v="65 m"/>
    <x v="1105"/>
    <s v="UP"/>
    <s v="AMER Prod NJC2"/>
    <x v="3"/>
    <s v="Services: all up to date, Host labels: all up to date, [agent] Communication failed: [Errno 111] Connection refusedCRIT"/>
    <s v="Red Hat Enterprise Linux Server"/>
    <s v="10.160.80.175"/>
    <s v="PROD"/>
    <s v="Main / AMER / NJC2 / Prod / Agents / Linux / VM"/>
    <s v="application:Mulitple Apps, cmk/site:Prod_NJC2, environment-folder:Prod"/>
    <s v="njc2lx3869"/>
  </r>
  <r>
    <s v="CRIT"/>
    <d v="2024-07-22T11:55:08"/>
    <s v="33.7 s"/>
    <x v="1106"/>
    <s v="UP"/>
    <s v="AMER Prod NJC2"/>
    <x v="2"/>
    <s v="[agent] Communication failed: [Errno 111] Connection refusedCRIT, [piggyback] Success (but no data found for this host), execution time 0.0 sec"/>
    <s v="Red Hat Enterprise Linux Server"/>
    <s v="10.160.150.20"/>
    <s v="DR"/>
    <s v="Main / AMER / NJC2 / Prod / Agents / Linux / VM"/>
    <s v="application:Mulitple Apps, cmk/site:Prod_NJC2, environment-folder:Prod"/>
    <s v="njc2lx3880"/>
  </r>
  <r>
    <s v="CRIT"/>
    <d v="2024-07-22T11:55:01"/>
    <s v="66 m"/>
    <x v="1106"/>
    <s v="UP"/>
    <s v="AMER Prod NJC2"/>
    <x v="3"/>
    <s v="Services: all up to date, Host labels: all up to date, [agent] Communication failed: [Errno 111] Connection refusedCRIT"/>
    <s v="Red Hat Enterprise Linux Server"/>
    <s v="10.160.150.20"/>
    <s v="DR"/>
    <s v="Main / AMER / NJC2 / Prod / Agents / Linux / VM"/>
    <s v="application:Mulitple Apps, cmk/site:Prod_NJC2, environment-folder:Prod"/>
    <s v="njc2lx3880"/>
  </r>
  <r>
    <s v="CRIT"/>
    <d v="2024-07-22T11:54:24"/>
    <s v="39.7 s"/>
    <x v="1107"/>
    <s v="UP"/>
    <s v="AMER Prod NJC2"/>
    <x v="2"/>
    <s v="[agent] Communication failed: [Errno 111] Connection refusedCRIT, [piggyback] Success (but no data found for this host), execution time 0.0 sec"/>
    <s v="Red Hat Enterprise Linux"/>
    <s v="10.160.120.37"/>
    <s v="PROD"/>
    <s v="Main / AMER / NJC2 / Prod / Agents / Linux / VM"/>
    <s v="application:Mulitple Apps, cmk/site:Prod_NJC2, environment-folder:Prod"/>
    <s v="njc2lx3886"/>
  </r>
  <r>
    <s v="CRIT"/>
    <d v="2024-07-22T11:54:45"/>
    <s v="66 m"/>
    <x v="1107"/>
    <s v="UP"/>
    <s v="AMER Prod NJC2"/>
    <x v="3"/>
    <s v="Services: all up to date, Host labels: all up to date, [agent] Communication failed: [Errno 111] Connection refusedCRIT"/>
    <s v="Red Hat Enterprise Linux"/>
    <s v="10.160.120.37"/>
    <s v="PROD"/>
    <s v="Main / AMER / NJC2 / Prod / Agents / Linux / VM"/>
    <s v="application:Mulitple Apps, cmk/site:Prod_NJC2, environment-folder:Prod"/>
    <s v="njc2lx3886"/>
  </r>
  <r>
    <s v="CRIT"/>
    <d v="2024-07-22T11:55:20"/>
    <s v="68 s"/>
    <x v="1108"/>
    <s v="UP"/>
    <s v="AMER Prod NJC2"/>
    <x v="2"/>
    <s v="[agent] Communication failed: [Errno 111] Connection refusedCRIT, [piggyback] Success (but no data found for this host), execution time 0.0 sec"/>
    <s v="Red Hat Enterprise Linux Server"/>
    <s v="10.160.72.116"/>
    <s v="DR"/>
    <s v="Main / AMER / NJC2 / Prod / Agents / Linux / VM"/>
    <s v="application:Mulitple Apps, cmk/site:Prod_NJC2, environment-folder:Prod"/>
    <s v="njc2lx3902"/>
  </r>
  <r>
    <s v="CRIT"/>
    <d v="2024-07-22T11:55:09"/>
    <s v="63 m"/>
    <x v="1108"/>
    <s v="UP"/>
    <s v="AMER Prod NJC2"/>
    <x v="3"/>
    <s v="Services: all up to date, Host labels: all up to date, [agent] Communication failed: [Errno 111] Connection refusedCRIT"/>
    <s v="Red Hat Enterprise Linux Server"/>
    <s v="10.160.72.116"/>
    <s v="DR"/>
    <s v="Main / AMER / NJC2 / Prod / Agents / Linux / VM"/>
    <s v="application:Mulitple Apps, cmk/site:Prod_NJC2, environment-folder:Prod"/>
    <s v="njc2lx3902"/>
  </r>
  <r>
    <s v="CRIT"/>
    <d v="2024-07-22T11:56:23"/>
    <s v="4.66 s"/>
    <x v="1109"/>
    <s v="UP"/>
    <s v="AMER Prod NJC2"/>
    <x v="2"/>
    <s v="[agent] Communication failed: [Errno 111] Connection refusedCRIT, [piggyback] Success (but no data found for this host), execution time 0.0 sec"/>
    <s v="Red Hat Enterprise Linux Server"/>
    <s v="10.160.73.224"/>
    <s v="DR"/>
    <s v="Main / AMER / NJC2 / Prod / Agents / Linux / VM"/>
    <s v="cmk/piggyback_source_njc2va0001:yes, application:Mulitple Apps, environment-folder:Prod, cmk/site:Prod_NJC2"/>
    <s v="njc2lx3905"/>
  </r>
  <r>
    <s v="CRIT"/>
    <d v="2024-07-22T11:56:23"/>
    <s v="63 m"/>
    <x v="1109"/>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24"/>
    <s v="DR"/>
    <s v="Main / AMER / NJC2 / Prod / Agents / Linux / VM"/>
    <s v="cmk/piggyback_source_njc2va0001:yes, application:Mulitple Apps, environment-folder:Prod, cmk/site:Prod_NJC2"/>
    <s v="njc2lx3905"/>
  </r>
  <r>
    <s v="CRIT"/>
    <d v="2024-07-22T12:08:49"/>
    <s v="66 s"/>
    <x v="1110"/>
    <s v="UP"/>
    <s v="AMER Prod NJC2"/>
    <x v="2"/>
    <s v="[agent] Communication failed: [Errno 111] Connection refusedCRIT, [piggyback] Success (but no data found for this host), execution time 0.0 sec"/>
    <s v="Red Hat Enterprise Linux Server"/>
    <s v="10.160.72.57"/>
    <s v="DR"/>
    <s v="Main / AMER / NJC2 / Prod / Agents / Linux / VM"/>
    <s v="application:Mulitple Apps, cmk/site:Prod_NJC2, environment-folder:Prod"/>
    <s v="njc2lx3917"/>
  </r>
  <r>
    <s v="CRIT"/>
    <d v="2024-07-22T12:08:47"/>
    <s v="63 m"/>
    <x v="1110"/>
    <s v="UP"/>
    <s v="AMER Prod NJC2"/>
    <x v="3"/>
    <s v="Services: all up to date, Host labels: all up to date, [agent] Communication failed: [Errno 111] Connection refusedCRIT"/>
    <s v="Red Hat Enterprise Linux Server"/>
    <s v="10.160.72.57"/>
    <s v="DR"/>
    <s v="Main / AMER / NJC2 / Prod / Agents / Linux / VM"/>
    <s v="application:Mulitple Apps, cmk/site:Prod_NJC2, environment-folder:Prod"/>
    <s v="njc2lx3917"/>
  </r>
  <r>
    <s v="CRIT"/>
    <d v="2024-07-22T11:54:25"/>
    <s v="40.7 s"/>
    <x v="1111"/>
    <s v="UP"/>
    <s v="AMER Prod NJC2"/>
    <x v="2"/>
    <s v="[agent] Communication failed: [Errno 111] Connection refusedCRIT, [piggyback] Success (but no data found for this host), execution time 0.0 sec"/>
    <s v="Red Hat Enterprise Linux Server"/>
    <s v="10.160.80.116"/>
    <s v="DR"/>
    <s v="Main / AMER / NJC2 / Prod / Agents / Linux / VM"/>
    <s v="cmk/piggyback_source_njc2va0001:yes, application:Mulitple Apps, environment-folder:Prod, cmk/site:Prod_NJC2"/>
    <s v="njc2lx3945"/>
  </r>
  <r>
    <s v="CRIT"/>
    <d v="2024-07-22T11:54:28"/>
    <s v="66 m"/>
    <x v="1111"/>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80.116"/>
    <s v="DR"/>
    <s v="Main / AMER / NJC2 / Prod / Agents / Linux / VM"/>
    <s v="cmk/piggyback_source_njc2va0001:yes, application:Mulitple Apps, environment-folder:Prod, cmk/site:Prod_NJC2"/>
    <s v="njc2lx3945"/>
  </r>
  <r>
    <s v="CRIT"/>
    <d v="2024-07-22T13:35:46"/>
    <s v="98 s"/>
    <x v="1112"/>
    <s v="UP"/>
    <s v="AMER Prod NJC2"/>
    <x v="2"/>
    <s v="[agent] Communication failed: [Errno 111] Connection refusedCRIT, [piggyback] Success (but no data found for this host), execution time 0.0 sec"/>
    <s v="Red Hat Enterprise Linux Server"/>
    <s v="10.160.72.149"/>
    <s v="DR"/>
    <s v="Main / AMER / NJC2 / Prod / Agents / Linux / VM"/>
    <s v="cmk/piggyback_source_njc2va0001:yes, application:Mulitple Apps, environment-folder:Prod, cmk/site:Prod_NJC2"/>
    <s v="njc2lx3949"/>
  </r>
  <r>
    <s v="CRIT"/>
    <d v="2024-07-22T13:35:46"/>
    <s v="64 m"/>
    <x v="1112"/>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49"/>
    <s v="DR"/>
    <s v="Main / AMER / NJC2 / Prod / Agents / Linux / VM"/>
    <s v="cmk/piggyback_source_njc2va0001:yes, application:Mulitple Apps, environment-folder:Prod, cmk/site:Prod_NJC2"/>
    <s v="njc2lx3949"/>
  </r>
  <r>
    <s v="CRIT"/>
    <d v="2024-07-22T11:55:14"/>
    <s v="9.66 s"/>
    <x v="1113"/>
    <s v="UP"/>
    <s v="AMER Prod NJC2"/>
    <x v="2"/>
    <s v="[agent] Communication failed: [Errno 111] Connection refusedCRIT, [piggyback] Success (but no data found for this host), execution time 0.0 sec"/>
    <s v="Red Hat Enterprise Linux Server"/>
    <s v="10.160.72.154"/>
    <s v="DR"/>
    <s v="Main / AMER / NJC2 / Prod / Agents / Linux / VM"/>
    <s v="application:Mulitple Apps, cmk/site:Prod_NJC2, environment-folder:Prod"/>
    <s v="njc2lx3950"/>
  </r>
  <r>
    <s v="CRIT"/>
    <d v="2024-07-22T11:55:13"/>
    <s v="66 m"/>
    <x v="1113"/>
    <s v="UP"/>
    <s v="AMER Prod NJC2"/>
    <x v="3"/>
    <s v="Services: all up to date, Host labels: all up to date, [agent] Communication failed: [Errno 111] Connection refusedCRIT"/>
    <s v="Red Hat Enterprise Linux Server"/>
    <s v="10.160.72.154"/>
    <s v="DR"/>
    <s v="Main / AMER / NJC2 / Prod / Agents / Linux / VM"/>
    <s v="application:Mulitple Apps, cmk/site:Prod_NJC2, environment-folder:Prod"/>
    <s v="njc2lx3950"/>
  </r>
  <r>
    <s v="CRIT"/>
    <d v="2024-07-22T11:54:27"/>
    <s v="51.7 s"/>
    <x v="1114"/>
    <s v="UP"/>
    <s v="AMER Prod NJC2"/>
    <x v="2"/>
    <s v="[agent] Communication failed: [Errno 111] Connection refusedCRIT, [piggyback] Success (but no data found for this host), execution time 0.0 sec"/>
    <s v="Red Hat Enterprise Linux Server"/>
    <s v="10.160.81.12"/>
    <s v="DR"/>
    <s v="Main / AMER / NJC2 / Prod / Agents / Linux / VM"/>
    <s v="application:Mulitple Apps, cmk/site:Prod_NJC2, environment-folder:Prod"/>
    <s v="njc2lx3962"/>
  </r>
  <r>
    <s v="CRIT"/>
    <d v="2024-07-22T11:54:36"/>
    <s v="63 m"/>
    <x v="1114"/>
    <s v="UP"/>
    <s v="AMER Prod NJC2"/>
    <x v="3"/>
    <s v="Services: all up to date, Host labels: all up to date, [agent] Communication failed: [Errno 111] Connection refusedCRIT"/>
    <s v="Red Hat Enterprise Linux Server"/>
    <s v="10.160.81.12"/>
    <s v="DR"/>
    <s v="Main / AMER / NJC2 / Prod / Agents / Linux / VM"/>
    <s v="application:Mulitple Apps, cmk/site:Prod_NJC2, environment-folder:Prod"/>
    <s v="njc2lx3962"/>
  </r>
  <r>
    <s v="CRIT"/>
    <d v="2024-07-22T14:10:02"/>
    <s v="74 s"/>
    <x v="1115"/>
    <s v="UP"/>
    <s v="AMER Prod NJC2"/>
    <x v="2"/>
    <s v="[agent] Communication failed: [Errno 111] Connection refusedCRIT, [piggyback] Success (but no data found for this host), execution time 0.0 sec"/>
    <s v="Red Hat Enterprise Linux Server"/>
    <s v="10.160.73.196"/>
    <s v="DR"/>
    <s v="Main / AMER / NJC2 / Prod / Agents / Linux / VM"/>
    <s v="application:Mulitple Apps, cmk/site:Prod_NJC2, environment-folder:Prod"/>
    <s v="njc2lx3964"/>
  </r>
  <r>
    <s v="CRIT"/>
    <d v="2024-07-22T14:09:54"/>
    <s v="64 m"/>
    <x v="1115"/>
    <s v="UP"/>
    <s v="AMER Prod NJC2"/>
    <x v="3"/>
    <s v="Services: all up to date, Host labels: all up to date, [agent] Communication failed: [Errno 111] Connection refusedCRIT"/>
    <s v="Red Hat Enterprise Linux Server"/>
    <s v="10.160.73.196"/>
    <s v="DR"/>
    <s v="Main / AMER / NJC2 / Prod / Agents / Linux / VM"/>
    <s v="application:Mulitple Apps, cmk/site:Prod_NJC2, environment-folder:Prod"/>
    <s v="njc2lx3964"/>
  </r>
  <r>
    <s v="CRIT"/>
    <d v="2024-07-22T11:55:12"/>
    <s v="21.7 s"/>
    <x v="1116"/>
    <s v="UP"/>
    <s v="AMER Prod NJC2"/>
    <x v="2"/>
    <s v="[agent] Communication failed: [Errno 111] Connection refusedCRIT, [piggyback] Success (but no data found for this host), execution time 0.0 sec"/>
    <s v="Red Hat Enterprise Linux Server"/>
    <s v="10.160.72.153"/>
    <s v="DR"/>
    <s v="Main / AMER / NJC2 / Prod / Agents / Linux / VM"/>
    <s v="cmk/piggyback_source_njc2va0001:yes, application:Mulitple Apps, environment-folder:Prod, cmk/site:Prod_NJC2"/>
    <s v="njc2lx3970"/>
  </r>
  <r>
    <s v="CRIT"/>
    <d v="2024-07-22T11:55:09"/>
    <s v="66 m"/>
    <x v="1116"/>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53"/>
    <s v="DR"/>
    <s v="Main / AMER / NJC2 / Prod / Agents / Linux / VM"/>
    <s v="cmk/piggyback_source_njc2va0001:yes, application:Mulitple Apps, environment-folder:Prod, cmk/site:Prod_NJC2"/>
    <s v="njc2lx3970"/>
  </r>
  <r>
    <s v="CRIT"/>
    <d v="2024-07-22T11:53:32"/>
    <s v="110 s"/>
    <x v="1117"/>
    <s v="UP"/>
    <s v="AMER Prod NJC2"/>
    <x v="2"/>
    <s v="[agent] Communication failed: [Errno 111] Connection refusedCRIT, [piggyback] Success (but no data found for this host), execution time 0.0 sec"/>
    <s v="Red Hat Enterprise Linux Server"/>
    <s v="10.160.73.72"/>
    <s v="DR"/>
    <s v="Main / AMER / NJC2 / Prod / Agents / Linux / VM"/>
    <s v="application:Mulitple Apps, cmk/site:Prod_NJC2, environment-folder:Prod"/>
    <s v="njc2lx4013"/>
  </r>
  <r>
    <s v="CRIT"/>
    <d v="2024-07-22T11:53:31"/>
    <s v="64 m"/>
    <x v="1117"/>
    <s v="UP"/>
    <s v="AMER Prod NJC2"/>
    <x v="3"/>
    <s v="Services: all up to date, Host labels: all up to date, [agent] Communication failed: [Errno 111] Connection refusedCRIT"/>
    <s v="Red Hat Enterprise Linux Server"/>
    <s v="10.160.73.72"/>
    <s v="DR"/>
    <s v="Main / AMER / NJC2 / Prod / Agents / Linux / VM"/>
    <s v="application:Mulitple Apps, cmk/site:Prod_NJC2, environment-folder:Prod"/>
    <s v="njc2lx4013"/>
  </r>
  <r>
    <s v="CRIT"/>
    <d v="2024-07-22T11:55:35"/>
    <s v="23.7 s"/>
    <x v="1118"/>
    <s v="UP"/>
    <s v="AMER Prod NJC2"/>
    <x v="2"/>
    <s v="[agent] Communication failed: [Errno 111] Connection refusedCRIT, [piggyback] Success (but no data found for this host), execution time 0.0 sec"/>
    <s v="Red Hat Enterprise Linux Server"/>
    <s v="10.160.80.96"/>
    <s v="DR"/>
    <s v="Main / AMER / NJC2 / Prod / Agents / Linux / VM"/>
    <s v="application:Mulitple Apps, cmk/site:Prod_NJC2, environment-folder:Prod"/>
    <s v="njc2lx4033"/>
  </r>
  <r>
    <s v="CRIT"/>
    <d v="2024-07-22T11:55:27"/>
    <s v="64 m"/>
    <x v="1118"/>
    <s v="UP"/>
    <s v="AMER Prod NJC2"/>
    <x v="3"/>
    <s v="Services: all up to date, Host labels: all up to date, [agent] Communication failed: [Errno 111] Connection refusedCRIT"/>
    <s v="Red Hat Enterprise Linux Server"/>
    <s v="10.160.80.96"/>
    <s v="DR"/>
    <s v="Main / AMER / NJC2 / Prod / Agents / Linux / VM"/>
    <s v="application:Mulitple Apps, cmk/site:Prod_NJC2, environment-folder:Prod"/>
    <s v="njc2lx4033"/>
  </r>
  <r>
    <s v="CRIT"/>
    <d v="2024-07-22T11:53:41"/>
    <s v="4.66 s"/>
    <x v="1119"/>
    <s v="UP"/>
    <s v="AMER Prod NJC2"/>
    <x v="2"/>
    <s v="[agent] Communication failed: [Errno 111] Connection refusedCRIT, [piggyback] Success (but no data found for this host), execution time 0.0 sec"/>
    <s v="Red Hat Enterprise Linux Server"/>
    <s v="10.160.73.225"/>
    <s v="DR"/>
    <s v="Main / AMER / NJC2 / Prod / Agents / Linux / VM"/>
    <s v="cmk/piggyback_source_njc2va0001:yes, application:Mulitple Apps, environment-folder:Prod, cmk/site:Prod_NJC2"/>
    <s v="njc2lx4035"/>
  </r>
  <r>
    <s v="CRIT"/>
    <d v="2024-07-22T11:53:40"/>
    <s v="66 m"/>
    <x v="1119"/>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25"/>
    <s v="DR"/>
    <s v="Main / AMER / NJC2 / Prod / Agents / Linux / VM"/>
    <s v="cmk/piggyback_source_njc2va0001:yes, application:Mulitple Apps, environment-folder:Prod, cmk/site:Prod_NJC2"/>
    <s v="njc2lx4035"/>
  </r>
  <r>
    <s v="CRIT"/>
    <d v="2024-07-22T11:53:34"/>
    <s v="45.7 s"/>
    <x v="1120"/>
    <s v="UP"/>
    <s v="AMER Prod NJC2"/>
    <x v="2"/>
    <s v="[agent] Communication failed: [Errno 111] Connection refusedCRIT, [piggyback] Success (but no data found for this host), execution time 0.0 sec"/>
    <s v="Red Hat Enterprise Linux Server"/>
    <s v="10.160.136.34"/>
    <s v="DR"/>
    <s v="Main / AMER / NJC2 / Prod / Agents / Linux / VM"/>
    <s v="application:Mulitple Apps, cmk/site:Prod_NJC2, environment-folder:Prod"/>
    <s v="njc2lx4043"/>
  </r>
  <r>
    <s v="CRIT"/>
    <d v="2024-07-22T11:53:33"/>
    <s v="63 m"/>
    <x v="1120"/>
    <s v="UP"/>
    <s v="AMER Prod NJC2"/>
    <x v="3"/>
    <s v="Services: all up to date, Host labels: all up to date, [agent] Communication failed: [Errno 111] Connection refusedCRIT"/>
    <s v="Red Hat Enterprise Linux Server"/>
    <s v="10.160.136.34"/>
    <s v="DR"/>
    <s v="Main / AMER / NJC2 / Prod / Agents / Linux / VM"/>
    <s v="application:Mulitple Apps, cmk/site:Prod_NJC2, environment-folder:Prod"/>
    <s v="njc2lx4043"/>
  </r>
  <r>
    <s v="CRIT"/>
    <d v="2024-07-22T11:53:39"/>
    <s v="95 s"/>
    <x v="1121"/>
    <s v="UP"/>
    <s v="AMER Prod NJC2"/>
    <x v="2"/>
    <s v="[agent] Communication failed: [Errno 111] Connection refusedCRIT, [piggyback] Success (but no data found for this host), execution time 0.0 sec"/>
    <s v="Red Hat Enterprise Linux Server"/>
    <s v="10.160.73.236"/>
    <s v="DR"/>
    <s v="Main / AMER / NJC2 / Prod / Agents / Linux / VM"/>
    <s v="application:Mulitple Apps, cmk/site:Prod_NJC2, environment-folder:Prod"/>
    <s v="njc2lx4055"/>
  </r>
  <r>
    <s v="CRIT"/>
    <d v="2024-07-22T11:53:38"/>
    <s v="66 m"/>
    <x v="1121"/>
    <s v="UP"/>
    <s v="AMER Prod NJC2"/>
    <x v="3"/>
    <s v="Services: all up to date, Host labels: all up to date, [agent] Communication failed: [Errno 111] Connection refusedCRIT"/>
    <s v="Red Hat Enterprise Linux Server"/>
    <s v="10.160.73.236"/>
    <s v="DR"/>
    <s v="Main / AMER / NJC2 / Prod / Agents / Linux / VM"/>
    <s v="application:Mulitple Apps, cmk/site:Prod_NJC2, environment-folder:Prod"/>
    <s v="njc2lx4055"/>
  </r>
  <r>
    <s v="CRIT"/>
    <d v="2024-07-22T12:25:41"/>
    <s v="109 s"/>
    <x v="1122"/>
    <s v="UP"/>
    <s v="AMER Prod NJC2"/>
    <x v="2"/>
    <s v="[agent] Communication failed: [Errno 111] Connection refusedCRIT, [piggyback] Success (but no data found for this host), execution time 0.0 sec"/>
    <s v="Red Hat Enterprise Linux Server"/>
    <s v="10.160.73.157"/>
    <s v="DR"/>
    <s v="Main / AMER / NJC2 / Prod / Agents / Linux / VM"/>
    <s v="application:Mulitple Apps, cmk/site:Prod_NJC2, environment-folder:Prod"/>
    <s v="njc2lx4115"/>
  </r>
  <r>
    <s v="CRIT"/>
    <d v="2024-07-22T12:25:25"/>
    <s v="65 m"/>
    <x v="1122"/>
    <s v="UP"/>
    <s v="AMER Prod NJC2"/>
    <x v="3"/>
    <s v="Services: all up to date, Host labels: all up to date, [agent] Communication failed: [Errno 111] Connection refusedCRIT"/>
    <s v="Red Hat Enterprise Linux Server"/>
    <s v="10.160.73.157"/>
    <s v="DR"/>
    <s v="Main / AMER / NJC2 / Prod / Agents / Linux / VM"/>
    <s v="application:Mulitple Apps, cmk/site:Prod_NJC2, environment-folder:Prod"/>
    <s v="njc2lx4115"/>
  </r>
  <r>
    <s v="CRIT"/>
    <d v="2024-07-22T12:18:38"/>
    <s v="59.7 s"/>
    <x v="1123"/>
    <s v="UP"/>
    <s v="AMER Prod NJC2"/>
    <x v="2"/>
    <s v="[agent] Communication failed: [Errno 111] Connection refusedCRIT, [piggyback] Success (but no data found for this host), execution time 0.0 sec"/>
    <s v="Red Hat Enterprise Linux Server"/>
    <s v="10.160.72.253"/>
    <s v="DR"/>
    <s v="Main / AMER / NJC2 / Prod / Agents / Linux / VM"/>
    <s v="cmk/piggyback_source_njc2va0001:yes, application:Mulitple Apps, environment-folder:Prod, cmk/site:Prod_NJC2"/>
    <s v="njc2lx4117"/>
  </r>
  <r>
    <s v="CRIT"/>
    <d v="2024-07-22T12:18:36"/>
    <s v="63 m"/>
    <x v="112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253"/>
    <s v="DR"/>
    <s v="Main / AMER / NJC2 / Prod / Agents / Linux / VM"/>
    <s v="cmk/piggyback_source_njc2va0001:yes, application:Mulitple Apps, environment-folder:Prod, cmk/site:Prod_NJC2"/>
    <s v="njc2lx4117"/>
  </r>
  <r>
    <s v="CRIT"/>
    <d v="2024-07-22T11:55:12"/>
    <s v="39.7 s"/>
    <x v="1124"/>
    <s v="UP"/>
    <s v="AMER Prod NJC2"/>
    <x v="2"/>
    <s v="[agent] Communication failed: [Errno 111] Connection refusedCRIT, [piggyback] Success (but no data found for this host), execution time 0.0 sec"/>
    <s v="Red Hat Enterprise Linux Server"/>
    <s v="10.160.73.202"/>
    <s v="DR"/>
    <s v="Main / AMER / NJC2 / Prod / Agents / Linux / VM"/>
    <s v="cmk/piggyback_source_njc2va0001:yes, application:Mulitple Apps, environment-folder:Prod, cmk/site:Prod_NJC2"/>
    <s v="njc2lx4122"/>
  </r>
  <r>
    <s v="CRIT"/>
    <d v="2024-07-22T11:55:15"/>
    <s v="66 m"/>
    <x v="1124"/>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02"/>
    <s v="DR"/>
    <s v="Main / AMER / NJC2 / Prod / Agents / Linux / VM"/>
    <s v="cmk/piggyback_source_njc2va0001:yes, application:Mulitple Apps, environment-folder:Prod, cmk/site:Prod_NJC2"/>
    <s v="njc2lx4122"/>
  </r>
  <r>
    <s v="CRIT"/>
    <d v="2024-07-22T11:53:39"/>
    <s v="87 s"/>
    <x v="1125"/>
    <s v="UP"/>
    <s v="AMER Prod NJC2"/>
    <x v="2"/>
    <s v="[agent] Communication failed: [Errno 111] Connection refusedCRIT, [piggyback] Success (but no data found for this host), execution time 0.0 sec"/>
    <s v="Red Hat Enterprise Linux Server"/>
    <s v="10.160.72.51"/>
    <s v="PROD"/>
    <s v="Main / AMER / NJC2 / Prod / Agents / Linux / VM"/>
    <s v="application:Mulitple Apps, cmk/site:Prod_NJC2, environment-folder:Prod"/>
    <s v="njc2lx4130"/>
  </r>
  <r>
    <s v="CRIT"/>
    <d v="2024-07-22T11:53:38"/>
    <s v="64 m"/>
    <x v="1125"/>
    <s v="UP"/>
    <s v="AMER Prod NJC2"/>
    <x v="3"/>
    <s v="Services: all up to date, Host labels: all up to date, [agent] Communication failed: [Errno 111] Connection refusedCRIT"/>
    <s v="Red Hat Enterprise Linux Server"/>
    <s v="10.160.72.51"/>
    <s v="PROD"/>
    <s v="Main / AMER / NJC2 / Prod / Agents / Linux / VM"/>
    <s v="application:Mulitple Apps, cmk/site:Prod_NJC2, environment-folder:Prod"/>
    <s v="njc2lx4130"/>
  </r>
  <r>
    <s v="CRIT"/>
    <d v="2024-07-22T15:44:37"/>
    <s v="103 s"/>
    <x v="1126"/>
    <s v="UP"/>
    <s v="AMER Prod NJC2"/>
    <x v="2"/>
    <s v="[agent] Communication failed: [Errno 111] Connection refusedCRIT, [piggyback] Success (but no data found for this host), execution time 0.0 sec"/>
    <s v="Red Hat Enterprise Linux Server"/>
    <s v="10.160.73.1"/>
    <s v="DR"/>
    <s v="Main / AMER / NJC2 / Prod / Agents / Linux / VM"/>
    <s v="cmk/piggyback_source_njc2va0001:yes, application:Mulitple Apps, environment-folder:Prod, cmk/site:Prod_NJC2"/>
    <s v="njc2lx4150"/>
  </r>
  <r>
    <s v="CRIT"/>
    <d v="2024-07-22T15:44:35"/>
    <s v="64 m"/>
    <x v="1126"/>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1"/>
    <s v="DR"/>
    <s v="Main / AMER / NJC2 / Prod / Agents / Linux / VM"/>
    <s v="cmk/piggyback_source_njc2va0001:yes, application:Mulitple Apps, environment-folder:Prod, cmk/site:Prod_NJC2"/>
    <s v="njc2lx4150"/>
  </r>
  <r>
    <s v="CRIT"/>
    <d v="2024-07-22T11:55:10"/>
    <s v="95 s"/>
    <x v="1127"/>
    <s v="UP"/>
    <s v="AMER Prod NJC2"/>
    <x v="2"/>
    <s v="[agent] Communication failed: [Errno 111] Connection refusedCRIT, [piggyback] Success (but no data found for this host), execution time 0.0 sec"/>
    <s v="Red Hat Enterprise Linux Server"/>
    <s v="10.160.80.188"/>
    <s v="PROD"/>
    <s v="Main / AMER / NJC2 / Prod / Agents / Linux / VM"/>
    <s v="cmk/piggyback_source_njc2va0001:yes, application:Mulitple Apps, environment-folder:Prod, cmk/site:Prod_NJC2"/>
    <s v="njc2lx4163"/>
  </r>
  <r>
    <s v="CRIT"/>
    <d v="2024-07-22T11:55:09"/>
    <s v="64 m"/>
    <x v="1127"/>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80.188"/>
    <s v="PROD"/>
    <s v="Main / AMER / NJC2 / Prod / Agents / Linux / VM"/>
    <s v="cmk/piggyback_source_njc2va0001:yes, application:Mulitple Apps, environment-folder:Prod, cmk/site:Prod_NJC2"/>
    <s v="njc2lx4163"/>
  </r>
  <r>
    <s v="CRIT"/>
    <d v="2024-07-22T11:53:44"/>
    <s v="119 s"/>
    <x v="1128"/>
    <s v="UP"/>
    <s v="AMER Prod NJC2"/>
    <x v="2"/>
    <s v="[agent] Communication failed: [Errno 111] Connection refusedCRIT, [piggyback] Success (but no data found for this host), execution time 0.0 sec"/>
    <s v="Red Hat Enterprise Linux Server"/>
    <s v="10.160.73.203"/>
    <s v="DR"/>
    <s v="Main / AMER / NJC2 / Prod / Agents / Linux / VM"/>
    <s v="application:Mulitple Apps, cmk/site:Prod_NJC2, environment-folder:Prod"/>
    <s v="njc2lx4184"/>
  </r>
  <r>
    <s v="CRIT"/>
    <d v="2024-07-22T11:53:43"/>
    <s v="66 m"/>
    <x v="1128"/>
    <s v="UP"/>
    <s v="AMER Prod NJC2"/>
    <x v="3"/>
    <s v="Services: all up to date, Host labels: all up to date, [agent] Communication failed: [Errno 111] Connection refusedCRIT"/>
    <s v="Red Hat Enterprise Linux Server"/>
    <s v="10.160.73.203"/>
    <s v="DR"/>
    <s v="Main / AMER / NJC2 / Prod / Agents / Linux / VM"/>
    <s v="application:Mulitple Apps, cmk/site:Prod_NJC2, environment-folder:Prod"/>
    <s v="njc2lx4184"/>
  </r>
  <r>
    <s v="CRIT"/>
    <d v="2024-07-22T12:07:06"/>
    <s v="84 s"/>
    <x v="1129"/>
    <s v="UP"/>
    <s v="AMER Prod NJC2"/>
    <x v="2"/>
    <s v="[agent] Communication failed: [Errno 111] Connection refusedCRIT, [piggyback] Success (but no data found for this host), execution time 0.0 sec"/>
    <s v="Red Hat Enterprise Linux Server"/>
    <s v="10.160.150.30"/>
    <s v="DR"/>
    <s v="Main / AMER / NJC2 / Prod / Agents / Linux / VM"/>
    <s v="application:Mulitple Apps, cmk/site:Prod_NJC2, environment-folder:Prod"/>
    <s v="njc2lx4200"/>
  </r>
  <r>
    <s v="CRIT"/>
    <d v="2024-07-22T12:07:06"/>
    <s v="64 m"/>
    <x v="1129"/>
    <s v="UP"/>
    <s v="AMER Prod NJC2"/>
    <x v="3"/>
    <s v="Services: all up to date, Host labels: all up to date, [agent] Communication failed: [Errno 111] Connection refusedCRIT"/>
    <s v="Red Hat Enterprise Linux Server"/>
    <s v="10.160.150.30"/>
    <s v="DR"/>
    <s v="Main / AMER / NJC2 / Prod / Agents / Linux / VM"/>
    <s v="application:Mulitple Apps, cmk/site:Prod_NJC2, environment-folder:Prod"/>
    <s v="njc2lx4200"/>
  </r>
  <r>
    <s v="CRIT"/>
    <d v="2024-07-22T11:55:16"/>
    <s v="85 s"/>
    <x v="1130"/>
    <s v="UP"/>
    <s v="AMER Prod NJC2"/>
    <x v="2"/>
    <s v="[agent] Communication failed: [Errno 111] Connection refusedCRIT, [piggyback] Success (but no data found for this host), execution time 0.0 sec"/>
    <s v="Red Hat Enterprise Linux Server"/>
    <s v="10.160.73.191"/>
    <s v="DR"/>
    <s v="Main / AMER / NJC2 / Prod / Agents / Linux / VM"/>
    <s v="application:Mulitple Apps, cmk/site:Prod_NJC2, environment-folder:Prod"/>
    <s v="njc2lx4236"/>
  </r>
  <r>
    <s v="CRIT"/>
    <d v="2024-07-22T11:55:17"/>
    <s v="63 m"/>
    <x v="1130"/>
    <s v="UP"/>
    <s v="AMER Prod NJC2"/>
    <x v="3"/>
    <s v="Services: all up to date, Host labels: all up to date, [agent] Communication failed: [Errno 111] Connection refusedCRIT"/>
    <s v="Red Hat Enterprise Linux Server"/>
    <s v="10.160.73.191"/>
    <s v="DR"/>
    <s v="Main / AMER / NJC2 / Prod / Agents / Linux / VM"/>
    <s v="application:Mulitple Apps, cmk/site:Prod_NJC2, environment-folder:Prod"/>
    <s v="njc2lx4236"/>
  </r>
  <r>
    <s v="CRIT"/>
    <d v="2024-07-22T11:57:11"/>
    <s v="120 s"/>
    <x v="1131"/>
    <s v="UP"/>
    <s v="AMER Prod NJC2"/>
    <x v="2"/>
    <s v="[agent] Communication failed: [Errno 111] Connection refusedCRIT, [piggyback] Success (but no data found for this host), execution time 0.0 sec"/>
    <s v="Red Hat Enterprise Linux Server"/>
    <s v="10.160.73.227"/>
    <s v="DR"/>
    <s v="Main / AMER / NJC2 / Prod / Agents / Linux / VM"/>
    <s v="application:Mulitple Apps, cmk/site:Prod_NJC2, environment-folder:Prod"/>
    <s v="njc2lx4256"/>
  </r>
  <r>
    <s v="CRIT"/>
    <d v="2024-07-22T11:57:11"/>
    <s v="62 m"/>
    <x v="1131"/>
    <s v="UP"/>
    <s v="AMER Prod NJC2"/>
    <x v="3"/>
    <s v="Services: all up to date, Host labels: all up to date, [agent] Communication failed: [Errno 111] Connection refusedCRIT"/>
    <s v="Red Hat Enterprise Linux Server"/>
    <s v="10.160.73.227"/>
    <s v="DR"/>
    <s v="Main / AMER / NJC2 / Prod / Agents / Linux / VM"/>
    <s v="application:Mulitple Apps, cmk/site:Prod_NJC2, environment-folder:Prod"/>
    <s v="njc2lx4256"/>
  </r>
  <r>
    <s v="CRIT"/>
    <d v="2024-07-22T11:56:29"/>
    <s v="111 s"/>
    <x v="1132"/>
    <s v="UP"/>
    <s v="AMER Prod NJC2"/>
    <x v="2"/>
    <s v="[agent] Communication failed: [Errno 111] Connection refusedCRIT, [piggyback] Success (but no data found for this host), execution time 0.0 sec"/>
    <s v="Red Hat Enterprise Linux Server"/>
    <s v="10.160.72.69"/>
    <s v="DR"/>
    <s v="Main / AMER / NJC2 / Prod / Agents / Linux / VM"/>
    <s v="application:Mulitple Apps, cmk/site:Prod_NJC2, environment-folder:Prod"/>
    <s v="njc2lx4286"/>
  </r>
  <r>
    <s v="CRIT"/>
    <d v="2024-07-22T11:56:27"/>
    <s v="64 m"/>
    <x v="1132"/>
    <s v="UP"/>
    <s v="AMER Prod NJC2"/>
    <x v="3"/>
    <s v="Services: all up to date, Host labels: all up to date, [agent] Communication failed: [Errno 111] Connection refusedCRIT"/>
    <s v="Red Hat Enterprise Linux Server"/>
    <s v="10.160.72.69"/>
    <s v="DR"/>
    <s v="Main / AMER / NJC2 / Prod / Agents / Linux / VM"/>
    <s v="application:Mulitple Apps, cmk/site:Prod_NJC2, environment-folder:Prod"/>
    <s v="njc2lx4286"/>
  </r>
  <r>
    <s v="CRIT"/>
    <d v="2024-07-22T19:24:25"/>
    <s v="59.7 s"/>
    <x v="1133"/>
    <s v="UP"/>
    <s v="AMER Prod NJC2"/>
    <x v="2"/>
    <s v="[agent] Communication failed: [Errno 111] Connection refusedCRIT, [piggyback] Success (but no data found for this host), execution time 0.0 sec"/>
    <s v="Red Hat Enterprise Linux Server"/>
    <s v="10.160.72.129"/>
    <s v="DR"/>
    <s v="Main / AMER / NJC2 / Prod / Agents / Linux / VM"/>
    <s v="cmk/piggyback_source_njc2va0001:yes, application:Mulitple Apps, environment-folder:Prod, cmk/site:Prod_NJC2"/>
    <s v="njc2lx4291"/>
  </r>
  <r>
    <s v="CRIT"/>
    <d v="2024-07-22T19:24:21"/>
    <s v="66 m"/>
    <x v="113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29"/>
    <s v="DR"/>
    <s v="Main / AMER / NJC2 / Prod / Agents / Linux / VM"/>
    <s v="cmk/piggyback_source_njc2va0001:yes, application:Mulitple Apps, environment-folder:Prod, cmk/site:Prod_NJC2"/>
    <s v="njc2lx4291"/>
  </r>
  <r>
    <s v="CRIT"/>
    <d v="2024-07-22T12:06:53"/>
    <s v="118 s"/>
    <x v="1134"/>
    <s v="UP"/>
    <s v="AMER Prod NJC2"/>
    <x v="2"/>
    <s v="[agent] Communication failed: [Errno 111] Connection refusedCRIT, [piggyback] Success (but no data found for this host), execution time 0.0 sec"/>
    <s v="Red Hat Enterprise Linux Server"/>
    <s v="10.160.150.27"/>
    <s v="DR"/>
    <s v="Main / AMER / NJC2 / Prod / Agents / Linux / VM"/>
    <s v="application:Mulitple Apps, cmk/site:Prod_NJC2, environment-folder:Prod"/>
    <s v="njc2lx4296"/>
  </r>
  <r>
    <s v="CRIT"/>
    <d v="2024-07-22T12:06:53"/>
    <s v="66 m"/>
    <x v="1134"/>
    <s v="UP"/>
    <s v="AMER Prod NJC2"/>
    <x v="3"/>
    <s v="Services: all up to date, Host labels: all up to date, [agent] Communication failed: [Errno 111] Connection refusedCRIT"/>
    <s v="Red Hat Enterprise Linux Server"/>
    <s v="10.160.150.27"/>
    <s v="DR"/>
    <s v="Main / AMER / NJC2 / Prod / Agents / Linux / VM"/>
    <s v="application:Mulitple Apps, cmk/site:Prod_NJC2, environment-folder:Prod"/>
    <s v="njc2lx4296"/>
  </r>
  <r>
    <s v="CRIT"/>
    <d v="2024-07-22T12:07:22"/>
    <s v="82 s"/>
    <x v="1135"/>
    <s v="UP"/>
    <s v="AMER Prod NJC2"/>
    <x v="2"/>
    <s v="[agent] Communication failed: [Errno 111] Connection refusedCRIT, [piggyback] Success (but no data found for this host), execution time 0.0 sec"/>
    <s v="Red Hat Enterprise Linux Server"/>
    <s v="10.160.150.31"/>
    <s v="DR"/>
    <s v="Main / AMER / NJC2 / Prod / Agents / Linux / VM"/>
    <s v="application:Mulitple Apps, cmk/site:Prod_NJC2, environment-folder:Prod"/>
    <s v="njc2lx4305"/>
  </r>
  <r>
    <s v="CRIT"/>
    <d v="2024-07-22T12:07:22"/>
    <s v="66 m"/>
    <x v="1135"/>
    <s v="UP"/>
    <s v="AMER Prod NJC2"/>
    <x v="3"/>
    <s v="Services: all up to date, Host labels: all up to date, [agent] Communication failed: [Errno 111] Connection refusedCRIT"/>
    <s v="Red Hat Enterprise Linux Server"/>
    <s v="10.160.150.31"/>
    <s v="DR"/>
    <s v="Main / AMER / NJC2 / Prod / Agents / Linux / VM"/>
    <s v="application:Mulitple Apps, cmk/site:Prod_NJC2, environment-folder:Prod"/>
    <s v="njc2lx4305"/>
  </r>
  <r>
    <s v="CRIT"/>
    <d v="2024-07-22T11:55:38"/>
    <s v="41.7 s"/>
    <x v="1136"/>
    <s v="UP"/>
    <s v="AMER Prod NJC2"/>
    <x v="2"/>
    <s v="[agent] Communication failed: [Errno 111] Connection refusedCRIT, [piggyback] Success (but no data found for this host), execution time 0.0 sec"/>
    <s v="Red Hat Enterprise Linux Server"/>
    <s v="10.160.72.140"/>
    <s v="DR"/>
    <s v="Main / AMER / NJC2 / Prod / Agents / Linux / VM"/>
    <s v="application:Mulitple Apps, cmk/site:Prod_NJC2, environment-folder:Prod"/>
    <s v="njc2lx4347"/>
  </r>
  <r>
    <s v="CRIT"/>
    <d v="2024-07-22T11:55:43"/>
    <s v="66 m"/>
    <x v="1136"/>
    <s v="UP"/>
    <s v="AMER Prod NJC2"/>
    <x v="3"/>
    <s v="Services: all up to date, Host labels: all up to date, [agent] Communication failed: [Errno 111] Connection refusedCRIT"/>
    <s v="Red Hat Enterprise Linux Server"/>
    <s v="10.160.72.140"/>
    <s v="DR"/>
    <s v="Main / AMER / NJC2 / Prod / Agents / Linux / VM"/>
    <s v="application:Mulitple Apps, cmk/site:Prod_NJC2, environment-folder:Prod"/>
    <s v="njc2lx4347"/>
  </r>
  <r>
    <s v="CRIT"/>
    <d v="2024-07-22T11:56:03"/>
    <s v="16.7 s"/>
    <x v="1137"/>
    <s v="UP"/>
    <s v="AMER Prod NJC2"/>
    <x v="2"/>
    <s v="[agent] Communication failed: [Errno 111] Connection refusedCRIT, [piggyback] Success (but no data found for this host), execution time 0.0 sec"/>
    <s v="Red Hat Enterprise Linux Server"/>
    <s v="10.160.72.130"/>
    <s v="DR"/>
    <s v="Main / AMER / NJC2 / Prod / Agents / Linux / VM"/>
    <s v="application:Mulitple Apps, cmk/site:Prod_NJC2, environment-folder:Prod"/>
    <s v="njc2lx4399"/>
  </r>
  <r>
    <s v="CRIT"/>
    <d v="2024-07-22T11:55:32"/>
    <s v="66 m"/>
    <x v="1137"/>
    <s v="UP"/>
    <s v="AMER Prod NJC2"/>
    <x v="3"/>
    <s v="Services: all up to date, Host labels: all up to date, [agent] Communication failed: [Errno 111] Connection refusedCRIT"/>
    <s v="Red Hat Enterprise Linux Server"/>
    <s v="10.160.72.130"/>
    <s v="DR"/>
    <s v="Main / AMER / NJC2 / Prod / Agents / Linux / VM"/>
    <s v="application:Mulitple Apps, cmk/site:Prod_NJC2, environment-folder:Prod"/>
    <s v="njc2lx4399"/>
  </r>
  <r>
    <s v="CRIT"/>
    <d v="2024-07-22T11:55:12"/>
    <s v="111 s"/>
    <x v="1138"/>
    <s v="UP"/>
    <s v="AMER Prod NJC2"/>
    <x v="2"/>
    <s v="[agent] Communication failed: [Errno 111] Connection refusedCRIT, [piggyback] Success (but no data found for this host), execution time 0.0 sec"/>
    <s v="Red Hat Enterprise Linux Server"/>
    <s v="10.160.73.220"/>
    <s v="DR"/>
    <s v="Main / AMER / NJC2 / Prod / Agents / Linux / VM"/>
    <s v="application:Mulitple Apps, cmk/site:Prod_NJC2, environment-folder:Prod"/>
    <s v="njc2lx4409"/>
  </r>
  <r>
    <s v="CRIT"/>
    <d v="2024-07-22T11:55:32"/>
    <s v="66 m"/>
    <x v="1138"/>
    <s v="UP"/>
    <s v="AMER Prod NJC2"/>
    <x v="3"/>
    <s v="Services: all up to date, Host labels: all up to date, [agent] Communication failed: [Errno 111] Connection refusedCRIT"/>
    <s v="Red Hat Enterprise Linux Server"/>
    <s v="10.160.73.220"/>
    <s v="DR"/>
    <s v="Main / AMER / NJC2 / Prod / Agents / Linux / VM"/>
    <s v="application:Mulitple Apps, cmk/site:Prod_NJC2, environment-folder:Prod"/>
    <s v="njc2lx4409"/>
  </r>
  <r>
    <s v="CRIT"/>
    <d v="2024-07-22T11:54:34"/>
    <s v="50.7 s"/>
    <x v="1139"/>
    <s v="UP"/>
    <s v="AMER Prod NJC2"/>
    <x v="2"/>
    <s v="[agent] Communication failed: [Errno 111] Connection refusedCRIT, [piggyback] Success (but no data found for this host), execution time 0.0 sec"/>
    <s v="Red Hat Enterprise Linux Server"/>
    <s v="10.160.128.37"/>
    <s v="DR"/>
    <s v="Main / AMER / NJC2 / Prod / Agents / Linux / VM"/>
    <s v="application:Mulitple Apps, cmk/site:Prod_NJC2, environment-folder:Prod"/>
    <s v="njc2lx4410"/>
  </r>
  <r>
    <s v="CRIT"/>
    <d v="2024-07-22T11:54:37"/>
    <s v="66 m"/>
    <x v="1139"/>
    <s v="UP"/>
    <s v="AMER Prod NJC2"/>
    <x v="3"/>
    <s v="Services: all up to date, Host labels: all up to date, [agent] Communication failed: [Errno 111] Connection refusedCRIT"/>
    <s v="Red Hat Enterprise Linux Server"/>
    <s v="10.160.128.37"/>
    <s v="DR"/>
    <s v="Main / AMER / NJC2 / Prod / Agents / Linux / VM"/>
    <s v="application:Mulitple Apps, cmk/site:Prod_NJC2, environment-folder:Prod"/>
    <s v="njc2lx4410"/>
  </r>
  <r>
    <s v="CRIT"/>
    <d v="2024-07-22T11:53:15"/>
    <s v="88 s"/>
    <x v="1140"/>
    <s v="UP"/>
    <s v="AMER Prod NJC2"/>
    <x v="2"/>
    <s v="[agent] Communication failed: [Errno 111] Connection refusedCRIT, [piggyback] Success (but no data found for this host), execution time 0.0 sec"/>
    <s v="Red Hat Enterprise Linux Server"/>
    <s v="10.160.72.246"/>
    <s v="DR"/>
    <s v="Main / AMER / NJC2 / Prod / Agents / Linux / VM"/>
    <s v="application:Mulitple Apps, cmk/site:Prod_NJC2, environment-folder:Prod"/>
    <s v="njc2lx4430"/>
  </r>
  <r>
    <s v="CRIT"/>
    <d v="2024-07-22T11:53:14"/>
    <s v="62 m"/>
    <x v="1140"/>
    <s v="UP"/>
    <s v="AMER Prod NJC2"/>
    <x v="3"/>
    <s v="Services: all up to date, Host labels: all up to date, [agent] Communication failed: [Errno 111] Connection refusedCRIT"/>
    <s v="Red Hat Enterprise Linux Server"/>
    <s v="10.160.72.246"/>
    <s v="DR"/>
    <s v="Main / AMER / NJC2 / Prod / Agents / Linux / VM"/>
    <s v="application:Mulitple Apps, cmk/site:Prod_NJC2, environment-folder:Prod"/>
    <s v="njc2lx4430"/>
  </r>
  <r>
    <s v="CRIT"/>
    <d v="2024-07-22T13:10:35"/>
    <s v="85 s"/>
    <x v="1141"/>
    <s v="UP"/>
    <s v="AMER Prod NJC2"/>
    <x v="2"/>
    <s v="[agent] Communication failed: [Errno 111] Connection refusedCRIT, [piggyback] Success (but no data found for this host), execution time 0.0 sec"/>
    <s v="Red Hat Enterprise Linux Server"/>
    <s v="10.160.72.143"/>
    <s v="DR"/>
    <s v="Main / AMER / NJC2 / Prod / Agents / Linux / VM"/>
    <s v="application:Mulitple Apps, cmk/site:Prod_NJC2, environment-folder:Prod"/>
    <s v="njc2lx4501"/>
  </r>
  <r>
    <s v="CRIT"/>
    <d v="2024-07-22T13:10:29"/>
    <s v="66 m"/>
    <x v="1141"/>
    <s v="UP"/>
    <s v="AMER Prod NJC2"/>
    <x v="3"/>
    <s v="Services: all up to date, Host labels: all up to date, [agent] Communication failed: [Errno 111] Connection refusedCRIT"/>
    <s v="Red Hat Enterprise Linux Server"/>
    <s v="10.160.72.143"/>
    <s v="DR"/>
    <s v="Main / AMER / NJC2 / Prod / Agents / Linux / VM"/>
    <s v="application:Mulitple Apps, cmk/site:Prod_NJC2, environment-folder:Prod"/>
    <s v="njc2lx4501"/>
  </r>
  <r>
    <s v="CRIT"/>
    <d v="2024-07-22T13:36:17"/>
    <s v="14.7 s"/>
    <x v="1142"/>
    <s v="UP"/>
    <s v="AMER Prod NJC2"/>
    <x v="2"/>
    <s v="[agent] Communication failed: [Errno 111] Connection refusedCRIT, [piggyback] Success (but no data found for this host), execution time 0.0 sec"/>
    <s v="Red Hat Enterprise Linux Server"/>
    <s v="10.160.72.98"/>
    <s v="PROD"/>
    <s v="Main / AMER / NJC2 / Prod / Agents / Linux / VM"/>
    <s v="cmk/piggyback_source_njc2va0001:yes, application:Mulitple Apps, environment-folder:Prod, cmk/site:Prod_NJC2"/>
    <s v="njc2lx4621"/>
  </r>
  <r>
    <s v="CRIT"/>
    <d v="2024-07-22T13:36:17"/>
    <s v="66 m"/>
    <x v="1142"/>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98"/>
    <s v="PROD"/>
    <s v="Main / AMER / NJC2 / Prod / Agents / Linux / VM"/>
    <s v="cmk/piggyback_source_njc2va0001:yes, application:Mulitple Apps, environment-folder:Prod, cmk/site:Prod_NJC2"/>
    <s v="njc2lx4621"/>
  </r>
  <r>
    <s v="CRIT"/>
    <d v="2024-07-22T13:35:46"/>
    <s v="112 s"/>
    <x v="1143"/>
    <s v="UP"/>
    <s v="AMER Prod NJC2"/>
    <x v="2"/>
    <s v="[agent] Communication failed: [Errno 111] Connection refusedCRIT, [piggyback] Success (but no data found for this host), execution time 0.0 sec"/>
    <s v="Red Hat Enterprise Linux Server"/>
    <s v="10.160.73.13"/>
    <s v="PROD"/>
    <s v="Main / AMER / NJC2 / Prod / Agents / Linux / VM"/>
    <s v="cmk/piggyback_source_njc2va0001:yes, application:Mulitple Apps, environment-folder:Prod, cmk/site:Prod_NJC2"/>
    <s v="njc2lx4640"/>
  </r>
  <r>
    <s v="CRIT"/>
    <d v="2024-07-22T13:35:44"/>
    <s v="63 m"/>
    <x v="114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13"/>
    <s v="PROD"/>
    <s v="Main / AMER / NJC2 / Prod / Agents / Linux / VM"/>
    <s v="cmk/piggyback_source_njc2va0001:yes, application:Mulitple Apps, environment-folder:Prod, cmk/site:Prod_NJC2"/>
    <s v="njc2lx4640"/>
  </r>
  <r>
    <s v="CRIT"/>
    <d v="2024-10-12T23:46:15"/>
    <s v="9.67 s"/>
    <x v="1144"/>
    <s v="UP"/>
    <s v="AMER Prod NJC2"/>
    <x v="2"/>
    <s v="[agent] Communication failed: [Errno 111] Connection refusedCRIT, [piggyback] Success (but no data found for this host), execution time 0.0 sec"/>
    <s v="Red Hat Enterprise Linux"/>
    <s v="10.160.120.38"/>
    <s v="PROD"/>
    <s v="Main / AMER / NJC2 / Prod / Agents / Linux / VM"/>
    <s v="cmk/piggyback_source_njc2va0001:yes, application:Mulitple Apps, environment-folder:Prod, cmk/site:Prod_NJC2"/>
    <s v="njc2lx4643"/>
  </r>
  <r>
    <s v="CRIT"/>
    <d v="2024-10-12T23:46:15"/>
    <s v="64 m"/>
    <x v="1144"/>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 v="10.160.120.38"/>
    <s v="PROD"/>
    <s v="Main / AMER / NJC2 / Prod / Agents / Linux / VM"/>
    <s v="cmk/piggyback_source_njc2va0001:yes, application:Mulitple Apps, environment-folder:Prod, cmk/site:Prod_NJC2"/>
    <s v="njc2lx4643"/>
  </r>
  <r>
    <s v="CRIT"/>
    <d v="2024-07-22T12:46:21"/>
    <s v="51.7 s"/>
    <x v="1145"/>
    <s v="UP"/>
    <s v="AMER Prod NJC2"/>
    <x v="2"/>
    <s v="[agent] Communication failed: [Errno 111] Connection refusedCRIT, [piggyback] Success (but no data found for this host), execution time 0.0 sec"/>
    <s v="Red Hat Enterprise Linux Server"/>
    <s v="10.160.72.185"/>
    <s v="DR"/>
    <s v="Main / AMER / NJC2 / Prod / Agents / Linux / VM"/>
    <s v="application:Mulitple Apps, cmk/site:Prod_NJC2, environment-folder:Prod"/>
    <s v="njc2lx4706"/>
  </r>
  <r>
    <s v="CRIT"/>
    <d v="2024-07-22T12:46:19"/>
    <s v="64 m"/>
    <x v="1145"/>
    <s v="UP"/>
    <s v="AMER Prod NJC2"/>
    <x v="3"/>
    <s v="Services: all up to date, Host labels: all up to date, [agent] Communication failed: [Errno 111] Connection refusedCRIT"/>
    <s v="Red Hat Enterprise Linux Server"/>
    <s v="10.160.72.185"/>
    <s v="DR"/>
    <s v="Main / AMER / NJC2 / Prod / Agents / Linux / VM"/>
    <s v="application:Mulitple Apps, cmk/site:Prod_NJC2, environment-folder:Prod"/>
    <s v="njc2lx4706"/>
  </r>
  <r>
    <s v="CRIT"/>
    <d v="2024-07-22T12:32:02"/>
    <s v="87 s"/>
    <x v="1146"/>
    <s v="UP"/>
    <s v="AMER Prod NJC2"/>
    <x v="2"/>
    <s v="[agent] Communication failed: [Errno 111] Connection refusedCRIT, [piggyback] Success (but no data found for this host), execution time 0.0 sec"/>
    <s v="Red Hat Enterprise Linux Server"/>
    <s v="10.160.81.28"/>
    <s v="DR"/>
    <s v="Main / AMER / NJC2 / Prod / Agents / Linux / VM"/>
    <s v="application:Mulitple Apps, cmk/site:Prod_NJC2, environment-folder:Prod"/>
    <s v="njc2lx4784"/>
  </r>
  <r>
    <s v="CRIT"/>
    <d v="2024-07-22T12:32:02"/>
    <s v="63 m"/>
    <x v="1146"/>
    <s v="UP"/>
    <s v="AMER Prod NJC2"/>
    <x v="3"/>
    <s v="Services: all up to date, Host labels: all up to date, [agent] Communication failed: [Errno 111] Connection refusedCRIT"/>
    <s v="Red Hat Enterprise Linux Server"/>
    <s v="10.160.81.28"/>
    <s v="DR"/>
    <s v="Main / AMER / NJC2 / Prod / Agents / Linux / VM"/>
    <s v="application:Mulitple Apps, cmk/site:Prod_NJC2, environment-folder:Prod"/>
    <s v="njc2lx4784"/>
  </r>
  <r>
    <s v="CRIT"/>
    <d v="2024-07-22T11:54:44"/>
    <s v="81 s"/>
    <x v="1147"/>
    <s v="UP"/>
    <s v="AMER Prod NJC2"/>
    <x v="2"/>
    <s v="[agent] Communication failed: [Errno 111] Connection refusedCRIT, [piggyback] Success (but no data found for this host), execution time 0.0 sec"/>
    <s v="Red Hat Enterprise Linux Server"/>
    <s v="10.160.73.97"/>
    <s v="DR"/>
    <s v="Main / AMER / NJC2 / Prod / Agents / Linux / VM"/>
    <s v="application:Mulitple Apps, cmk/site:Prod_NJC2, environment-folder:Prod"/>
    <s v="njc2lx4815"/>
  </r>
  <r>
    <s v="CRIT"/>
    <d v="2024-07-22T11:56:07"/>
    <s v="63 m"/>
    <x v="1147"/>
    <s v="UP"/>
    <s v="AMER Prod NJC2"/>
    <x v="3"/>
    <s v="Services: all up to date, Host labels: all up to date, [agent] Communication failed: [Errno 111] Connection refusedCRIT"/>
    <s v="Red Hat Enterprise Linux Server"/>
    <s v="10.160.73.97"/>
    <s v="DR"/>
    <s v="Main / AMER / NJC2 / Prod / Agents / Linux / VM"/>
    <s v="application:Mulitple Apps, cmk/site:Prod_NJC2, environment-folder:Prod"/>
    <s v="njc2lx4815"/>
  </r>
  <r>
    <s v="CRIT"/>
    <d v="2024-07-22T11:54:05"/>
    <s v="103 s"/>
    <x v="1148"/>
    <s v="UP"/>
    <s v="AMER Prod NJC2"/>
    <x v="2"/>
    <s v="[agent] Communication failed: [Errno 111] Connection refusedCRIT, [piggyback] Success (but no data found for this host), execution time 0.0 sec"/>
    <s v="Red Hat Enterprise Linux Server"/>
    <s v="10.160.72.159"/>
    <s v="DR"/>
    <s v="Main / AMER / NJC2 / Prod / Agents / Linux / VM"/>
    <s v="application:Mulitple Apps, cmk/site:Prod_NJC2, environment-folder:Prod"/>
    <s v="njc2lx4818"/>
  </r>
  <r>
    <s v="CRIT"/>
    <d v="2024-07-22T11:54:04"/>
    <s v="66 m"/>
    <x v="1148"/>
    <s v="UP"/>
    <s v="AMER Prod NJC2"/>
    <x v="3"/>
    <s v="Services: all up to date, Host labels: all up to date, [agent] Communication failed: [Errno 111] Connection refusedCRIT"/>
    <s v="Red Hat Enterprise Linux Server"/>
    <s v="10.160.72.159"/>
    <s v="DR"/>
    <s v="Main / AMER / NJC2 / Prod / Agents / Linux / VM"/>
    <s v="application:Mulitple Apps, cmk/site:Prod_NJC2, environment-folder:Prod"/>
    <s v="njc2lx4818"/>
  </r>
  <r>
    <s v="CRIT"/>
    <d v="2024-07-22T11:53:18"/>
    <s v="22.7 s"/>
    <x v="1149"/>
    <s v="UP"/>
    <s v="AMER Prod NJC2"/>
    <x v="2"/>
    <s v="[agent] Communication failed: [Errno 111] Connection refusedCRIT, [piggyback] Success (but no data found for this host), execution time 0.0 sec"/>
    <s v="Red Hat Enterprise Linux Server"/>
    <s v="10.160.136.16"/>
    <s v="DR"/>
    <s v="Main / AMER / NJC2 / Prod / Agents / Linux / VM"/>
    <s v="application:Mulitple Apps, cmk/site:Prod_NJC2, environment-folder:Prod"/>
    <s v="njc2lx4820"/>
  </r>
  <r>
    <s v="CRIT"/>
    <d v="2024-07-22T11:53:16"/>
    <s v="63 m"/>
    <x v="1149"/>
    <s v="UP"/>
    <s v="AMER Prod NJC2"/>
    <x v="3"/>
    <s v="Services: all up to date, Host labels: all up to date, [agent] Communication failed: [Errno 111] Connection refusedCRIT"/>
    <s v="Red Hat Enterprise Linux Server"/>
    <s v="10.160.136.16"/>
    <s v="DR"/>
    <s v="Main / AMER / NJC2 / Prod / Agents / Linux / VM"/>
    <s v="application:Mulitple Apps, cmk/site:Prod_NJC2, environment-folder:Prod"/>
    <s v="njc2lx4820"/>
  </r>
  <r>
    <s v="CRIT"/>
    <d v="2024-07-22T11:58:23"/>
    <s v="59.7 s"/>
    <x v="1150"/>
    <s v="UP"/>
    <s v="AMER Prod NJC2"/>
    <x v="2"/>
    <s v="[agent] Communication failed: [Errno 111] Connection refusedCRIT, [piggyback] Success (but no data found for this host), execution time 0.0 sec"/>
    <s v="Red Hat Enterprise Linux Server"/>
    <s v="10.160.72.155"/>
    <s v="DR"/>
    <s v="Main / AMER / NJC2 / Prod / Agents / Linux / VM"/>
    <s v="application:Mulitple Apps, cmk/site:Prod_NJC2, environment-folder:Prod"/>
    <s v="njc2lx4861"/>
  </r>
  <r>
    <s v="CRIT"/>
    <d v="2024-07-22T11:58:23"/>
    <s v="66 m"/>
    <x v="1150"/>
    <s v="UP"/>
    <s v="AMER Prod NJC2"/>
    <x v="3"/>
    <s v="Services: all up to date, Host labels: all up to date, [agent] Communication failed: [Errno 111] Connection refusedCRIT"/>
    <s v="Red Hat Enterprise Linux Server"/>
    <s v="10.160.72.155"/>
    <s v="DR"/>
    <s v="Main / AMER / NJC2 / Prod / Agents / Linux / VM"/>
    <s v="application:Mulitple Apps, cmk/site:Prod_NJC2, environment-folder:Prod"/>
    <s v="njc2lx4861"/>
  </r>
  <r>
    <s v="CRIT"/>
    <d v="2024-07-22T11:53:51"/>
    <s v="100 s"/>
    <x v="1151"/>
    <s v="UP"/>
    <s v="AMER Prod NJC2"/>
    <x v="2"/>
    <s v="[agent] Communication failed: [Errno 111] Connection refusedCRIT, [piggyback] Success (but no data found for this host), execution time 0.0 sec"/>
    <s v="Red Hat Enterprise Linux Server"/>
    <s v="10.160.150.23"/>
    <s v="DR"/>
    <s v="Main / AMER / NJC2 / Prod / Agents / Linux / VM"/>
    <s v="application:Mulitple Apps, cmk/site:Prod_NJC2, environment-folder:Prod"/>
    <s v="njc2lx4881"/>
  </r>
  <r>
    <s v="CRIT"/>
    <d v="2024-07-22T11:53:50"/>
    <s v="64 m"/>
    <x v="1151"/>
    <s v="UP"/>
    <s v="AMER Prod NJC2"/>
    <x v="3"/>
    <s v="Services: all up to date, Host labels: all up to date, [agent] Communication failed: [Errno 111] Connection refusedCRIT"/>
    <s v="Red Hat Enterprise Linux Server"/>
    <s v="10.160.150.23"/>
    <s v="DR"/>
    <s v="Main / AMER / NJC2 / Prod / Agents / Linux / VM"/>
    <s v="application:Mulitple Apps, cmk/site:Prod_NJC2, environment-folder:Prod"/>
    <s v="njc2lx4881"/>
  </r>
  <r>
    <s v="CRIT"/>
    <d v="2024-07-22T11:55:17"/>
    <s v="60 s"/>
    <x v="1152"/>
    <s v="UP"/>
    <s v="AMER Prod NJC2"/>
    <x v="2"/>
    <s v="[agent] Communication failed: [Errno 111] Connection refusedCRIT, [piggyback] Success (but no data found for this host), execution time 0.0 sec"/>
    <s v="Red Hat Enterprise Linux Server"/>
    <s v="10.160.72.20"/>
    <s v="PROD"/>
    <s v="Main / AMER / NJC2 / Prod / Agents / Linux / VM"/>
    <s v="application:Mulitple Apps, cmk/site:Prod_NJC2, environment-folder:Prod"/>
    <s v="njc2lx4925"/>
  </r>
  <r>
    <s v="CRIT"/>
    <d v="2024-07-22T11:55:16"/>
    <s v="66 m"/>
    <x v="1152"/>
    <s v="UP"/>
    <s v="AMER Prod NJC2"/>
    <x v="3"/>
    <s v="Services: all up to date, Host labels: all up to date, [agent] Communication failed: [Errno 111] Connection refusedCRIT"/>
    <s v="Red Hat Enterprise Linux Server"/>
    <s v="10.160.72.20"/>
    <s v="PROD"/>
    <s v="Main / AMER / NJC2 / Prod / Agents / Linux / VM"/>
    <s v="application:Mulitple Apps, cmk/site:Prod_NJC2, environment-folder:Prod"/>
    <s v="njc2lx4925"/>
  </r>
  <r>
    <s v="CRIT"/>
    <d v="2024-07-22T13:15:49"/>
    <s v="19.7 s"/>
    <x v="1153"/>
    <s v="UP"/>
    <s v="AMER Prod NJC2"/>
    <x v="2"/>
    <s v="[agent] Communication failed: [Errno 111] Connection refusedCRIT, [piggyback] Success (but no data found for this host), execution time 0.0 sec"/>
    <s v="Red Hat Enterprise Linux Server"/>
    <s v="10.160.73.104"/>
    <s v="PROD"/>
    <s v="Main / AMER / NJC2 / Prod / Agents / Linux / VM"/>
    <s v="cmk/piggyback_source_njc2va0001:yes, application:Mulitple Apps, environment-folder:Prod, cmk/site:Prod_NJC2"/>
    <s v="njc2lx4929"/>
  </r>
  <r>
    <s v="CRIT"/>
    <d v="2024-07-22T13:06:12"/>
    <s v="63 m"/>
    <x v="115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104"/>
    <s v="PROD"/>
    <s v="Main / AMER / NJC2 / Prod / Agents / Linux / VM"/>
    <s v="cmk/piggyback_source_njc2va0001:yes, application:Mulitple Apps, environment-folder:Prod, cmk/site:Prod_NJC2"/>
    <s v="njc2lx4929"/>
  </r>
  <r>
    <s v="CRIT"/>
    <d v="2024-07-22T13:38:30"/>
    <s v="116 s"/>
    <x v="1154"/>
    <s v="UP"/>
    <s v="AMER Prod NJC2"/>
    <x v="2"/>
    <s v="[agent] Communication failed: [Errno 111] Connection refusedCRIT, [piggyback] Success (but no data found for this host), execution time 0.0 sec"/>
    <s v="Red Hat Enterprise Linux Server"/>
    <s v="10.160.150.21"/>
    <s v="DR"/>
    <s v="Main / AMER / NJC2 / Prod / Agents / Linux / VM"/>
    <s v="application:Mulitple Apps, cmk/site:Prod_NJC2, environment-folder:Prod"/>
    <s v="njc2lx4939"/>
  </r>
  <r>
    <s v="CRIT"/>
    <d v="2024-07-22T13:38:30"/>
    <s v="63 m"/>
    <x v="1154"/>
    <s v="UP"/>
    <s v="AMER Prod NJC2"/>
    <x v="3"/>
    <s v="Services: all up to date, Host labels: all up to date, [agent] Communication failed: [Errno 111] Connection refusedCRIT"/>
    <s v="Red Hat Enterprise Linux Server"/>
    <s v="10.160.150.21"/>
    <s v="DR"/>
    <s v="Main / AMER / NJC2 / Prod / Agents / Linux / VM"/>
    <s v="application:Mulitple Apps, cmk/site:Prod_NJC2, environment-folder:Prod"/>
    <s v="njc2lx4939"/>
  </r>
  <r>
    <s v="CRIT"/>
    <d v="2024-07-22T11:53:44"/>
    <s v="109 s"/>
    <x v="1155"/>
    <s v="UP"/>
    <s v="AMER Prod NJC2"/>
    <x v="2"/>
    <s v="[agent] Communication failed: [Errno 111] Connection refusedCRIT, [piggyback] Success (but no data found for this host), execution time 0.0 sec"/>
    <s v="Red Hat Enterprise Linux Server"/>
    <s v="10.160.72.41"/>
    <s v="DR"/>
    <s v="Main / AMER / NJC2 / Prod / Agents / Linux / VM"/>
    <s v="application:Mulitple Apps, cmk/site:Prod_NJC2, environment-folder:Prod"/>
    <s v="njc2lx4941"/>
  </r>
  <r>
    <s v="CRIT"/>
    <d v="2024-07-22T11:53:43"/>
    <s v="63 m"/>
    <x v="1155"/>
    <s v="UP"/>
    <s v="AMER Prod NJC2"/>
    <x v="3"/>
    <s v="Services: all up to date, Host labels: all up to date, [agent] Communication failed: [Errno 111] Connection refusedCRIT"/>
    <s v="Red Hat Enterprise Linux Server"/>
    <s v="10.160.72.41"/>
    <s v="DR"/>
    <s v="Main / AMER / NJC2 / Prod / Agents / Linux / VM"/>
    <s v="application:Mulitple Apps, cmk/site:Prod_NJC2, environment-folder:Prod"/>
    <s v="njc2lx4941"/>
  </r>
  <r>
    <s v="CRIT"/>
    <d v="2024-07-22T11:53:19"/>
    <s v="15.7 s"/>
    <x v="1156"/>
    <s v="UP"/>
    <s v="AMER Prod NJC2"/>
    <x v="2"/>
    <s v="[agent] Communication failed: [Errno 111] Connection refusedCRIT, [piggyback] Success (but no data found for this host), execution time 0.0 sec"/>
    <s v="Red Hat Enterprise Linux Server"/>
    <s v="10.160.80.101"/>
    <s v="DR"/>
    <s v="Main / AMER / NJC2 / Prod / Agents / Linux / VM"/>
    <s v="application:Mulitple Apps, cmk/site:Prod_NJC2, environment-folder:Prod"/>
    <s v="njc2lx4963"/>
  </r>
  <r>
    <s v="CRIT"/>
    <d v="2024-07-22T11:53:18"/>
    <s v="62 m"/>
    <x v="1156"/>
    <s v="UP"/>
    <s v="AMER Prod NJC2"/>
    <x v="3"/>
    <s v="Services: all up to date, Host labels: all up to date, [agent] Communication failed: [Errno 111] Connection refusedCRIT"/>
    <s v="Red Hat Enterprise Linux Server"/>
    <s v="10.160.80.101"/>
    <s v="DR"/>
    <s v="Main / AMER / NJC2 / Prod / Agents / Linux / VM"/>
    <s v="application:Mulitple Apps, cmk/site:Prod_NJC2, environment-folder:Prod"/>
    <s v="njc2lx4963"/>
  </r>
  <r>
    <s v="CRIT"/>
    <d v="2024-07-22T11:53:32"/>
    <s v="52.7 s"/>
    <x v="1157"/>
    <s v="UP"/>
    <s v="AMER Prod NJC2"/>
    <x v="2"/>
    <s v="[agent] Communication failed: [Errno 111] Connection refusedCRIT, [piggyback] Success (but no data found for this host), execution time 0.0 sec"/>
    <s v="Red Hat Enterprise Linux Server"/>
    <s v="10.160.73.194"/>
    <s v="DR"/>
    <s v="Main / AMER / NJC2 / Prod / Agents / Linux / VM"/>
    <s v="application:Mulitple Apps, cmk/site:Prod_NJC2, environment-folder:Prod"/>
    <s v="njc2lx4986"/>
  </r>
  <r>
    <s v="CRIT"/>
    <d v="2024-07-22T11:53:31"/>
    <s v="66 m"/>
    <x v="1157"/>
    <s v="UP"/>
    <s v="AMER Prod NJC2"/>
    <x v="3"/>
    <s v="Services: all up to date, Host labels: all up to date, [agent] Communication failed: [Errno 111] Connection refusedCRIT"/>
    <s v="Red Hat Enterprise Linux Server"/>
    <s v="10.160.73.194"/>
    <s v="DR"/>
    <s v="Main / AMER / NJC2 / Prod / Agents / Linux / VM"/>
    <s v="application:Mulitple Apps, cmk/site:Prod_NJC2, environment-folder:Prod"/>
    <s v="njc2lx4986"/>
  </r>
  <r>
    <s v="CRIT"/>
    <d v="2024-07-22T12:03:14"/>
    <s v="83 s"/>
    <x v="1158"/>
    <s v="UP"/>
    <s v="AMER Prod NJC2"/>
    <x v="2"/>
    <s v="[agent] Communication failed: [Errno 111] Connection refusedCRIT, [piggyback] Success (but no data found for this host), execution time 0.0 sec"/>
    <s v="Red Hat Enterprise Linux Server"/>
    <s v="10.160.72.24"/>
    <s v="DR"/>
    <s v="Main / AMER / NJC2 / Prod / Agents / Linux / VM"/>
    <s v="application:Mulitple Apps, cmk/site:Prod_NJC2, environment-folder:Prod"/>
    <s v="njc2lx4990"/>
  </r>
  <r>
    <s v="CRIT"/>
    <d v="2024-07-22T12:03:14"/>
    <s v="66 m"/>
    <x v="1158"/>
    <s v="UP"/>
    <s v="AMER Prod NJC2"/>
    <x v="3"/>
    <s v="Services: all up to date, Host labels: all up to date, [agent] Communication failed: [Errno 111] Connection refusedCRIT"/>
    <s v="Red Hat Enterprise Linux Server"/>
    <s v="10.160.72.24"/>
    <s v="DR"/>
    <s v="Main / AMER / NJC2 / Prod / Agents / Linux / VM"/>
    <s v="application:Mulitple Apps, cmk/site:Prod_NJC2, environment-folder:Prod"/>
    <s v="njc2lx4990"/>
  </r>
  <r>
    <s v="CRIT"/>
    <d v="2024-07-22T22:18:10"/>
    <s v="2.68 s"/>
    <x v="1159"/>
    <s v="UP"/>
    <s v="AMER Prod NJC2"/>
    <x v="2"/>
    <s v="[agent] Communication failed: [Errno 111] Connection refusedCRIT, [piggyback] Success (but no data found for this host), execution time 0.0 sec"/>
    <s v="Red Hat Enterprise Linux Server"/>
    <s v="10.160.72.158"/>
    <s v="DR"/>
    <s v="Main / AMER / NJC2 / Prod / Agents / Linux / VM"/>
    <s v="application:Mulitple Apps, cmk/site:Prod_NJC2, environment-folder:Prod"/>
    <s v="njc2lx4994"/>
  </r>
  <r>
    <s v="CRIT"/>
    <d v="2024-07-22T22:17:18"/>
    <s v="63 m"/>
    <x v="1159"/>
    <s v="UP"/>
    <s v="AMER Prod NJC2"/>
    <x v="3"/>
    <s v="Services: all up to date, Host labels: all up to date, [agent] Communication failed: [Errno 111] Connection refusedCRIT"/>
    <s v="Red Hat Enterprise Linux Server"/>
    <s v="10.160.72.158"/>
    <s v="DR"/>
    <s v="Main / AMER / NJC2 / Prod / Agents / Linux / VM"/>
    <s v="application:Mulitple Apps, cmk/site:Prod_NJC2, environment-folder:Prod"/>
    <s v="njc2lx4994"/>
  </r>
  <r>
    <s v="CRIT"/>
    <d v="2024-07-22T12:48:49"/>
    <s v="112 s"/>
    <x v="1160"/>
    <s v="UP"/>
    <s v="AMER Prod NJC2"/>
    <x v="2"/>
    <s v="[agent] Communication failed: [Errno 111] Connection refusedCRIT, [piggyback] Success (but no data found for this host), execution time 0.0 sec"/>
    <s v="Red Hat Enterprise Linux Server"/>
    <s v="10.160.80.114"/>
    <s v="DR"/>
    <s v="Main / AMER / NJC2 / Prod / Agents / Linux / VM"/>
    <s v="cmk/piggyback_source_njc2va0001:yes, application:Mulitple Apps, environment-folder:Prod, cmk/site:Prod_NJC2"/>
    <s v="njc2lx5015"/>
  </r>
  <r>
    <s v="CRIT"/>
    <d v="2024-07-22T12:48:49"/>
    <s v="66 m"/>
    <x v="1160"/>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80.114"/>
    <s v="DR"/>
    <s v="Main / AMER / NJC2 / Prod / Agents / Linux / VM"/>
    <s v="cmk/piggyback_source_njc2va0001:yes, application:Mulitple Apps, environment-folder:Prod, cmk/site:Prod_NJC2"/>
    <s v="njc2lx5015"/>
  </r>
  <r>
    <s v="CRIT"/>
    <d v="2024-07-22T12:07:01"/>
    <s v="51.7 s"/>
    <x v="1161"/>
    <s v="UP"/>
    <s v="AMER Prod NJC2"/>
    <x v="2"/>
    <s v="[agent] Communication failed: [Errno 111] Connection refusedCRIT, [piggyback] Success (but no data found for this host), execution time 0.0 sec"/>
    <s v="Red Hat Enterprise Linux Server"/>
    <s v="10.160.72.28"/>
    <s v="DR"/>
    <s v="Main / AMER / NJC2 / Prod / Agents / Linux / VM"/>
    <s v="cmk/piggyback_source_njc2va0001:yes, application:Mulitple Apps, environment-folder:Prod, cmk/site:Prod_NJC2"/>
    <s v="njc2lx5064"/>
  </r>
  <r>
    <s v="CRIT"/>
    <d v="2024-07-22T12:06:50"/>
    <s v="63 m"/>
    <x v="1161"/>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28"/>
    <s v="DR"/>
    <s v="Main / AMER / NJC2 / Prod / Agents / Linux / VM"/>
    <s v="cmk/piggyback_source_njc2va0001:yes, application:Mulitple Apps, environment-folder:Prod, cmk/site:Prod_NJC2"/>
    <s v="njc2lx5064"/>
  </r>
  <r>
    <s v="CRIT"/>
    <d v="2024-07-22T12:25:15"/>
    <s v="23.7 s"/>
    <x v="1162"/>
    <s v="UP"/>
    <s v="AMER Prod NJC2"/>
    <x v="2"/>
    <s v="[agent] Communication failed: [Errno 111] Connection refusedCRIT, [piggyback] Success (but no data found for this host), execution time 0.0 sec"/>
    <s v="Red Hat Enterprise Linux Server"/>
    <s v="10.160.73.43"/>
    <s v="DR"/>
    <s v="Main / AMER / NJC2 / Prod / Agents / Linux / VM"/>
    <s v="application:Mulitple Apps, cmk/site:Prod_NJC2, environment-folder:Prod"/>
    <s v="njc2lx5110"/>
  </r>
  <r>
    <s v="CRIT"/>
    <d v="2024-07-22T12:25:13"/>
    <s v="63 m"/>
    <x v="1162"/>
    <s v="UP"/>
    <s v="AMER Prod NJC2"/>
    <x v="3"/>
    <s v="Services: all up to date, Host labels: all up to date, [agent] Communication failed: [Errno 111] Connection refusedCRIT"/>
    <s v="Red Hat Enterprise Linux Server"/>
    <s v="10.160.73.43"/>
    <s v="DR"/>
    <s v="Main / AMER / NJC2 / Prod / Agents / Linux / VM"/>
    <s v="application:Mulitple Apps, cmk/site:Prod_NJC2, environment-folder:Prod"/>
    <s v="njc2lx5110"/>
  </r>
  <r>
    <s v="CRIT"/>
    <d v="2024-07-22T12:45:00"/>
    <s v="14.7 s"/>
    <x v="1163"/>
    <s v="UP"/>
    <s v="AMER Prod NJC2"/>
    <x v="2"/>
    <s v="[agent] Communication failed: [Errno 111] Connection refusedCRIT, [piggyback] Success (but no data found for this host), execution time 0.0 sec"/>
    <s v="Red Hat Enterprise Linux Server"/>
    <s v="10.160.128.33"/>
    <s v="DR"/>
    <s v="Main / AMER / NJC2 / Prod / Agents / Linux / VM"/>
    <s v="application:Mulitple Apps, cmk/site:Prod_NJC2, environment-folder:Prod"/>
    <s v="njc2lx5114"/>
  </r>
  <r>
    <s v="CRIT"/>
    <d v="2024-07-22T12:44:58"/>
    <s v="63 m"/>
    <x v="1163"/>
    <s v="UP"/>
    <s v="AMER Prod NJC2"/>
    <x v="3"/>
    <s v="Services: all up to date, Host labels: all up to date, [agent] Communication failed: [Errno 111] Connection refusedCRIT"/>
    <s v="Red Hat Enterprise Linux Server"/>
    <s v="10.160.128.33"/>
    <s v="DR"/>
    <s v="Main / AMER / NJC2 / Prod / Agents / Linux / VM"/>
    <s v="application:Mulitple Apps, cmk/site:Prod_NJC2, environment-folder:Prod"/>
    <s v="njc2lx5114"/>
  </r>
  <r>
    <s v="CRIT"/>
    <d v="2024-07-22T11:53:20"/>
    <s v="81 s"/>
    <x v="1164"/>
    <s v="UP"/>
    <s v="AMER Prod NJC2"/>
    <x v="2"/>
    <s v="[agent] Communication failed: [Errno 111] Connection refusedCRIT, [piggyback] Success (but no data found for this host), execution time 0.0 sec"/>
    <s v="Red Hat Enterprise Linux Server"/>
    <s v="10.160.72.133"/>
    <s v="DR"/>
    <s v="Main / AMER / NJC2 / Prod / Agents / Linux / VM"/>
    <s v="application:Mulitple Apps, cmk/site:Prod_NJC2, environment-folder:Prod"/>
    <s v="njc2lx5147"/>
  </r>
  <r>
    <s v="CRIT"/>
    <d v="2024-07-22T11:53:19"/>
    <s v="64 m"/>
    <x v="1164"/>
    <s v="UP"/>
    <s v="AMER Prod NJC2"/>
    <x v="3"/>
    <s v="Services: all up to date, Host labels: all up to date, [agent] Communication failed: [Errno 111] Connection refusedCRIT"/>
    <s v="Red Hat Enterprise Linux Server"/>
    <s v="10.160.72.133"/>
    <s v="DR"/>
    <s v="Main / AMER / NJC2 / Prod / Agents / Linux / VM"/>
    <s v="application:Mulitple Apps, cmk/site:Prod_NJC2, environment-folder:Prod"/>
    <s v="njc2lx5147"/>
  </r>
  <r>
    <s v="CRIT"/>
    <d v="2024-07-22T11:53:15"/>
    <s v="68 s"/>
    <x v="1165"/>
    <s v="UP"/>
    <s v="AMER Prod NJC2"/>
    <x v="2"/>
    <s v="[agent] Communication failed: [Errno 111] Connection refusedCRIT, [piggyback] Success (but no data found for this host), execution time 0.0 sec"/>
    <s v="Red Hat Enterprise Linux Server"/>
    <s v="10.160.72.128"/>
    <s v="DR"/>
    <s v="Main / AMER / NJC2 / Prod / Agents / Linux / VM"/>
    <s v="cmk/piggyback_source_njc2va0001:yes, application:Mulitple Apps, environment-folder:Prod, cmk/site:Prod_NJC2"/>
    <s v="njc2lx5164"/>
  </r>
  <r>
    <s v="CRIT"/>
    <d v="2024-07-22T11:53:11"/>
    <s v="66 m"/>
    <x v="1165"/>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28"/>
    <s v="DR"/>
    <s v="Main / AMER / NJC2 / Prod / Agents / Linux / VM"/>
    <s v="cmk/piggyback_source_njc2va0001:yes, application:Mulitple Apps, environment-folder:Prod, cmk/site:Prod_NJC2"/>
    <s v="njc2lx5164"/>
  </r>
  <r>
    <s v="CRIT"/>
    <d v="2024-07-22T11:57:13"/>
    <s v="57.7 s"/>
    <x v="1166"/>
    <s v="UP"/>
    <s v="AMER Prod NJC2"/>
    <x v="2"/>
    <s v="[agent] Communication failed: [Errno 111] Connection refusedCRIT, [piggyback] Success (but no data found for this host), execution time 0.0 sec"/>
    <s v="Red Hat Enterprise Linux Server"/>
    <s v="10.160.72.125"/>
    <s v="DR"/>
    <s v="Main / AMER / NJC2 / Prod / Agents / Linux / VM"/>
    <s v="cmk/piggyback_source_njc2va0001:yes, application:Mulitple Apps, environment-folder:Prod, cmk/site:Prod_NJC2"/>
    <s v="njc2lx5192"/>
  </r>
  <r>
    <s v="CRIT"/>
    <d v="2024-07-22T11:57:13"/>
    <s v="66 m"/>
    <x v="1166"/>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125"/>
    <s v="DR"/>
    <s v="Main / AMER / NJC2 / Prod / Agents / Linux / VM"/>
    <s v="cmk/piggyback_source_njc2va0001:yes, application:Mulitple Apps, environment-folder:Prod, cmk/site:Prod_NJC2"/>
    <s v="njc2lx5192"/>
  </r>
  <r>
    <s v="CRIT"/>
    <d v="2024-07-22T11:53:56"/>
    <s v="76 s"/>
    <x v="1167"/>
    <s v="UP"/>
    <s v="AMER Prod NJC2"/>
    <x v="2"/>
    <s v="[agent] Communication failed: [Errno 111] Connection refusedCRIT, [piggyback] Success (but no data found for this host), execution time 0.0 sec"/>
    <s v="Red Hat Enterprise Linux Server"/>
    <s v="10.160.72.137"/>
    <s v="DR"/>
    <s v="Main / AMER / NJC2 / Prod / Agents / Linux / VM"/>
    <s v="application:Mulitple Apps, cmk/site:Prod_NJC2, environment-folder:Prod"/>
    <s v="njc2lx5216"/>
  </r>
  <r>
    <s v="CRIT"/>
    <d v="2024-07-22T11:53:55"/>
    <s v="64 m"/>
    <x v="1167"/>
    <s v="UP"/>
    <s v="AMER Prod NJC2"/>
    <x v="3"/>
    <s v="Services: all up to date, Host labels: all up to date, [agent] Communication failed: [Errno 111] Connection refusedCRIT"/>
    <s v="Red Hat Enterprise Linux Server"/>
    <s v="10.160.72.137"/>
    <s v="DR"/>
    <s v="Main / AMER / NJC2 / Prod / Agents / Linux / VM"/>
    <s v="application:Mulitple Apps, cmk/site:Prod_NJC2, environment-folder:Prod"/>
    <s v="njc2lx5216"/>
  </r>
  <r>
    <s v="CRIT"/>
    <d v="2024-07-22T12:19:06"/>
    <s v="64 s"/>
    <x v="1168"/>
    <s v="UP"/>
    <s v="AMER Prod NJC2"/>
    <x v="2"/>
    <s v="[agent] Communication failed: [Errno 111] Connection refusedCRIT, [piggyback] Success (but no data found for this host), execution time 0.0 sec"/>
    <s v="Red Hat Enterprise Linux Server"/>
    <s v="10.160.72.42"/>
    <s v="DR"/>
    <s v="Main / AMER / NJC2 / Prod / Agents / Linux / VM"/>
    <s v="application:Mulitple Apps, cmk/site:Prod_NJC2, environment-folder:Prod"/>
    <s v="njc2lx5236"/>
  </r>
  <r>
    <s v="CRIT"/>
    <d v="2024-07-22T12:19:06"/>
    <s v="63 m"/>
    <x v="1168"/>
    <s v="UP"/>
    <s v="AMER Prod NJC2"/>
    <x v="3"/>
    <s v="Services: all up to date, Host labels: all up to date, [agent] Communication failed: [Errno 111] Connection refusedCRIT"/>
    <s v="Red Hat Enterprise Linux Server"/>
    <s v="10.160.72.42"/>
    <s v="DR"/>
    <s v="Main / AMER / NJC2 / Prod / Agents / Linux / VM"/>
    <s v="application:Mulitple Apps, cmk/site:Prod_NJC2, environment-folder:Prod"/>
    <s v="njc2lx5236"/>
  </r>
  <r>
    <s v="CRIT"/>
    <d v="2024-07-26T11:19:03"/>
    <s v="37.7 s"/>
    <x v="1169"/>
    <s v="UP"/>
    <s v="AMER Prod NJC2"/>
    <x v="2"/>
    <s v="[agent] Communication failed: [Errno 111] Connection refusedCRIT, [piggyback] Success (but no data found for this host), Missing monitoring data for all pluginsWARN, execution time 0.0 sec"/>
    <s v="Red Hat Enterprise Linux"/>
    <s v="10.160.72.214"/>
    <s v="DR"/>
    <s v="Main / AMER / NJC2 / Prod / Agents / Linux / Physical / Cisco"/>
    <s v="cmk/os_family:linux, cmk/os_platform:linux, environment-folder:Prod, application:Mulitple Apps, cmk/site:Prod_NJC2"/>
    <s v="njc2lx5257"/>
  </r>
  <r>
    <s v="CRIT"/>
    <d v="2024-07-26T11:19:32"/>
    <s v="65 m"/>
    <x v="1169"/>
    <s v="UP"/>
    <s v="AMER Prod NJC2"/>
    <x v="3"/>
    <s v="Services vanished: 40 (bonding: 2, checkmk_agent: 1, chrony: 1, cpu_loads: 1, df: 9, diskstat: 1, kernel_performance: 1, kernel_util: 1, lnx_if: 6, mem_linux: 1, mounts: 9, multipath: 2, postfix_mailq: 1, postfix_mailq_status: 1, systemd_units_sockets_summary: 1, tcp_conn_stats: 1, uptime: 1), Vanished host labels: 2 (check_mk: 2), [agent] Communication failed: [Errno 111] Connection refusedCRIT, Automatic rediscovery currently not possible due to failing data source(s). Please run service discovery manuallyWARN"/>
    <s v="Red Hat Enterprise Linux"/>
    <s v="10.160.72.214"/>
    <s v="DR"/>
    <s v="Main / AMER / NJC2 / Prod / Agents / Linux / Physical / Cisco"/>
    <s v="cmk/os_family:linux, cmk/os_platform:linux, environment-folder:Prod, application:Mulitple Apps, cmk/site:Prod_NJC2"/>
    <s v="njc2lx5257"/>
  </r>
  <r>
    <s v="CRIT"/>
    <d v="2024-07-22T11:59:35"/>
    <s v="19.7 s"/>
    <x v="1170"/>
    <s v="UP"/>
    <s v="AMER Prod NJC2"/>
    <x v="2"/>
    <s v="[agent] Communication failed: [Errno 111] Connection refusedCRIT, [piggyback] Success (but no data found for this host), execution time 0.0 sec"/>
    <s v="Red Hat Enterprise Linux Server"/>
    <s v="10.160.72.59"/>
    <s v="DR"/>
    <s v="Main / AMER / NJC2 / Prod / Agents / Linux / VM"/>
    <s v="application:Mulitple Apps, cmk/site:Prod_NJC2, environment-folder:Prod"/>
    <s v="njc2lx5309"/>
  </r>
  <r>
    <s v="CRIT"/>
    <d v="2024-07-22T11:59:33"/>
    <s v="64 m"/>
    <x v="1170"/>
    <s v="UP"/>
    <s v="AMER Prod NJC2"/>
    <x v="3"/>
    <s v="Services: all up to date, Host labels: all up to date, [agent] Communication failed: [Errno 111] Connection refusedCRIT"/>
    <s v="Red Hat Enterprise Linux Server"/>
    <s v="10.160.72.59"/>
    <s v="DR"/>
    <s v="Main / AMER / NJC2 / Prod / Agents / Linux / VM"/>
    <s v="application:Mulitple Apps, cmk/site:Prod_NJC2, environment-folder:Prod"/>
    <s v="njc2lx5309"/>
  </r>
  <r>
    <s v="CRIT"/>
    <d v="2024-07-22T11:55:22"/>
    <s v="51.7 s"/>
    <x v="1171"/>
    <s v="UP"/>
    <s v="AMER Prod NJC2"/>
    <x v="2"/>
    <s v="[agent] Communication failed: [Errno 111] Connection refusedCRIT, [piggyback] Success (but no data found for this host), execution time 0.0 sec"/>
    <s v="Red Hat Enterprise Linux Server"/>
    <s v="10.160.72.122"/>
    <s v="DR"/>
    <s v="Main / AMER / NJC2 / Prod / Agents / Linux / VM"/>
    <s v="application:Mulitple Apps, cmk/site:Prod_NJC2, environment-folder:Prod"/>
    <s v="njc2lx5318"/>
  </r>
  <r>
    <s v="CRIT"/>
    <d v="2024-07-22T11:55:23"/>
    <s v="66 m"/>
    <x v="1171"/>
    <s v="UP"/>
    <s v="AMER Prod NJC2"/>
    <x v="3"/>
    <s v="Services: all up to date, Host labels: all up to date, [agent] Communication failed: [Errno 111] Connection refusedCRIT"/>
    <s v="Red Hat Enterprise Linux Server"/>
    <s v="10.160.72.122"/>
    <s v="DR"/>
    <s v="Main / AMER / NJC2 / Prod / Agents / Linux / VM"/>
    <s v="application:Mulitple Apps, cmk/site:Prod_NJC2, environment-folder:Prod"/>
    <s v="njc2lx5318"/>
  </r>
  <r>
    <s v="CRIT"/>
    <d v="2024-07-22T12:18:28"/>
    <s v="39.7 s"/>
    <x v="1172"/>
    <s v="UP"/>
    <s v="AMER Prod NJC2"/>
    <x v="2"/>
    <s v="[agent] Communication failed: [Errno 111] Connection refusedCRIT, [piggyback] Success (but no data found for this host), execution time 0.0 sec"/>
    <s v="Red Hat Enterprise Linux Server"/>
    <s v="10.160.73.195"/>
    <s v="DR"/>
    <s v="Main / AMER / NJC2 / Prod / Agents / Linux / VM"/>
    <s v="application:Mulitple Apps, cmk/site:Prod_NJC2, environment-folder:Prod"/>
    <s v="njc2lx5351"/>
  </r>
  <r>
    <s v="CRIT"/>
    <d v="2024-07-22T12:18:22"/>
    <s v="62 m"/>
    <x v="1172"/>
    <s v="UP"/>
    <s v="AMER Prod NJC2"/>
    <x v="3"/>
    <s v="Services: all up to date, Host labels: all up to date, [agent] Communication failed: [Errno 111] Connection refusedCRIT"/>
    <s v="Red Hat Enterprise Linux Server"/>
    <s v="10.160.73.195"/>
    <s v="DR"/>
    <s v="Main / AMER / NJC2 / Prod / Agents / Linux / VM"/>
    <s v="application:Mulitple Apps, cmk/site:Prod_NJC2, environment-folder:Prod"/>
    <s v="njc2lx5351"/>
  </r>
  <r>
    <s v="CRIT"/>
    <d v="2024-07-22T11:54:10"/>
    <s v="47.7 s"/>
    <x v="1173"/>
    <s v="UP"/>
    <s v="AMER Prod NJC2"/>
    <x v="2"/>
    <s v="[agent] Communication failed: [Errno 111] Connection refusedCRIT, [piggyback] Success (but no data found for this host), execution time 0.0 sec"/>
    <s v="Red Hat Enterprise Linux Server"/>
    <s v="10.160.80.98"/>
    <s v="DR"/>
    <s v="Main / AMER / NJC2 / Prod / Agents / Linux / VM"/>
    <s v="application:Mulitple Apps, cmk/site:Prod_NJC2, environment-folder:Prod"/>
    <s v="njc2lx5402"/>
  </r>
  <r>
    <s v="CRIT"/>
    <d v="2024-07-22T11:54:09"/>
    <s v="66 m"/>
    <x v="1173"/>
    <s v="UP"/>
    <s v="AMER Prod NJC2"/>
    <x v="3"/>
    <s v="Services: all up to date, Host labels: all up to date, [agent] Communication failed: [Errno 111] Connection refusedCRIT"/>
    <s v="Red Hat Enterprise Linux Server"/>
    <s v="10.160.80.98"/>
    <s v="DR"/>
    <s v="Main / AMER / NJC2 / Prod / Agents / Linux / VM"/>
    <s v="application:Mulitple Apps, cmk/site:Prod_NJC2, environment-folder:Prod"/>
    <s v="njc2lx5402"/>
  </r>
  <r>
    <s v="CRIT"/>
    <d v="2024-07-22T11:54:57"/>
    <s v="111 s"/>
    <x v="1174"/>
    <s v="UP"/>
    <s v="AMER Prod NJC2"/>
    <x v="2"/>
    <s v="[agent] Communication failed: [Errno 111] Connection refusedCRIT, [piggyback] Success (but no data found for this host), execution time 0.0 sec"/>
    <s v="Red Hat Enterprise Linux Server"/>
    <s v="10.160.81.17"/>
    <s v="DR"/>
    <s v="Main / AMER / NJC2 / Prod / Agents / Linux / VM"/>
    <s v="application:Mulitple Apps, cmk/site:Prod_NJC2, environment-folder:Prod"/>
    <s v="njc2lx5408"/>
  </r>
  <r>
    <s v="CRIT"/>
    <d v="2024-07-22T11:54:54"/>
    <s v="63 m"/>
    <x v="1174"/>
    <s v="UP"/>
    <s v="AMER Prod NJC2"/>
    <x v="3"/>
    <s v="Services: all up to date, Host labels: all up to date, [agent] Communication failed: [Errno 111] Connection refusedCRIT"/>
    <s v="Red Hat Enterprise Linux Server"/>
    <s v="10.160.81.17"/>
    <s v="DR"/>
    <s v="Main / AMER / NJC2 / Prod / Agents / Linux / VM"/>
    <s v="application:Mulitple Apps, cmk/site:Prod_NJC2, environment-folder:Prod"/>
    <s v="njc2lx5408"/>
  </r>
  <r>
    <s v="CRIT"/>
    <d v="2024-07-22T12:07:19"/>
    <s v="9.69 s"/>
    <x v="1175"/>
    <s v="UP"/>
    <s v="AMER Prod NJC2"/>
    <x v="2"/>
    <s v="[agent] Communication failed: [Errno 111] Connection refusedCRIT, [piggyback] Success (but no data found for this host), execution time 0.0 sec"/>
    <s v="Red Hat Enterprise Linux Server"/>
    <s v="10.160.72.183"/>
    <s v="DR"/>
    <s v="Main / AMER / NJC2 / Prod / Agents / Linux / VM"/>
    <s v="application:Mulitple Apps, cmk/site:Prod_NJC2, environment-folder:Prod"/>
    <s v="njc2lx5431"/>
  </r>
  <r>
    <s v="CRIT"/>
    <d v="2024-07-22T12:07:19"/>
    <s v="63 m"/>
    <x v="1175"/>
    <s v="UP"/>
    <s v="AMER Prod NJC2"/>
    <x v="3"/>
    <s v="Services: all up to date, Host labels: all up to date, [agent] Communication failed: [Errno 111] Connection refusedCRIT"/>
    <s v="Red Hat Enterprise Linux Server"/>
    <s v="10.160.72.183"/>
    <s v="DR"/>
    <s v="Main / AMER / NJC2 / Prod / Agents / Linux / VM"/>
    <s v="application:Mulitple Apps, cmk/site:Prod_NJC2, environment-folder:Prod"/>
    <s v="njc2lx5431"/>
  </r>
  <r>
    <s v="CRIT"/>
    <d v="2024-07-22T11:54:53"/>
    <s v="31.7 s"/>
    <x v="1176"/>
    <s v="UP"/>
    <s v="AMER Prod NJC2"/>
    <x v="2"/>
    <s v="[agent] Communication failed: [Errno 111] Connection refusedCRIT, [piggyback] Success (but no data found for this host), execution time 0.0 sec"/>
    <s v="Red Hat Enterprise Linux"/>
    <s v="10.160.120.36"/>
    <s v="PROD"/>
    <s v="Main / AMER / NJC2 / Prod / Agents / Linux / VM"/>
    <s v="application:Mulitple Apps, cmk/site:Prod_NJC2, environment-folder:Prod"/>
    <s v="njc2lx5435"/>
  </r>
  <r>
    <s v="CRIT"/>
    <d v="2024-07-22T11:54:52"/>
    <s v="63 m"/>
    <x v="1176"/>
    <s v="UP"/>
    <s v="AMER Prod NJC2"/>
    <x v="3"/>
    <s v="Services: all up to date, Host labels: all up to date, [agent] Communication failed: [Errno 111] Connection refusedCRIT"/>
    <s v="Red Hat Enterprise Linux"/>
    <s v="10.160.120.36"/>
    <s v="PROD"/>
    <s v="Main / AMER / NJC2 / Prod / Agents / Linux / VM"/>
    <s v="application:Mulitple Apps, cmk/site:Prod_NJC2, environment-folder:Prod"/>
    <s v="njc2lx5435"/>
  </r>
  <r>
    <s v="CRIT"/>
    <d v="2024-07-22T11:54:10"/>
    <s v="92 s"/>
    <x v="1177"/>
    <s v="UP"/>
    <s v="AMER Prod NJC2"/>
    <x v="2"/>
    <s v="[agent] Communication failed: [Errno 111] Connection refusedCRIT, [piggyback] Success (but no data found for this host), execution time 0.0 sec"/>
    <s v="Red Hat Enterprise Linux Server"/>
    <s v="10.160.81.10"/>
    <s v="DR"/>
    <s v="Main / AMER / NJC2 / Prod / Agents / Linux / VM"/>
    <s v="application:Mulitple Apps, cmk/site:Prod_NJC2, environment-folder:Prod"/>
    <s v="njc2lx5475"/>
  </r>
  <r>
    <s v="CRIT"/>
    <d v="2024-07-22T11:54:11"/>
    <s v="66 m"/>
    <x v="1177"/>
    <s v="UP"/>
    <s v="AMER Prod NJC2"/>
    <x v="3"/>
    <s v="Services: all up to date, Host labels: all up to date, [agent] Communication failed: [Errno 111] Connection refusedCRIT"/>
    <s v="Red Hat Enterprise Linux Server"/>
    <s v="10.160.81.10"/>
    <s v="DR"/>
    <s v="Main / AMER / NJC2 / Prod / Agents / Linux / VM"/>
    <s v="application:Mulitple Apps, cmk/site:Prod_NJC2, environment-folder:Prod"/>
    <s v="njc2lx5475"/>
  </r>
  <r>
    <s v="CRIT"/>
    <d v="2024-07-22T12:05:18"/>
    <s v="19.7 s"/>
    <x v="1178"/>
    <s v="UP"/>
    <s v="AMER Prod NJC2"/>
    <x v="2"/>
    <s v="[agent] Communication failed: [Errno 111] Connection refusedCRIT, [piggyback] Success (but no data found for this host), execution time 0.0 sec"/>
    <s v="Red Hat Enterprise Linux Server"/>
    <s v="10.160.81.14"/>
    <s v="DR"/>
    <s v="Main / AMER / NJC2 / Prod / Agents / Linux / VM"/>
    <s v="application:Mulitple Apps, cmk/site:Prod_NJC2, environment-folder:Prod"/>
    <s v="njc2lx5478"/>
  </r>
  <r>
    <s v="CRIT"/>
    <d v="2024-07-22T12:05:18"/>
    <s v="66 m"/>
    <x v="1178"/>
    <s v="UP"/>
    <s v="AMER Prod NJC2"/>
    <x v="3"/>
    <s v="Services: all up to date, Host labels: all up to date, [agent] Communication failed: [Errno 111] Connection refusedCRIT"/>
    <s v="Red Hat Enterprise Linux Server"/>
    <s v="10.160.81.14"/>
    <s v="DR"/>
    <s v="Main / AMER / NJC2 / Prod / Agents / Linux / VM"/>
    <s v="application:Mulitple Apps, cmk/site:Prod_NJC2, environment-folder:Prod"/>
    <s v="njc2lx5478"/>
  </r>
  <r>
    <s v="CRIT"/>
    <d v="2024-07-22T11:54:34"/>
    <s v="104 s"/>
    <x v="1179"/>
    <s v="UP"/>
    <s v="AMER Prod NJC2"/>
    <x v="2"/>
    <s v="[agent] Communication failed: [Errno 111] Connection refusedCRIT, [piggyback] Success (but no data found for this host), execution time 0.0 sec"/>
    <s v="Red Hat Enterprise Linux Server"/>
    <s v="10.160.136.43"/>
    <s v="DR"/>
    <s v="Main / AMER / NJC2 / Prod / Agents / Linux / VM"/>
    <s v="application:Mulitple Apps, cmk/site:Prod_NJC2, environment-folder:Prod"/>
    <s v="njc2lx5553"/>
  </r>
  <r>
    <s v="CRIT"/>
    <d v="2024-07-22T11:55:49"/>
    <s v="63 m"/>
    <x v="1179"/>
    <s v="UP"/>
    <s v="AMER Prod NJC2"/>
    <x v="3"/>
    <s v="Services: all up to date, Host labels: all up to date, [agent] Communication failed: [Errno 111] Connection refusedCRIT"/>
    <s v="Red Hat Enterprise Linux Server"/>
    <s v="10.160.136.43"/>
    <s v="DR"/>
    <s v="Main / AMER / NJC2 / Prod / Agents / Linux / VM"/>
    <s v="application:Mulitple Apps, cmk/site:Prod_NJC2, environment-folder:Prod"/>
    <s v="njc2lx5553"/>
  </r>
  <r>
    <s v="CRIT"/>
    <d v="2024-07-22T12:31:36"/>
    <s v="66 s"/>
    <x v="1180"/>
    <s v="UP"/>
    <s v="AMER Prod NJC2"/>
    <x v="2"/>
    <s v="[agent] Communication failed: [Errno 111] Connection refusedCRIT, [piggyback] Success (but no data found for this host), execution time 0.0 sec"/>
    <s v="Red Hat Enterprise Linux Server"/>
    <s v="10.160.73.74"/>
    <s v="DR"/>
    <s v="Main / AMER / NJC2 / Prod / Agents / Linux / VM"/>
    <s v="application:Mulitple Apps, cmk/site:Prod_NJC2, environment-folder:Prod"/>
    <s v="njc2lx5559"/>
  </r>
  <r>
    <s v="CRIT"/>
    <d v="2024-07-22T12:31:34"/>
    <s v="66 m"/>
    <x v="1180"/>
    <s v="UP"/>
    <s v="AMER Prod NJC2"/>
    <x v="3"/>
    <s v="Services: all up to date, Host labels: all up to date, [agent] Communication failed: [Errno 111] Connection refusedCRIT"/>
    <s v="Red Hat Enterprise Linux Server"/>
    <s v="10.160.73.74"/>
    <s v="DR"/>
    <s v="Main / AMER / NJC2 / Prod / Agents / Linux / VM"/>
    <s v="application:Mulitple Apps, cmk/site:Prod_NJC2, environment-folder:Prod"/>
    <s v="njc2lx5559"/>
  </r>
  <r>
    <s v="CRIT"/>
    <d v="2024-07-22T11:53:53"/>
    <s v="32.7 s"/>
    <x v="1181"/>
    <s v="UP"/>
    <s v="AMER Prod NJC2"/>
    <x v="2"/>
    <s v="[agent] Communication failed: [Errno 111] Connection refusedCRIT, [piggyback] Success (but no data found for this host), execution time 0.0 sec"/>
    <s v="Red Hat Enterprise Linux Server"/>
    <s v="10.160.73.94"/>
    <s v="PROD"/>
    <s v="Main / AMER / NJC2 / Prod / Agents / Linux / VM"/>
    <s v="application:Mulitple Apps, cmk/site:Prod_NJC2, environment-folder:Prod"/>
    <s v="njc2lx5578"/>
  </r>
  <r>
    <s v="CRIT"/>
    <d v="2024-07-22T11:53:54"/>
    <s v="66 m"/>
    <x v="1181"/>
    <s v="UP"/>
    <s v="AMER Prod NJC2"/>
    <x v="3"/>
    <s v="Services: all up to date, Host labels: all up to date, [agent] Communication failed: [Errno 111] Connection refusedCRIT"/>
    <s v="Red Hat Enterprise Linux Server"/>
    <s v="10.160.73.94"/>
    <s v="PROD"/>
    <s v="Main / AMER / NJC2 / Prod / Agents / Linux / VM"/>
    <s v="application:Mulitple Apps, cmk/site:Prod_NJC2, environment-folder:Prod"/>
    <s v="njc2lx5578"/>
  </r>
  <r>
    <s v="CRIT"/>
    <d v="2024-07-22T13:51:02"/>
    <s v="48.7 s"/>
    <x v="1182"/>
    <s v="UP"/>
    <s v="AMER Prod NJC2"/>
    <x v="2"/>
    <s v="[agent] Communication failed: [Errno 111] Connection refusedCRIT, [piggyback] Success (but no data found for this host), execution time 0.0 sec"/>
    <s v="Red Hat Enterprise Linux Server"/>
    <s v="10.160.72.47"/>
    <s v="PROD"/>
    <s v="Main / AMER / NJC2 / Prod / Agents / Linux / VM"/>
    <s v="application:Mulitple Apps, cmk/site:Prod_NJC2, environment-folder:Prod"/>
    <s v="njc2lx5589"/>
  </r>
  <r>
    <s v="CRIT"/>
    <d v="2024-07-22T13:51:02"/>
    <s v="63 m"/>
    <x v="1182"/>
    <s v="UP"/>
    <s v="AMER Prod NJC2"/>
    <x v="3"/>
    <s v="Services: all up to date, Host labels: all up to date, [agent] Communication failed: [Errno 111] Connection refusedCRIT"/>
    <s v="Red Hat Enterprise Linux Server"/>
    <s v="10.160.72.47"/>
    <s v="PROD"/>
    <s v="Main / AMER / NJC2 / Prod / Agents / Linux / VM"/>
    <s v="application:Mulitple Apps, cmk/site:Prod_NJC2, environment-folder:Prod"/>
    <s v="njc2lx5589"/>
  </r>
  <r>
    <s v="CRIT"/>
    <d v="2024-10-12T19:41:13"/>
    <s v="68 s"/>
    <x v="1183"/>
    <s v="UP"/>
    <s v="AMER Prod NJC2"/>
    <x v="2"/>
    <s v="[agent] Communication failed: [Errno 111] Connection refusedCRIT, [piggyback] Success (but no data found for this host), execution time 0.0 sec"/>
    <s v="Red Hat Enterprise Linux Server"/>
    <s v="10.160.72.237"/>
    <s v="DR"/>
    <s v="Main / AMER / NJC2 / Prod / Agents / Linux / VM"/>
    <s v="application:Mulitple Apps, cmk/site:Prod_NJC2, environment-folder:Prod"/>
    <s v="njc2lx5608"/>
  </r>
  <r>
    <s v="CRIT"/>
    <d v="2024-10-12T19:41:13"/>
    <s v="66 m"/>
    <x v="1183"/>
    <s v="UP"/>
    <s v="AMER Prod NJC2"/>
    <x v="3"/>
    <s v="Services: all up to date, Host labels: all up to date, [agent] Communication failed: [Errno 111] Connection refusedCRIT"/>
    <s v="Red Hat Enterprise Linux Server"/>
    <s v="10.160.72.237"/>
    <s v="DR"/>
    <s v="Main / AMER / NJC2 / Prod / Agents / Linux / VM"/>
    <s v="application:Mulitple Apps, cmk/site:Prod_NJC2, environment-folder:Prod"/>
    <s v="njc2lx5608"/>
  </r>
  <r>
    <s v="CRIT"/>
    <d v="2024-07-22T12:02:02"/>
    <s v="114 s"/>
    <x v="1184"/>
    <s v="UP"/>
    <s v="AMER Prod NJC2"/>
    <x v="2"/>
    <s v="[agent] Communication failed: [Errno 111] Connection refusedCRIT, [piggyback] Success (but no data found for this host), execution time 0.0 sec"/>
    <s v="Red Hat Enterprise Linux Server"/>
    <s v="10.160.72.43"/>
    <s v="PROD"/>
    <s v="Main / AMER / NJC2 / Prod / Agents / Linux / VM"/>
    <s v="application:Mulitple Apps, cmk/site:Prod_NJC2, environment-folder:Prod"/>
    <s v="njc2lx5612"/>
  </r>
  <r>
    <s v="CRIT"/>
    <d v="2024-07-22T12:02:00"/>
    <s v="65 m"/>
    <x v="1184"/>
    <s v="UP"/>
    <s v="AMER Prod NJC2"/>
    <x v="3"/>
    <s v="Services: all up to date, Host labels: all up to date, [agent] Communication failed: [Errno 111] Connection refusedCRIT"/>
    <s v="Red Hat Enterprise Linux Server"/>
    <s v="10.160.72.43"/>
    <s v="PROD"/>
    <s v="Main / AMER / NJC2 / Prod / Agents / Linux / VM"/>
    <s v="application:Mulitple Apps, cmk/site:Prod_NJC2, environment-folder:Prod"/>
    <s v="njc2lx5612"/>
  </r>
  <r>
    <s v="CRIT"/>
    <d v="2024-07-22T13:23:23"/>
    <s v="55.7 s"/>
    <x v="1185"/>
    <s v="UP"/>
    <s v="AMER Prod NJC2"/>
    <x v="2"/>
    <s v="[agent] Communication failed: [Errno 111] Connection refusedCRIT, [piggyback] Success (but no data found for this host), execution time 0.0 sec"/>
    <s v="Red Hat Enterprise Linux Server"/>
    <s v="10.160.72.56"/>
    <s v="DR"/>
    <s v="Main / AMER / NJC2 / Prod / Agents / Linux / VM"/>
    <s v="application:Mulitple Apps, cmk/site:Prod_NJC2, environment-folder:Prod"/>
    <s v="njc2lx5655"/>
  </r>
  <r>
    <s v="CRIT"/>
    <d v="2024-07-22T13:23:18"/>
    <s v="63 m"/>
    <x v="1185"/>
    <s v="UP"/>
    <s v="AMER Prod NJC2"/>
    <x v="3"/>
    <s v="Services: all up to date, Host labels: all up to date, [agent] Communication failed: [Errno 111] Connection refusedCRIT"/>
    <s v="Red Hat Enterprise Linux Server"/>
    <s v="10.160.72.56"/>
    <s v="DR"/>
    <s v="Main / AMER / NJC2 / Prod / Agents / Linux / VM"/>
    <s v="application:Mulitple Apps, cmk/site:Prod_NJC2, environment-folder:Prod"/>
    <s v="njc2lx5655"/>
  </r>
  <r>
    <s v="CRIT"/>
    <d v="2024-07-22T15:51:12"/>
    <s v="22.7 s"/>
    <x v="1186"/>
    <s v="UP"/>
    <s v="AMER Prod NJC2"/>
    <x v="2"/>
    <s v="[agent] Communication failed: [Errno 111] Connection refusedCRIT, [piggyback] Success (but no data found for this host), execution time 0.0 sec"/>
    <s v="Red Hat Enterprise Linux Server"/>
    <s v="10.160.72.29"/>
    <s v="DR"/>
    <s v="Main / AMER / NJC2 / Prod / Agents / Linux / VM"/>
    <s v="application:Mulitple Apps, cmk/site:Prod_NJC2, environment-folder:Prod"/>
    <s v="njc2lx5662"/>
  </r>
  <r>
    <s v="CRIT"/>
    <d v="2024-07-22T15:51:12"/>
    <s v="66 m"/>
    <x v="1186"/>
    <s v="UP"/>
    <s v="AMER Prod NJC2"/>
    <x v="3"/>
    <s v="Services: all up to date, Host labels: all up to date, [agent] Communication failed: [Errno 111] Connection refusedCRIT"/>
    <s v="Red Hat Enterprise Linux Server"/>
    <s v="10.160.72.29"/>
    <s v="DR"/>
    <s v="Main / AMER / NJC2 / Prod / Agents / Linux / VM"/>
    <s v="application:Mulitple Apps, cmk/site:Prod_NJC2, environment-folder:Prod"/>
    <s v="njc2lx5662"/>
  </r>
  <r>
    <s v="CRIT"/>
    <d v="2024-07-22T12:51:24"/>
    <s v="109 s"/>
    <x v="1187"/>
    <s v="UP"/>
    <s v="AMER Prod NJC2"/>
    <x v="2"/>
    <s v="[agent] Communication failed: [Errno 111] Connection refusedCRIT, [piggyback] Success (but no data found for this host), execution time 0.0 sec"/>
    <s v="Red Hat Enterprise Linux"/>
    <s v="10.160.72.213"/>
    <s v="DR"/>
    <s v="Main / AMER / NJC2 / Prod / Agents / Linux / Physical / Cisco"/>
    <s v="application:Mulitple Apps, cmk/site:Prod_NJC2, environment-folder:Prod"/>
    <s v="njc2lx5745"/>
  </r>
  <r>
    <s v="CRIT"/>
    <d v="2024-07-22T12:51:24"/>
    <s v="66 m"/>
    <x v="1187"/>
    <s v="UP"/>
    <s v="AMER Prod NJC2"/>
    <x v="3"/>
    <s v="Services: all up to date, Host labels: all up to date, [agent] Communication failed: [Errno 111] Connection refusedCRIT"/>
    <s v="Red Hat Enterprise Linux"/>
    <s v="10.160.72.213"/>
    <s v="DR"/>
    <s v="Main / AMER / NJC2 / Prod / Agents / Linux / Physical / Cisco"/>
    <s v="application:Mulitple Apps, cmk/site:Prod_NJC2, environment-folder:Prod"/>
    <s v="njc2lx5745"/>
  </r>
  <r>
    <s v="CRIT"/>
    <d v="2024-07-22T13:25:35"/>
    <s v="110 s"/>
    <x v="1188"/>
    <s v="UP"/>
    <s v="AMER Prod NJC2"/>
    <x v="2"/>
    <s v="[agent] Communication failed: [Errno 111] Connection refusedCRIT, [piggyback] Success (but no data found for this host), execution time 0.0 sec"/>
    <s v="Red Hat Enterprise Linux"/>
    <s v="10.160.128.53"/>
    <s v="DR"/>
    <s v="Main / AMER / NJC2 / Prod / Agents / Linux / VM"/>
    <s v="application:Mulitple Apps, cmk/site:Prod_NJC2, environment-folder:Prod"/>
    <s v="njc2lx5757"/>
  </r>
  <r>
    <s v="CRIT"/>
    <d v="2024-07-22T13:25:35"/>
    <s v="64 m"/>
    <x v="1188"/>
    <s v="UP"/>
    <s v="AMER Prod NJC2"/>
    <x v="3"/>
    <s v="Services: all up to date, Host labels: all up to date, [agent] Communication failed: [Errno 111] Connection refusedCRIT"/>
    <s v="Red Hat Enterprise Linux"/>
    <s v="10.160.128.53"/>
    <s v="DR"/>
    <s v="Main / AMER / NJC2 / Prod / Agents / Linux / VM"/>
    <s v="application:Mulitple Apps, cmk/site:Prod_NJC2, environment-folder:Prod"/>
    <s v="njc2lx5757"/>
  </r>
  <r>
    <s v="CRIT"/>
    <d v="2024-07-22T11:55:12"/>
    <s v="43.7 s"/>
    <x v="1189"/>
    <s v="UP"/>
    <s v="AMER Prod NJC2"/>
    <x v="2"/>
    <s v="[agent] Communication failed: [Errno 111] Connection refusedCRIT, [piggyback] Success (but no data found for this host), execution time 0.0 sec"/>
    <s v="Red Hat Enterprise Linux Server"/>
    <s v="10.160.72.62"/>
    <s v="DR"/>
    <s v="Main / AMER / NJC2 / Prod / Agents / Linux / VM"/>
    <s v="cmk/piggyback_source_njc2va0001:yes, application:Mulitple Apps, environment-folder:Prod, cmk/site:Prod_NJC2"/>
    <s v="njc2lx5778"/>
  </r>
  <r>
    <s v="CRIT"/>
    <d v="2024-07-22T11:54:42"/>
    <s v="63 m"/>
    <x v="1189"/>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62"/>
    <s v="DR"/>
    <s v="Main / AMER / NJC2 / Prod / Agents / Linux / VM"/>
    <s v="cmk/piggyback_source_njc2va0001:yes, application:Mulitple Apps, environment-folder:Prod, cmk/site:Prod_NJC2"/>
    <s v="njc2lx5778"/>
  </r>
  <r>
    <s v="CRIT"/>
    <d v="2024-07-22T12:36:24"/>
    <s v="22.7 s"/>
    <x v="1190"/>
    <s v="UP"/>
    <s v="AMER Prod NJC2"/>
    <x v="2"/>
    <s v="[agent] Communication failed: [Errno 111] Connection refusedCRIT, [piggyback] Success (but no data found for this host), execution time 0.0 sec"/>
    <s v="Red Hat Enterprise Linux Server"/>
    <s v="10.160.72.60"/>
    <s v="DR"/>
    <s v="Main / AMER / NJC2 / Prod / Agents / Linux / VM"/>
    <s v="cmk/piggyback_source_njc2va0001:yes, application:Mulitple Apps, environment-folder:Prod, cmk/site:Prod_NJC2"/>
    <s v="njc2lx5783"/>
  </r>
  <r>
    <s v="CRIT"/>
    <d v="2024-07-22T12:36:24"/>
    <s v="63 m"/>
    <x v="1190"/>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60"/>
    <s v="DR"/>
    <s v="Main / AMER / NJC2 / Prod / Agents / Linux / VM"/>
    <s v="cmk/piggyback_source_njc2va0001:yes, application:Mulitple Apps, environment-folder:Prod, cmk/site:Prod_NJC2"/>
    <s v="njc2lx5783"/>
  </r>
  <r>
    <s v="CRIT"/>
    <d v="2024-07-22T12:02:04"/>
    <s v="56.7 s"/>
    <x v="1191"/>
    <s v="UP"/>
    <s v="AMER Prod NJC2"/>
    <x v="2"/>
    <s v="[agent] Communication failed: [Errno 111] Connection refusedCRIT, [piggyback] Success (but no data found for this host), execution time 0.0 sec"/>
    <s v="Red Hat Enterprise Linux Server"/>
    <s v="10.160.73.223"/>
    <s v="DR"/>
    <s v="Main / AMER / NJC2 / Prod / Agents / Linux / VM"/>
    <s v="application:Mulitple Apps, cmk/site:Prod_NJC2, environment-folder:Prod"/>
    <s v="njc2lx5816"/>
  </r>
  <r>
    <s v="CRIT"/>
    <d v="2024-07-22T12:02:04"/>
    <s v="66 m"/>
    <x v="1191"/>
    <s v="UP"/>
    <s v="AMER Prod NJC2"/>
    <x v="3"/>
    <s v="Services: all up to date, Host labels: all up to date, [agent] Communication failed: [Errno 111] Connection refusedCRIT"/>
    <s v="Red Hat Enterprise Linux Server"/>
    <s v="10.160.73.223"/>
    <s v="DR"/>
    <s v="Main / AMER / NJC2 / Prod / Agents / Linux / VM"/>
    <s v="application:Mulitple Apps, cmk/site:Prod_NJC2, environment-folder:Prod"/>
    <s v="njc2lx5816"/>
  </r>
  <r>
    <s v="CRIT"/>
    <d v="2024-07-22T11:56:27"/>
    <s v="65 s"/>
    <x v="1192"/>
    <s v="UP"/>
    <s v="AMER Prod NJC2"/>
    <x v="2"/>
    <s v="[agent] Communication failed: [Errno 111] Connection refusedCRIT, [piggyback] Success (but no data found for this host), execution time 0.0 sec"/>
    <s v="Red Hat Enterprise Linux Server"/>
    <s v="10.160.72.247"/>
    <s v="DR"/>
    <s v="Main / AMER / NJC2 / Prod / Agents / Linux / VM"/>
    <s v="application:Mulitple Apps, cmk/site:Prod_NJC2, environment-folder:Prod"/>
    <s v="njc2lx5850"/>
  </r>
  <r>
    <s v="CRIT"/>
    <d v="2024-07-22T11:56:25"/>
    <s v="63 m"/>
    <x v="1192"/>
    <s v="UP"/>
    <s v="AMER Prod NJC2"/>
    <x v="3"/>
    <s v="Services: all up to date, Host labels: all up to date, [agent] Communication failed: [Errno 111] Connection refusedCRIT"/>
    <s v="Red Hat Enterprise Linux Server"/>
    <s v="10.160.72.247"/>
    <s v="DR"/>
    <s v="Main / AMER / NJC2 / Prod / Agents / Linux / VM"/>
    <s v="application:Mulitple Apps, cmk/site:Prod_NJC2, environment-folder:Prod"/>
    <s v="njc2lx5850"/>
  </r>
  <r>
    <s v="CRIT"/>
    <d v="2024-07-22T11:56:19"/>
    <s v="23.7 s"/>
    <x v="1193"/>
    <s v="UP"/>
    <s v="AMER Prod NJC2"/>
    <x v="2"/>
    <s v="[agent] Communication failed: [Errno 111] Connection refusedCRIT, [piggyback] Success (but no data found for this host), execution time 0.0 sec"/>
    <s v="Red Hat Enterprise Linux Server"/>
    <s v="10.160.72.40"/>
    <s v="DR"/>
    <s v="Main / AMER / NJC2 / Prod / Agents / Linux / VM"/>
    <s v="cmk/piggyback_source_njc2va0001:yes, application:Mulitple Apps, environment-folder:Prod, cmk/site:Prod_NJC2"/>
    <s v="njc2lx5861"/>
  </r>
  <r>
    <s v="CRIT"/>
    <d v="2024-07-22T11:56:19"/>
    <s v="63 m"/>
    <x v="119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40"/>
    <s v="DR"/>
    <s v="Main / AMER / NJC2 / Prod / Agents / Linux / VM"/>
    <s v="cmk/piggyback_source_njc2va0001:yes, application:Mulitple Apps, environment-folder:Prod, cmk/site:Prod_NJC2"/>
    <s v="njc2lx5861"/>
  </r>
  <r>
    <s v="CRIT"/>
    <d v="2024-07-31T01:16:31"/>
    <s v="111 s"/>
    <x v="1194"/>
    <s v="UP"/>
    <s v="AMER Prod NJC2"/>
    <x v="2"/>
    <s v="[agent] Communication failed: [Errno 111] Connection refusedCRIT, [piggyback] Success (but no data found for this host), Missing monitoring data for all pluginsWARN, execution time 0.0 sec"/>
    <s v="Red Hat Enterprise Linux"/>
    <s v="10.160.72.212"/>
    <s v="DR"/>
    <s v="Main / AMER / NJC2 / Prod / Agents / Linux / Physical / Cisco"/>
    <s v="cmk/os_family:linux, cmk/os_platform:linux, environment-folder:Prod, application:Mulitple Apps, cmk/site:Prod_NJC2"/>
    <s v="njc2lx5864"/>
  </r>
  <r>
    <s v="CRIT"/>
    <d v="2024-07-30T19:04:29"/>
    <s v="64 m"/>
    <x v="1194"/>
    <s v="UP"/>
    <s v="AMER Prod NJC2"/>
    <x v="3"/>
    <s v="Services vanished: 36 (bonding: 1, checkmk_agent: 1, chrony: 1, cpu_loads: 1, df: 9, diskstat: 1, kernel_performance: 1, kernel_util: 1, lnx_if: 3, mem_linux: 1, mounts: 9, multipath: 2, postfix_mailq: 1, postfix_mailq_status: 1, systemd_units_sockets_summary: 1, tcp_conn_stats: 1, uptime: 1), Vanished host labels: 2 (check_mk: 2), [agent] Communication failed: [Errno 111] Connection refusedCRIT, Automatic rediscovery currently not possible due to failing data source(s). Please run service discovery manuallyWARN"/>
    <s v="Red Hat Enterprise Linux"/>
    <s v="10.160.72.212"/>
    <s v="DR"/>
    <s v="Main / AMER / NJC2 / Prod / Agents / Linux / Physical / Cisco"/>
    <s v="cmk/os_family:linux, cmk/os_platform:linux, environment-folder:Prod, application:Mulitple Apps, cmk/site:Prod_NJC2"/>
    <s v="njc2lx5864"/>
  </r>
  <r>
    <s v="CRIT"/>
    <d v="2024-07-22T12:44:11"/>
    <s v="84 s"/>
    <x v="1195"/>
    <s v="UP"/>
    <s v="AMER Prod NJC2"/>
    <x v="2"/>
    <s v="[agent] Communication failed: [Errno 111] Connection refusedCRIT, [piggyback] Success (but no data found for this host), execution time 0.0 sec"/>
    <s v="Red Hat Enterprise Linux Server"/>
    <s v="10.160.72.50"/>
    <s v="PROD"/>
    <s v="Main / AMER / NJC2 / Prod / Agents / Linux / VM"/>
    <s v="application:Mulitple Apps, cmk/site:Prod_NJC2, environment-folder:Prod"/>
    <s v="njc2lx5873"/>
  </r>
  <r>
    <s v="CRIT"/>
    <d v="2024-07-22T12:44:11"/>
    <s v="64 m"/>
    <x v="1195"/>
    <s v="UP"/>
    <s v="AMER Prod NJC2"/>
    <x v="3"/>
    <s v="Services: all up to date, Host labels: all up to date, [agent] Communication failed: [Errno 111] Connection refusedCRIT"/>
    <s v="Red Hat Enterprise Linux Server"/>
    <s v="10.160.72.50"/>
    <s v="PROD"/>
    <s v="Main / AMER / NJC2 / Prod / Agents / Linux / VM"/>
    <s v="application:Mulitple Apps, cmk/site:Prod_NJC2, environment-folder:Prod"/>
    <s v="njc2lx5873"/>
  </r>
  <r>
    <s v="CRIT"/>
    <d v="2024-07-22T13:04:45"/>
    <s v="15.7 s"/>
    <x v="1196"/>
    <s v="UP"/>
    <s v="AMER Prod NJC2"/>
    <x v="2"/>
    <s v="[agent] Communication failed: [Errno 111] Connection refusedCRIT, [piggyback] Success (but no data found for this host), execution time 0.0 sec"/>
    <s v="Red Hat Enterprise Linux Server"/>
    <s v="10.160.136.27"/>
    <s v="DR"/>
    <s v="Main / AMER / NJC2 / Prod / Agents / Linux / VM"/>
    <s v="application:Mulitple Apps, cmk/site:Prod_NJC2, environment-folder:Prod"/>
    <s v="njc2lx5880"/>
  </r>
  <r>
    <s v="CRIT"/>
    <d v="2024-07-22T13:04:45"/>
    <s v="66 m"/>
    <x v="1196"/>
    <s v="UP"/>
    <s v="AMER Prod NJC2"/>
    <x v="3"/>
    <s v="Services: all up to date, Host labels: all up to date, [agent] Communication failed: [Errno 111] Connection refusedCRIT"/>
    <s v="Red Hat Enterprise Linux Server"/>
    <s v="10.160.136.27"/>
    <s v="DR"/>
    <s v="Main / AMER / NJC2 / Prod / Agents / Linux / VM"/>
    <s v="application:Mulitple Apps, cmk/site:Prod_NJC2, environment-folder:Prod"/>
    <s v="njc2lx5880"/>
  </r>
  <r>
    <s v="CRIT"/>
    <d v="2024-07-22T11:53:51"/>
    <s v="89 s"/>
    <x v="1197"/>
    <s v="UP"/>
    <s v="AMER Prod NJC2"/>
    <x v="2"/>
    <s v="[agent] Communication failed: [Errno 111] Connection refusedCRIT, [piggyback] Success (but no data found for this host), execution time 0.0 sec"/>
    <s v="Red Hat Enterprise Linux Server"/>
    <s v="10.160.136.25"/>
    <s v="DR"/>
    <s v="Main / AMER / NJC2 / Prod / Agents / Linux / VM"/>
    <s v="application:Mulitple Apps, cmk/site:Prod_NJC2, environment-folder:Prod"/>
    <s v="njc2lx5890"/>
  </r>
  <r>
    <s v="CRIT"/>
    <d v="2024-07-22T11:53:50"/>
    <s v="63 m"/>
    <x v="1197"/>
    <s v="UP"/>
    <s v="AMER Prod NJC2"/>
    <x v="3"/>
    <s v="Services: all up to date, Host labels: all up to date, [agent] Communication failed: [Errno 111] Connection refusedCRIT"/>
    <s v="Red Hat Enterprise Linux Server"/>
    <s v="10.160.136.25"/>
    <s v="DR"/>
    <s v="Main / AMER / NJC2 / Prod / Agents / Linux / VM"/>
    <s v="application:Mulitple Apps, cmk/site:Prod_NJC2, environment-folder:Prod"/>
    <s v="njc2lx5890"/>
  </r>
  <r>
    <s v="CRIT"/>
    <d v="2024-07-22T11:54:37"/>
    <s v="113 s"/>
    <x v="1198"/>
    <s v="UP"/>
    <s v="AMER Prod NJC2"/>
    <x v="2"/>
    <s v="[agent] Communication failed: [Errno 111] Connection refusedCRIT, [piggyback] Success (but no data found for this host), execution time 0.0 sec"/>
    <s v="Red Hat Enterprise Linux Server"/>
    <s v="10.160.72.64"/>
    <s v="DR"/>
    <s v="Main / AMER / NJC2 / Prod / Agents / Linux / VM"/>
    <s v="application:Mulitple Apps, cmk/site:Prod_NJC2, environment-folder:Prod"/>
    <s v="njc2lx6003"/>
  </r>
  <r>
    <s v="CRIT"/>
    <d v="2024-07-22T11:54:34"/>
    <s v="66 m"/>
    <x v="1198"/>
    <s v="UP"/>
    <s v="AMER Prod NJC2"/>
    <x v="3"/>
    <s v="Services: all up to date, Host labels: all up to date, [agent] Communication failed: [Errno 111] Connection refusedCRIT"/>
    <s v="Red Hat Enterprise Linux Server"/>
    <s v="10.160.72.64"/>
    <s v="DR"/>
    <s v="Main / AMER / NJC2 / Prod / Agents / Linux / VM"/>
    <s v="application:Mulitple Apps, cmk/site:Prod_NJC2, environment-folder:Prod"/>
    <s v="njc2lx6003"/>
  </r>
  <r>
    <s v="CRIT"/>
    <d v="2024-07-22T21:48:03"/>
    <s v="122 s"/>
    <x v="1199"/>
    <s v="UP"/>
    <s v="AMER Prod NJC2"/>
    <x v="2"/>
    <s v="[agent] Communication failed: [Errno 111] Connection refusedCRIT, [piggyback] Success (but no data found for this host), execution time 0.0 sec"/>
    <s v="Red Hat Enterprise Linux Server"/>
    <s v="10.160.72.46"/>
    <s v="PROD"/>
    <s v="Main / AMER / NJC2 / Prod / Agents / Linux / VM"/>
    <s v="cmk/piggyback_source_njc2va0001:yes, application:Mulitple Apps, environment-folder:Prod, cmk/site:Prod_NJC2"/>
    <s v="njc2lx6005"/>
  </r>
  <r>
    <s v="CRIT"/>
    <d v="2024-07-22T21:48:03"/>
    <s v="64 m"/>
    <x v="1199"/>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46"/>
    <s v="PROD"/>
    <s v="Main / AMER / NJC2 / Prod / Agents / Linux / VM"/>
    <s v="cmk/piggyback_source_njc2va0001:yes, application:Mulitple Apps, environment-folder:Prod, cmk/site:Prod_NJC2"/>
    <s v="njc2lx6005"/>
  </r>
  <r>
    <s v="CRIT"/>
    <d v="2024-07-22T11:55:51"/>
    <s v="53.7 s"/>
    <x v="1200"/>
    <s v="UP"/>
    <s v="AMER Prod NJC2"/>
    <x v="2"/>
    <s v="[agent] Communication failed: [Errno 111] Connection refusedCRIT, [piggyback] Success (but no data found for this host), execution time 0.0 sec"/>
    <s v="Red Hat Enterprise Linux Server"/>
    <s v="10.160.72.250"/>
    <s v="DR"/>
    <s v="Main / AMER / NJC2 / Prod / Agents / Linux / VM"/>
    <s v="application:Mulitple Apps, cmk/site:Prod_NJC2, environment-folder:Prod"/>
    <s v="njc2lx6014"/>
  </r>
  <r>
    <s v="CRIT"/>
    <d v="2024-07-22T11:55:10"/>
    <s v="66 m"/>
    <x v="1200"/>
    <s v="UP"/>
    <s v="AMER Prod NJC2"/>
    <x v="3"/>
    <s v="Services: all up to date, Host labels: all up to date, [agent] Communication failed: [Errno 111] Connection refusedCRIT"/>
    <s v="Red Hat Enterprise Linux Server"/>
    <s v="10.160.72.250"/>
    <s v="DR"/>
    <s v="Main / AMER / NJC2 / Prod / Agents / Linux / VM"/>
    <s v="application:Mulitple Apps, cmk/site:Prod_NJC2, environment-folder:Prod"/>
    <s v="njc2lx6014"/>
  </r>
  <r>
    <s v="CRIT"/>
    <d v="2024-07-22T12:21:20"/>
    <s v="56.7 s"/>
    <x v="1201"/>
    <s v="UP"/>
    <s v="AMER Prod NJC2"/>
    <x v="2"/>
    <s v="[agent] Communication failed: [Errno 111] Connection refusedCRIT, [piggyback] Success (but no data found for this host), execution time 0.0 sec"/>
    <s v="Red Hat Enterprise Linux Server"/>
    <s v="10.160.72.72"/>
    <s v="DR"/>
    <s v="Main / AMER / NJC2 / Prod / Agents / Linux / VM"/>
    <s v="application:Mulitple Apps, cmk/site:Prod_NJC2, environment-folder:Prod"/>
    <s v="njc2lx6052"/>
  </r>
  <r>
    <s v="CRIT"/>
    <d v="2024-07-22T12:21:20"/>
    <s v="64 m"/>
    <x v="1201"/>
    <s v="UP"/>
    <s v="AMER Prod NJC2"/>
    <x v="3"/>
    <s v="Services: all up to date, Host labels: all up to date, [agent] Communication failed: [Errno 111] Connection refusedCRIT"/>
    <s v="Red Hat Enterprise Linux Server"/>
    <s v="10.160.72.72"/>
    <s v="DR"/>
    <s v="Main / AMER / NJC2 / Prod / Agents / Linux / VM"/>
    <s v="application:Mulitple Apps, cmk/site:Prod_NJC2, environment-folder:Prod"/>
    <s v="njc2lx6052"/>
  </r>
  <r>
    <s v="CRIT"/>
    <d v="2024-07-22T12:06:48"/>
    <s v="59.7 s"/>
    <x v="1202"/>
    <s v="UP"/>
    <s v="AMER Prod NJC2"/>
    <x v="2"/>
    <s v="[agent] Communication failed: [Errno 111] Connection refusedCRIT, [piggyback] Success (but no data found for this host), execution time 0.0 sec"/>
    <s v="Red Hat Enterprise Linux Server"/>
    <s v="10.160.72.48"/>
    <s v="PROD"/>
    <s v="Main / AMER / NJC2 / Prod / Agents / Linux / VM"/>
    <s v="application:Mulitple Apps, cmk/site:Prod_NJC2, environment-folder:Prod"/>
    <s v="njc2lx6096"/>
  </r>
  <r>
    <s v="CRIT"/>
    <d v="2024-07-22T12:06:48"/>
    <s v="66 m"/>
    <x v="1202"/>
    <s v="UP"/>
    <s v="AMER Prod NJC2"/>
    <x v="3"/>
    <s v="Services: all up to date, Host labels: all up to date, [agent] Communication failed: [Errno 111] Connection refusedCRIT"/>
    <s v="Red Hat Enterprise Linux Server"/>
    <s v="10.160.72.48"/>
    <s v="PROD"/>
    <s v="Main / AMER / NJC2 / Prod / Agents / Linux / VM"/>
    <s v="application:Mulitple Apps, cmk/site:Prod_NJC2, environment-folder:Prod"/>
    <s v="njc2lx6096"/>
  </r>
  <r>
    <s v="CRIT"/>
    <d v="2024-07-22T11:53:29"/>
    <s v="81 s"/>
    <x v="1203"/>
    <s v="UP"/>
    <s v="AMER Prod NJC2"/>
    <x v="2"/>
    <s v="[agent] Communication failed: [Errno 111] Connection refusedCRIT, [piggyback] Success (but no data found for this host), execution time 0.0 sec"/>
    <s v="Red Hat Enterprise Linux"/>
    <s v="10.160.120.40"/>
    <s v="PROD"/>
    <s v="Main / AMER / NJC2 / Prod / Agents / Linux / VM"/>
    <s v="application:Mulitple Apps, cmk/site:Prod_NJC2, environment-folder:Prod"/>
    <s v="njc2lx6106"/>
  </r>
  <r>
    <s v="CRIT"/>
    <d v="2024-07-22T11:53:28"/>
    <s v="62 m"/>
    <x v="1203"/>
    <s v="UP"/>
    <s v="AMER Prod NJC2"/>
    <x v="3"/>
    <s v="Services: all up to date, Host labels: all up to date, [agent] Communication failed: [Errno 111] Connection refusedCRIT"/>
    <s v="Red Hat Enterprise Linux"/>
    <s v="10.160.120.40"/>
    <s v="PROD"/>
    <s v="Main / AMER / NJC2 / Prod / Agents / Linux / VM"/>
    <s v="application:Mulitple Apps, cmk/site:Prod_NJC2, environment-folder:Prod"/>
    <s v="njc2lx6106"/>
  </r>
  <r>
    <s v="CRIT"/>
    <d v="2024-07-22T11:54:31"/>
    <s v="60 s"/>
    <x v="1204"/>
    <s v="UP"/>
    <s v="AMER Prod NJC2"/>
    <x v="2"/>
    <s v="[agent] Communication failed: [Errno 111] Connection refusedCRIT, [piggyback] Success (but no data found for this host), execution time 0.0 sec"/>
    <s v="Red Hat Enterprise Linux Server"/>
    <s v="10.160.72.131"/>
    <s v="DR"/>
    <s v="Main / AMER / NJC2 / Prod / Agents / Linux / VM"/>
    <s v="application:Mulitple Apps, cmk/site:Prod_NJC2, environment-folder:Prod"/>
    <s v="njc2lx6139"/>
  </r>
  <r>
    <s v="CRIT"/>
    <d v="2024-07-22T11:54:34"/>
    <s v="66 m"/>
    <x v="1204"/>
    <s v="UP"/>
    <s v="AMER Prod NJC2"/>
    <x v="3"/>
    <s v="Services: all up to date, Host labels: all up to date, [agent] Communication failed: [Errno 111] Connection refusedCRIT"/>
    <s v="Red Hat Enterprise Linux Server"/>
    <s v="10.160.72.131"/>
    <s v="DR"/>
    <s v="Main / AMER / NJC2 / Prod / Agents / Linux / VM"/>
    <s v="application:Mulitple Apps, cmk/site:Prod_NJC2, environment-folder:Prod"/>
    <s v="njc2lx6139"/>
  </r>
  <r>
    <s v="CRIT"/>
    <d v="2024-07-22T11:53:32"/>
    <s v="107 s"/>
    <x v="1205"/>
    <s v="UP"/>
    <s v="AMER Prod NJC2"/>
    <x v="2"/>
    <s v="[agent] Communication failed: [Errno 111] Connection refusedCRIT, [piggyback] Success (but no data found for this host), execution time 0.0 sec"/>
    <s v="Red Hat Enterprise Linux Server"/>
    <s v="10.160.128.44"/>
    <s v="DR"/>
    <s v="Main / AMER / NJC2 / Prod / Agents / Linux / VM"/>
    <s v="application:Mulitple Apps, cmk/site:Prod_NJC2, environment-folder:Prod"/>
    <s v="njc2lx6163"/>
  </r>
  <r>
    <s v="CRIT"/>
    <d v="2024-07-22T11:53:30"/>
    <s v="66 m"/>
    <x v="1205"/>
    <s v="UP"/>
    <s v="AMER Prod NJC2"/>
    <x v="3"/>
    <s v="Services: all up to date, Host labels: all up to date, [agent] Communication failed: [Errno 111] Connection refusedCRIT"/>
    <s v="Red Hat Enterprise Linux Server"/>
    <s v="10.160.128.44"/>
    <s v="DR"/>
    <s v="Main / AMER / NJC2 / Prod / Agents / Linux / VM"/>
    <s v="application:Mulitple Apps, cmk/site:Prod_NJC2, environment-folder:Prod"/>
    <s v="njc2lx6163"/>
  </r>
  <r>
    <s v="CRIT"/>
    <d v="2024-07-22T11:53:17"/>
    <s v="37.7 s"/>
    <x v="1206"/>
    <s v="UP"/>
    <s v="AMER Prod NJC2"/>
    <x v="2"/>
    <s v="[agent] Communication failed: [Errno 111] Connection refusedCRIT, [piggyback] Success (but no data found for this host), execution time 0.0 sec"/>
    <s v="Red Hat Enterprise Linux Server"/>
    <s v="10.160.72.147"/>
    <s v="DR"/>
    <s v="Main / AMER / NJC2 / Prod / Agents / Linux / VM"/>
    <s v="application:Mulitple Apps, cmk/site:Prod_NJC2, environment-folder:Prod"/>
    <s v="njc2lx6177"/>
  </r>
  <r>
    <s v="CRIT"/>
    <d v="2024-07-22T11:53:16"/>
    <s v="62 m"/>
    <x v="1206"/>
    <s v="UP"/>
    <s v="AMER Prod NJC2"/>
    <x v="3"/>
    <s v="Services: all up to date, Host labels: all up to date, [agent] Communication failed: [Errno 111] Connection refusedCRIT"/>
    <s v="Red Hat Enterprise Linux Server"/>
    <s v="10.160.72.147"/>
    <s v="DR"/>
    <s v="Main / AMER / NJC2 / Prod / Agents / Linux / VM"/>
    <s v="application:Mulitple Apps, cmk/site:Prod_NJC2, environment-folder:Prod"/>
    <s v="njc2lx6177"/>
  </r>
  <r>
    <s v="CRIT"/>
    <d v="2024-10-12T23:28:09"/>
    <s v="15.7 s"/>
    <x v="1207"/>
    <s v="UP"/>
    <s v="AMER Prod NJC2"/>
    <x v="2"/>
    <s v="[agent] Communication failed: [Errno 111] Connection refusedCRIT, [piggyback] Success (but no data found for this host), execution time 0.0 sec"/>
    <s v="Red Hat Enterprise Linux Server"/>
    <s v="10.160.80.97"/>
    <s v="DR"/>
    <s v="Main / AMER / NJC2 / Prod / Agents / Linux / VM"/>
    <s v="application:Mulitple Apps, cmk/site:Prod_NJC2, environment-folder:Prod"/>
    <s v="njc2lx6200"/>
  </r>
  <r>
    <s v="CRIT"/>
    <d v="2024-10-12T23:28:25"/>
    <s v="63 m"/>
    <x v="1207"/>
    <s v="UP"/>
    <s v="AMER Prod NJC2"/>
    <x v="3"/>
    <s v="Services: all up to date, Host labels: all up to date, [agent] Communication failed: [Errno 111] Connection refusedCRIT"/>
    <s v="Red Hat Enterprise Linux Server"/>
    <s v="10.160.80.97"/>
    <s v="DR"/>
    <s v="Main / AMER / NJC2 / Prod / Agents / Linux / VM"/>
    <s v="application:Mulitple Apps, cmk/site:Prod_NJC2, environment-folder:Prod"/>
    <s v="njc2lx6200"/>
  </r>
  <r>
    <s v="CRIT"/>
    <d v="2024-07-22T11:54:29"/>
    <s v="108 s"/>
    <x v="1208"/>
    <s v="UP"/>
    <s v="AMER Prod NJC2"/>
    <x v="2"/>
    <s v="[agent] Communication failed: [Errno 111] Connection refusedCRIT, [piggyback] Success (but no data found for this host), execution time 0.0 sec"/>
    <s v="Red Hat Enterprise Linux"/>
    <s v="10.160.80.87"/>
    <s v="PROD"/>
    <s v="Main / AMER / NJC2 / Prod / Agents / Linux / VM"/>
    <s v="application:Mulitple Apps, cmk/site:Prod_NJC2, environment-folder:Prod"/>
    <s v="njc2lx6229"/>
  </r>
  <r>
    <s v="CRIT"/>
    <d v="2024-07-22T11:55:46"/>
    <s v="66 m"/>
    <x v="1208"/>
    <s v="UP"/>
    <s v="AMER Prod NJC2"/>
    <x v="3"/>
    <s v="Services: all up to date, Host labels: all up to date, [agent] Communication failed: [Errno 111] Connection refusedCRIT"/>
    <s v="Red Hat Enterprise Linux"/>
    <s v="10.160.80.87"/>
    <s v="PROD"/>
    <s v="Main / AMER / NJC2 / Prod / Agents / Linux / VM"/>
    <s v="application:Mulitple Apps, cmk/site:Prod_NJC2, environment-folder:Prod"/>
    <s v="njc2lx6229"/>
  </r>
  <r>
    <s v="CRIT"/>
    <d v="2024-07-22T11:55:35"/>
    <s v="15.7 s"/>
    <x v="1209"/>
    <s v="UP"/>
    <s v="AMER Prod NJC2"/>
    <x v="2"/>
    <s v="[agent] Communication failed: [Errno 111] Connection refusedCRIT, [piggyback] Success (but no data found for this host), execution time 0.0 sec"/>
    <s v="Red Hat Enterprise Linux Server"/>
    <s v="10.160.80.121"/>
    <s v="DR"/>
    <s v="Main / AMER / NJC2 / Prod / Agents / Linux / VM"/>
    <s v="cmk/piggyback_source_njc2va0001:yes, application:Mulitple Apps, environment-folder:Prod, cmk/site:Prod_NJC2"/>
    <s v="njc2lx6271"/>
  </r>
  <r>
    <s v="CRIT"/>
    <d v="2024-07-22T11:55:27"/>
    <s v="63 m"/>
    <x v="1209"/>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80.121"/>
    <s v="DR"/>
    <s v="Main / AMER / NJC2 / Prod / Agents / Linux / VM"/>
    <s v="cmk/piggyback_source_njc2va0001:yes, application:Mulitple Apps, environment-folder:Prod, cmk/site:Prod_NJC2"/>
    <s v="njc2lx6271"/>
  </r>
  <r>
    <s v="CRIT"/>
    <d v="2024-07-22T11:54:34"/>
    <s v="81 s"/>
    <x v="1210"/>
    <s v="UP"/>
    <s v="AMER Prod NJC2"/>
    <x v="2"/>
    <s v="[agent] Communication failed: [Errno 111] Connection refusedCRIT, [piggyback] Success (but no data found for this host), execution time 0.0 sec"/>
    <s v="Red Hat Enterprise Linux Server"/>
    <s v="10.160.72.142"/>
    <s v="DR"/>
    <s v="Main / AMER / NJC2 / Prod / Agents / Linux / VM"/>
    <s v="application:Mulitple Apps, cmk/site:Prod_NJC2, environment-folder:Prod"/>
    <s v="njc2lx6275"/>
  </r>
  <r>
    <s v="CRIT"/>
    <d v="2024-07-22T11:54:35"/>
    <s v="63 m"/>
    <x v="1210"/>
    <s v="UP"/>
    <s v="AMER Prod NJC2"/>
    <x v="3"/>
    <s v="Services: all up to date, Host labels: all up to date, [agent] Communication failed: [Errno 111] Connection refusedCRIT"/>
    <s v="Red Hat Enterprise Linux Server"/>
    <s v="10.160.72.142"/>
    <s v="DR"/>
    <s v="Main / AMER / NJC2 / Prod / Agents / Linux / VM"/>
    <s v="application:Mulitple Apps, cmk/site:Prod_NJC2, environment-folder:Prod"/>
    <s v="njc2lx6275"/>
  </r>
  <r>
    <s v="CRIT"/>
    <d v="2024-07-22T11:55:33"/>
    <s v="99 s"/>
    <x v="1211"/>
    <s v="UP"/>
    <s v="AMER Prod NJC2"/>
    <x v="2"/>
    <s v="[agent] Communication failed: [Errno 111] Connection refusedCRIT, [piggyback] Success (but no data found for this host), execution time 0.0 sec"/>
    <s v="Red Hat Enterprise Linux Server"/>
    <s v="10.160.136.36"/>
    <s v="DR"/>
    <s v="Main / AMER / NJC2 / Prod / Agents / Linux / VM"/>
    <s v="application:Mulitple Apps, cmk/site:Prod_NJC2, environment-folder:Prod"/>
    <s v="njc2lx6332"/>
  </r>
  <r>
    <s v="CRIT"/>
    <d v="2024-07-22T11:55:28"/>
    <s v="63 m"/>
    <x v="1211"/>
    <s v="UP"/>
    <s v="AMER Prod NJC2"/>
    <x v="3"/>
    <s v="Services: all up to date, Host labels: all up to date, [agent] Communication failed: [Errno 111] Connection refusedCRIT"/>
    <s v="Red Hat Enterprise Linux Server"/>
    <s v="10.160.136.36"/>
    <s v="DR"/>
    <s v="Main / AMER / NJC2 / Prod / Agents / Linux / VM"/>
    <s v="application:Mulitple Apps, cmk/site:Prod_NJC2, environment-folder:Prod"/>
    <s v="njc2lx6332"/>
  </r>
  <r>
    <s v="CRIT"/>
    <d v="2024-07-22T11:54:10"/>
    <s v="49.7 s"/>
    <x v="1212"/>
    <s v="UP"/>
    <s v="AMER Prod NJC2"/>
    <x v="2"/>
    <s v="[agent] Communication failed: [Errno 111] Connection refusedCRIT, [piggyback] Success (but no data found for this host), execution time 0.0 sec"/>
    <s v="Red Hat Enterprise Linux Server"/>
    <s v="10.160.72.34"/>
    <s v="DR"/>
    <s v="Main / AMER / NJC2 / Prod / Agents / Linux / VM"/>
    <s v="application:Mulitple Apps, cmk/site:Prod_NJC2, environment-folder:Prod"/>
    <s v="njc2lx6390"/>
  </r>
  <r>
    <s v="CRIT"/>
    <d v="2024-07-22T11:54:11"/>
    <s v="67 m"/>
    <x v="1212"/>
    <s v="UP"/>
    <s v="AMER Prod NJC2"/>
    <x v="3"/>
    <s v="Services: all up to date, Host labels: all up to date, [agent] Communication failed: [Errno 111] Connection refusedCRIT"/>
    <s v="Red Hat Enterprise Linux Server"/>
    <s v="10.160.72.34"/>
    <s v="DR"/>
    <s v="Main / AMER / NJC2 / Prod / Agents / Linux / VM"/>
    <s v="application:Mulitple Apps, cmk/site:Prod_NJC2, environment-folder:Prod"/>
    <s v="njc2lx6390"/>
  </r>
  <r>
    <s v="CRIT"/>
    <d v="2024-07-22T11:55:27"/>
    <s v="118 s"/>
    <x v="1213"/>
    <s v="UP"/>
    <s v="AMER Prod NJC2"/>
    <x v="2"/>
    <s v="[agent] Communication failed: [Errno 111] Connection refusedCRIT, [piggyback] Success (but no data found for this host), execution time 0.0 sec"/>
    <s v="Red Hat Enterprise Linux Server"/>
    <s v="10.160.150.26"/>
    <s v="DR"/>
    <s v="Main / AMER / NJC2 / Prod / Agents / Linux / VM"/>
    <s v="cmk/piggyback_source_njc2va0001:yes, application:Mulitple Apps, environment-folder:Prod, cmk/site:Prod_NJC2"/>
    <s v="njc2lx6436"/>
  </r>
  <r>
    <s v="CRIT"/>
    <d v="2024-07-22T11:55:28"/>
    <s v="66 m"/>
    <x v="121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150.26"/>
    <s v="DR"/>
    <s v="Main / AMER / NJC2 / Prod / Agents / Linux / VM"/>
    <s v="cmk/piggyback_source_njc2va0001:yes, application:Mulitple Apps, environment-folder:Prod, cmk/site:Prod_NJC2"/>
    <s v="njc2lx6436"/>
  </r>
  <r>
    <s v="CRIT"/>
    <d v="2024-07-22T11:54:25"/>
    <s v="13.7 s"/>
    <x v="1214"/>
    <s v="UP"/>
    <s v="AMER Prod NJC2"/>
    <x v="2"/>
    <s v="[agent] Communication failed: [Errno 111] Connection refusedCRIT, [piggyback] Success (but no data found for this host), execution time 0.0 sec"/>
    <s v="Red Hat Enterprise Linux Server"/>
    <s v="10.160.73.231"/>
    <s v="DR"/>
    <s v="Main / AMER / NJC2 / Prod / Agents / Linux / VM"/>
    <s v="cmk/piggyback_source_njc2va0001:yes, application:Mulitple Apps, environment-folder:Prod, cmk/site:Prod_NJC2"/>
    <s v="njc2lx6459"/>
  </r>
  <r>
    <s v="CRIT"/>
    <d v="2024-07-22T11:54:32"/>
    <s v="64 m"/>
    <x v="1214"/>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31"/>
    <s v="DR"/>
    <s v="Main / AMER / NJC2 / Prod / Agents / Linux / VM"/>
    <s v="cmk/piggyback_source_njc2va0001:yes, application:Mulitple Apps, environment-folder:Prod, cmk/site:Prod_NJC2"/>
    <s v="njc2lx6459"/>
  </r>
  <r>
    <s v="CRIT"/>
    <d v="2024-07-22T12:51:16"/>
    <s v="85 s"/>
    <x v="1215"/>
    <s v="UP"/>
    <s v="AMER Prod NJC2"/>
    <x v="2"/>
    <s v="[agent] Communication failed: [Errno 111] Connection refusedCRIT, [piggyback] Success (but no data found for this host), execution time 0.0 sec"/>
    <s v="Red Hat Enterprise Linux Server"/>
    <s v="10.160.72.15"/>
    <s v="PROD"/>
    <s v="Main / AMER / NJC2 / Prod / Agents / Linux / VM"/>
    <s v="application:Mulitple Apps, cmk/site:Prod_NJC2, environment-folder:Prod"/>
    <s v="njc2lx6495"/>
  </r>
  <r>
    <s v="CRIT"/>
    <d v="2024-07-22T12:51:16"/>
    <s v="66 m"/>
    <x v="1215"/>
    <s v="UP"/>
    <s v="AMER Prod NJC2"/>
    <x v="3"/>
    <s v="Services: all up to date, Host labels: all up to date, [agent] Communication failed: [Errno 111] Connection refusedCRIT"/>
    <s v="Red Hat Enterprise Linux Server"/>
    <s v="10.160.72.15"/>
    <s v="PROD"/>
    <s v="Main / AMER / NJC2 / Prod / Agents / Linux / VM"/>
    <s v="application:Mulitple Apps, cmk/site:Prod_NJC2, environment-folder:Prod"/>
    <s v="njc2lx6495"/>
  </r>
  <r>
    <s v="CRIT"/>
    <d v="2024-07-22T12:49:24"/>
    <s v="19.7 s"/>
    <x v="1216"/>
    <s v="UP"/>
    <s v="AMER Prod NJC2"/>
    <x v="2"/>
    <s v="[agent] Communication failed: [Errno 111] Connection refusedCRIT, [piggyback] Success (but no data found for this host), execution time 0.0 sec"/>
    <s v="Red Hat Enterprise Linux Server"/>
    <s v="10.160.72.99"/>
    <s v="PROD"/>
    <s v="Main / AMER / NJC2 / Prod / Agents / Linux / VM"/>
    <s v="application:Mulitple Apps, cmk/site:Prod_NJC2, environment-folder:Prod"/>
    <s v="njc2lx6519"/>
  </r>
  <r>
    <s v="CRIT"/>
    <d v="2024-07-22T12:49:24"/>
    <s v="63 m"/>
    <x v="1216"/>
    <s v="UP"/>
    <s v="AMER Prod NJC2"/>
    <x v="3"/>
    <s v="Services: all up to date, Host labels: all up to date, [agent] Communication failed: [Errno 111] Connection refusedCRIT"/>
    <s v="Red Hat Enterprise Linux Server"/>
    <s v="10.160.72.99"/>
    <s v="PROD"/>
    <s v="Main / AMER / NJC2 / Prod / Agents / Linux / VM"/>
    <s v="application:Mulitple Apps, cmk/site:Prod_NJC2, environment-folder:Prod"/>
    <s v="njc2lx6519"/>
  </r>
  <r>
    <s v="CRIT"/>
    <d v="2024-07-22T11:54:15"/>
    <s v="59.7 s"/>
    <x v="1217"/>
    <s v="UP"/>
    <s v="AMER Prod NJC2"/>
    <x v="2"/>
    <s v="[agent] Communication failed: [Errno 111] Connection refusedCRIT, [piggyback] Success (but no data found for this host), execution time 0.0 sec"/>
    <s v="Red Hat Enterprise Linux Server"/>
    <s v="10.160.168.19"/>
    <s v="PROD"/>
    <s v="Main / AMER / NJC2 / Prod / Agents / Linux / VM"/>
    <s v="application:Mulitple Apps, cmk/site:Prod_NJC2, environment-folder:Prod"/>
    <s v="njc2lx6561"/>
  </r>
  <r>
    <s v="CRIT"/>
    <d v="2024-07-22T11:54:28"/>
    <s v="66 m"/>
    <x v="1217"/>
    <s v="UP"/>
    <s v="AMER Prod NJC2"/>
    <x v="3"/>
    <s v="Services: all up to date, Host labels: all up to date, [agent] Communication failed: [Errno 111] Connection refusedCRIT"/>
    <s v="Red Hat Enterprise Linux Server"/>
    <s v="10.160.168.19"/>
    <s v="PROD"/>
    <s v="Main / AMER / NJC2 / Prod / Agents / Linux / VM"/>
    <s v="application:Mulitple Apps, cmk/site:Prod_NJC2, environment-folder:Prod"/>
    <s v="njc2lx6561"/>
  </r>
  <r>
    <s v="CRIT"/>
    <d v="2024-07-22T11:56:15"/>
    <s v="104 s"/>
    <x v="1218"/>
    <s v="UP"/>
    <s v="AMER Prod NJC2"/>
    <x v="2"/>
    <s v="[agent] Communication failed: [Errno 111] Connection refusedCRIT, [piggyback] Success (but no data found for this host), execution time 0.0 sec"/>
    <s v="Red Hat Enterprise Linux Server"/>
    <s v="10.160.80.95"/>
    <s v="DR"/>
    <s v="Main / AMER / NJC2 / Prod / Agents / Linux / VM"/>
    <s v="cmk/piggyback_source_njc2va0001:yes, application:Mulitple Apps, environment-folder:Prod, cmk/site:Prod_NJC2"/>
    <s v="njc2lx6583"/>
  </r>
  <r>
    <s v="CRIT"/>
    <d v="2024-07-22T11:56:13"/>
    <s v="66 m"/>
    <x v="1218"/>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80.95"/>
    <s v="DR"/>
    <s v="Main / AMER / NJC2 / Prod / Agents / Linux / VM"/>
    <s v="cmk/piggyback_source_njc2va0001:yes, application:Mulitple Apps, environment-folder:Prod, cmk/site:Prod_NJC2"/>
    <s v="njc2lx6583"/>
  </r>
  <r>
    <s v="CRIT"/>
    <d v="2024-07-22T12:19:31"/>
    <s v="52.7 s"/>
    <x v="1219"/>
    <s v="UP"/>
    <s v="AMER Prod NJC2"/>
    <x v="2"/>
    <s v="[agent] Communication failed: [Errno 111] Connection refusedCRIT, [piggyback] Success (but no data found for this host), execution time 0.0 sec"/>
    <s v="Red Hat Enterprise Linux Server"/>
    <s v="10.160.136.44"/>
    <s v="DR"/>
    <s v="Main / AMER / NJC2 / Prod / Agents / Linux / VM"/>
    <s v="application:Mulitple Apps, cmk/site:Prod_NJC2, environment-folder:Prod"/>
    <s v="njc2lx6585"/>
  </r>
  <r>
    <s v="CRIT"/>
    <d v="2024-07-22T12:19:31"/>
    <s v="64 m"/>
    <x v="1219"/>
    <s v="UP"/>
    <s v="AMER Prod NJC2"/>
    <x v="3"/>
    <s v="Services: all up to date, Host labels: all up to date, [agent] Communication failed: [Errno 111] Connection refusedCRIT"/>
    <s v="Red Hat Enterprise Linux Server"/>
    <s v="10.160.136.44"/>
    <s v="DR"/>
    <s v="Main / AMER / NJC2 / Prod / Agents / Linux / VM"/>
    <s v="application:Mulitple Apps, cmk/site:Prod_NJC2, environment-folder:Prod"/>
    <s v="njc2lx6585"/>
  </r>
  <r>
    <s v="CRIT"/>
    <d v="2024-07-22T11:55:27"/>
    <s v="113 s"/>
    <x v="1220"/>
    <s v="UP"/>
    <s v="AMER Prod NJC2"/>
    <x v="2"/>
    <s v="[agent] Communication failed: [Errno 111] Connection refusedCRIT, [piggyback] Success (but no data found for this host), execution time 0.0 sec"/>
    <s v="Red Hat Enterprise Linux Server"/>
    <s v="10.160.80.122"/>
    <s v="DR"/>
    <s v="Main / AMER / NJC2 / Prod / Agents / Linux / VM"/>
    <s v="application:Mulitple Apps, cmk/site:Prod_NJC2, environment-folder:Prod"/>
    <s v="njc2lx6595"/>
  </r>
  <r>
    <s v="CRIT"/>
    <d v="2024-07-22T11:55:08"/>
    <s v="63 m"/>
    <x v="1220"/>
    <s v="UP"/>
    <s v="AMER Prod NJC2"/>
    <x v="3"/>
    <s v="Services: all up to date, Host labels: all up to date, [agent] Communication failed: [Errno 111] Connection refusedCRIT"/>
    <s v="Red Hat Enterprise Linux Server"/>
    <s v="10.160.80.122"/>
    <s v="DR"/>
    <s v="Main / AMER / NJC2 / Prod / Agents / Linux / VM"/>
    <s v="application:Mulitple Apps, cmk/site:Prod_NJC2, environment-folder:Prod"/>
    <s v="njc2lx6595"/>
  </r>
  <r>
    <s v="CRIT"/>
    <d v="2024-07-22T11:53:39"/>
    <s v="90 s"/>
    <x v="1221"/>
    <s v="UP"/>
    <s v="AMER Prod NJC2"/>
    <x v="2"/>
    <s v="[agent] Communication failed: [Errno 111] Connection refusedCRIT, [piggyback] Success (but no data found for this host), execution time 0.0 sec"/>
    <s v="Red Hat Enterprise Linux Server"/>
    <s v="10.160.73.209"/>
    <s v="DR"/>
    <s v="Main / AMER / NJC2 / Prod / Agents / Linux / VM"/>
    <s v="application:Mulitple Apps, cmk/site:Prod_NJC2, environment-folder:Prod"/>
    <s v="njc2lx6624"/>
  </r>
  <r>
    <s v="CRIT"/>
    <d v="2024-07-22T11:53:37"/>
    <s v="64 m"/>
    <x v="1221"/>
    <s v="UP"/>
    <s v="AMER Prod NJC2"/>
    <x v="3"/>
    <s v="Services: all up to date, Host labels: all up to date, [agent] Communication failed: [Errno 111] Connection refusedCRIT"/>
    <s v="Red Hat Enterprise Linux Server"/>
    <s v="10.160.73.209"/>
    <s v="DR"/>
    <s v="Main / AMER / NJC2 / Prod / Agents / Linux / VM"/>
    <s v="application:Mulitple Apps, cmk/site:Prod_NJC2, environment-folder:Prod"/>
    <s v="njc2lx6624"/>
  </r>
  <r>
    <s v="CRIT"/>
    <d v="2024-07-22T12:33:30"/>
    <s v="99 s"/>
    <x v="1222"/>
    <s v="UP"/>
    <s v="AMER Prod NJC2"/>
    <x v="2"/>
    <s v="[agent] Communication failed: [Errno 111] Connection refusedCRIT, [piggyback] Success (but no data found for this host), execution time 0.0 sec"/>
    <s v="Red Hat Enterprise Linux Server"/>
    <s v="10.160.72.66"/>
    <s v="DR"/>
    <s v="Main / AMER / NJC2 / Prod / Agents / Linux / VM"/>
    <s v="application:Mulitple Apps, cmk/site:Prod_NJC2, environment-folder:Prod"/>
    <s v="njc2lx6648"/>
  </r>
  <r>
    <s v="CRIT"/>
    <d v="2024-07-22T12:33:28"/>
    <s v="63 m"/>
    <x v="1222"/>
    <s v="UP"/>
    <s v="AMER Prod NJC2"/>
    <x v="3"/>
    <s v="Services: all up to date, Host labels: all up to date, [agent] Communication failed: [Errno 111] Connection refusedCRIT"/>
    <s v="Red Hat Enterprise Linux Server"/>
    <s v="10.160.72.66"/>
    <s v="DR"/>
    <s v="Main / AMER / NJC2 / Prod / Agents / Linux / VM"/>
    <s v="application:Mulitple Apps, cmk/site:Prod_NJC2, environment-folder:Prod"/>
    <s v="njc2lx6648"/>
  </r>
  <r>
    <s v="CRIT"/>
    <d v="2024-07-22T11:54:24"/>
    <s v="55.7 s"/>
    <x v="1223"/>
    <s v="UP"/>
    <s v="AMER Prod NJC2"/>
    <x v="2"/>
    <s v="[agent] Communication failed: [Errno 111] Connection refusedCRIT, [piggyback] Success (but no data found for this host), execution time 0.0 sec"/>
    <s v="Red Hat Enterprise Linux Server"/>
    <s v="10.160.72.123"/>
    <s v="DR"/>
    <s v="Main / AMER / NJC2 / Prod / Agents / Linux / VM"/>
    <s v="application:Mulitple Apps, cmk/site:Prod_NJC2, environment-folder:Prod"/>
    <s v="njc2lx6666"/>
  </r>
  <r>
    <s v="CRIT"/>
    <d v="2024-07-22T11:55:07"/>
    <s v="64 m"/>
    <x v="1223"/>
    <s v="UP"/>
    <s v="AMER Prod NJC2"/>
    <x v="3"/>
    <s v="Services: all up to date, Host labels: all up to date, [agent] Communication failed: [Errno 111] Connection refusedCRIT"/>
    <s v="Red Hat Enterprise Linux Server"/>
    <s v="10.160.72.123"/>
    <s v="DR"/>
    <s v="Main / AMER / NJC2 / Prod / Agents / Linux / VM"/>
    <s v="application:Mulitple Apps, cmk/site:Prod_NJC2, environment-folder:Prod"/>
    <s v="njc2lx6666"/>
  </r>
  <r>
    <s v="CRIT"/>
    <d v="2024-07-22T12:26:11"/>
    <s v="14.7 s"/>
    <x v="1224"/>
    <s v="UP"/>
    <s v="AMER Prod NJC2"/>
    <x v="2"/>
    <s v="[agent] Communication failed: [Errno 111] Connection refusedCRIT, [piggyback] Success (but no data found for this host), execution time 0.0 sec"/>
    <s v="Red Hat Enterprise Linux"/>
    <s v="10.160.80.131"/>
    <s v="DR"/>
    <s v="Main / AMER / NJC2 / Prod / Agents / Linux / VM"/>
    <s v="application:Mulitple Apps, cmk/site:Prod_NJC2, environment-folder:Prod"/>
    <s v="njc2lx6678"/>
  </r>
  <r>
    <s v="CRIT"/>
    <d v="2024-07-22T12:26:09"/>
    <s v="66 m"/>
    <x v="1224"/>
    <s v="UP"/>
    <s v="AMER Prod NJC2"/>
    <x v="3"/>
    <s v="Services: all up to date, Host labels: all up to date, [agent] Communication failed: [Errno 111] Connection refusedCRIT"/>
    <s v="Red Hat Enterprise Linux"/>
    <s v="10.160.80.131"/>
    <s v="DR"/>
    <s v="Main / AMER / NJC2 / Prod / Agents / Linux / VM"/>
    <s v="application:Mulitple Apps, cmk/site:Prod_NJC2, environment-folder:Prod"/>
    <s v="njc2lx6678"/>
  </r>
  <r>
    <s v="CRIT"/>
    <d v="2024-07-22T13:44:16"/>
    <s v="83 s"/>
    <x v="1225"/>
    <s v="UP"/>
    <s v="AMER Prod NJC2"/>
    <x v="2"/>
    <s v="[agent] Communication failed: [Errno 111] Connection refusedCRIT, [piggyback] Success (but no data found for this host), execution time 0.0 sec"/>
    <s v="Red Hat Enterprise Linux Server"/>
    <s v="10.160.72.73"/>
    <s v="DR"/>
    <s v="Main / AMER / NJC2 / Prod / Agents / Linux / VM"/>
    <s v="application:Mulitple Apps, cmk/site:Prod_NJC2, environment-folder:Prod"/>
    <s v="njc2lx6682"/>
  </r>
  <r>
    <s v="CRIT"/>
    <d v="2024-07-22T13:44:16"/>
    <s v="63 m"/>
    <x v="1225"/>
    <s v="UP"/>
    <s v="AMER Prod NJC2"/>
    <x v="3"/>
    <s v="Services: all up to date, Host labels: all up to date, [agent] Communication failed: [Errno 111] Connection refusedCRIT"/>
    <s v="Red Hat Enterprise Linux Server"/>
    <s v="10.160.72.73"/>
    <s v="DR"/>
    <s v="Main / AMER / NJC2 / Prod / Agents / Linux / VM"/>
    <s v="application:Mulitple Apps, cmk/site:Prod_NJC2, environment-folder:Prod"/>
    <s v="njc2lx6682"/>
  </r>
  <r>
    <s v="CRIT"/>
    <d v="2024-07-22T11:57:15"/>
    <s v="40.7 s"/>
    <x v="1226"/>
    <s v="UP"/>
    <s v="AMER Prod NJC2"/>
    <x v="2"/>
    <s v="[agent] Communication failed: [Errno 111] Connection refusedCRIT, [piggyback] Success (but no data found for this host), execution time 0.0 sec"/>
    <s v="Red Hat Enterprise Linux Server"/>
    <s v="10.160.73.183"/>
    <s v="DR"/>
    <s v="Main / AMER / NJC2 / Prod / Agents / Linux / VM"/>
    <s v="application:Mulitple Apps, cmk/site:Prod_NJC2, environment-folder:Prod"/>
    <s v="njc2lx6707"/>
  </r>
  <r>
    <s v="CRIT"/>
    <d v="2024-07-22T11:57:13"/>
    <s v="64 m"/>
    <x v="1226"/>
    <s v="UP"/>
    <s v="AMER Prod NJC2"/>
    <x v="3"/>
    <s v="Services: all up to date, Host labels: all up to date, [agent] Communication failed: [Errno 111] Connection refusedCRIT"/>
    <s v="Red Hat Enterprise Linux Server"/>
    <s v="10.160.73.183"/>
    <s v="DR"/>
    <s v="Main / AMER / NJC2 / Prod / Agents / Linux / VM"/>
    <s v="application:Mulitple Apps, cmk/site:Prod_NJC2, environment-folder:Prod"/>
    <s v="njc2lx6707"/>
  </r>
  <r>
    <s v="CRIT"/>
    <d v="2024-07-22T11:58:27"/>
    <s v="62 s"/>
    <x v="1227"/>
    <s v="UP"/>
    <s v="AMER Prod NJC2"/>
    <x v="2"/>
    <s v="[agent] Communication failed: [Errno 111] Connection refusedCRIT, [piggyback] Success (but no data found for this host), execution time 0.0 sec"/>
    <s v="Red Hat Enterprise Linux Server"/>
    <s v="10.160.72.55"/>
    <s v="DR"/>
    <s v="Main / AMER / NJC2 / Prod / Agents / Linux / VM"/>
    <s v="cmk/piggyback_source_njc2va0001:yes, application:Mulitple Apps, environment-folder:Prod, cmk/site:Prod_NJC2"/>
    <s v="njc2lx6720"/>
  </r>
  <r>
    <s v="CRIT"/>
    <d v="2024-07-22T11:58:27"/>
    <s v="64 m"/>
    <x v="1227"/>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55"/>
    <s v="DR"/>
    <s v="Main / AMER / NJC2 / Prod / Agents / Linux / VM"/>
    <s v="cmk/piggyback_source_njc2va0001:yes, application:Mulitple Apps, environment-folder:Prod, cmk/site:Prod_NJC2"/>
    <s v="njc2lx6720"/>
  </r>
  <r>
    <s v="CRIT"/>
    <d v="2024-07-22T11:54:07"/>
    <s v="111 s"/>
    <x v="1228"/>
    <s v="UP"/>
    <s v="AMER Prod NJC2"/>
    <x v="2"/>
    <s v="[agent] Communication failed: [Errno 111] Connection refusedCRIT, [piggyback] Success (but no data found for this host), execution time 0.0 sec"/>
    <s v="Red Hat Enterprise Linux Server"/>
    <s v="10.160.72.145"/>
    <s v="DR"/>
    <s v="Main / AMER / NJC2 / Prod / Agents / Linux / VM"/>
    <s v="application:Mulitple Apps, cmk/site:Prod_NJC2, environment-folder:Prod"/>
    <s v="njc2lx6730"/>
  </r>
  <r>
    <s v="CRIT"/>
    <d v="2024-07-22T11:54:06"/>
    <s v="67 m"/>
    <x v="1228"/>
    <s v="UP"/>
    <s v="AMER Prod NJC2"/>
    <x v="3"/>
    <s v="Services: all up to date, Host labels: all up to date, [agent] Communication failed: [Errno 111] Connection refusedCRIT"/>
    <s v="Red Hat Enterprise Linux Server"/>
    <s v="10.160.72.145"/>
    <s v="DR"/>
    <s v="Main / AMER / NJC2 / Prod / Agents / Linux / VM"/>
    <s v="application:Mulitple Apps, cmk/site:Prod_NJC2, environment-folder:Prod"/>
    <s v="njc2lx6730"/>
  </r>
  <r>
    <s v="CRIT"/>
    <d v="2024-07-22T13:56:06"/>
    <s v="35.7 s"/>
    <x v="1229"/>
    <s v="UP"/>
    <s v="AMER Prod NJC2"/>
    <x v="2"/>
    <s v="[agent] Communication failed: [Errno 111] Connection refusedCRIT, [piggyback] Success (but no data found for this host), execution time 0.0 sec"/>
    <s v="Red Hat Enterprise Linux Server"/>
    <s v="10.160.128.35"/>
    <s v="DR"/>
    <s v="Main / AMER / NJC2 / Prod / Agents / Linux / VM"/>
    <s v="application:Mulitple Apps, cmk/site:Prod_NJC2, environment-folder:Prod"/>
    <s v="njc2lx6793"/>
  </r>
  <r>
    <s v="CRIT"/>
    <d v="2024-07-22T13:56:06"/>
    <s v="66 m"/>
    <x v="1229"/>
    <s v="UP"/>
    <s v="AMER Prod NJC2"/>
    <x v="3"/>
    <s v="Services: all up to date, Host labels: all up to date, [agent] Communication failed: [Errno 111] Connection refusedCRIT"/>
    <s v="Red Hat Enterprise Linux Server"/>
    <s v="10.160.128.35"/>
    <s v="DR"/>
    <s v="Main / AMER / NJC2 / Prod / Agents / Linux / VM"/>
    <s v="application:Mulitple Apps, cmk/site:Prod_NJC2, environment-folder:Prod"/>
    <s v="njc2lx6793"/>
  </r>
  <r>
    <s v="CRIT"/>
    <d v="2024-07-22T11:53:51"/>
    <s v="98 s"/>
    <x v="1230"/>
    <s v="UP"/>
    <s v="AMER Prod NJC2"/>
    <x v="2"/>
    <s v="[agent] Communication failed: [Errno 111] Connection refusedCRIT, [piggyback] Success (but no data found for this host), execution time 0.0 sec"/>
    <s v="Red Hat Enterprise Linux Server"/>
    <s v="10.160.72.160"/>
    <s v="PROD"/>
    <s v="Main / AMER / NJC2 / Prod / Agents / Linux / VM"/>
    <s v="application:Mulitple Apps, cmk/site:Prod_NJC2, environment-folder:Prod"/>
    <s v="njc2lx6849"/>
  </r>
  <r>
    <s v="CRIT"/>
    <d v="2024-07-22T11:53:50"/>
    <s v="66 m"/>
    <x v="1230"/>
    <s v="UP"/>
    <s v="AMER Prod NJC2"/>
    <x v="3"/>
    <s v="Services: all up to date, Host labels: all up to date, [agent] Communication failed: [Errno 111] Connection refusedCRIT"/>
    <s v="Red Hat Enterprise Linux Server"/>
    <s v="10.160.72.160"/>
    <s v="PROD"/>
    <s v="Main / AMER / NJC2 / Prod / Agents / Linux / VM"/>
    <s v="application:Mulitple Apps, cmk/site:Prod_NJC2, environment-folder:Prod"/>
    <s v="njc2lx6849"/>
  </r>
  <r>
    <s v="CRIT"/>
    <d v="2024-07-22T11:53:20"/>
    <s v="74 s"/>
    <x v="1231"/>
    <s v="UP"/>
    <s v="AMER Prod NJC2"/>
    <x v="2"/>
    <s v="[agent] Communication failed: [Errno 111] Connection refusedCRIT, [piggyback] Success (but no data found for this host), execution time 0.0 sec"/>
    <s v="Red Hat Enterprise Linux Server"/>
    <s v="10.160.73.208"/>
    <s v="DR"/>
    <s v="Main / AMER / NJC2 / Prod / Agents / Linux / VM"/>
    <s v="application:Mulitple Apps, cmk/site:Prod_NJC2, environment-folder:Prod"/>
    <s v="njc2lx6863"/>
  </r>
  <r>
    <s v="CRIT"/>
    <d v="2024-07-22T11:53:19"/>
    <s v="66 m"/>
    <x v="1231"/>
    <s v="UP"/>
    <s v="AMER Prod NJC2"/>
    <x v="3"/>
    <s v="Services: all up to date, Host labels: all up to date, [agent] Communication failed: [Errno 111] Connection refusedCRIT"/>
    <s v="Red Hat Enterprise Linux Server"/>
    <s v="10.160.73.208"/>
    <s v="DR"/>
    <s v="Main / AMER / NJC2 / Prod / Agents / Linux / VM"/>
    <s v="application:Mulitple Apps, cmk/site:Prod_NJC2, environment-folder:Prod"/>
    <s v="njc2lx6863"/>
  </r>
  <r>
    <s v="CRIT"/>
    <d v="2024-07-22T11:53:43"/>
    <s v="89 s"/>
    <x v="1232"/>
    <s v="UP"/>
    <s v="AMER Prod NJC2"/>
    <x v="2"/>
    <s v="[agent] Communication failed: [Errno 111] Connection refusedCRIT, [piggyback] Success (but no data found for this host), execution time 0.0 sec"/>
    <s v="Red Hat Enterprise Linux Server"/>
    <s v="10.160.72.78"/>
    <s v="DR"/>
    <s v="Main / AMER / NJC2 / Prod / Agents / Linux / VM"/>
    <s v="cmk/piggyback_source_njc2va0001:yes, application:Mulitple Apps, environment-folder:Prod, cmk/site:Prod_NJC2"/>
    <s v="njc2lx6864"/>
  </r>
  <r>
    <s v="CRIT"/>
    <d v="2024-07-22T11:53:40"/>
    <s v="63 m"/>
    <x v="1232"/>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78"/>
    <s v="DR"/>
    <s v="Main / AMER / NJC2 / Prod / Agents / Linux / VM"/>
    <s v="cmk/piggyback_source_njc2va0001:yes, application:Mulitple Apps, environment-folder:Prod, cmk/site:Prod_NJC2"/>
    <s v="njc2lx6864"/>
  </r>
  <r>
    <s v="CRIT"/>
    <d v="2024-07-22T11:53:36"/>
    <s v="42.7 s"/>
    <x v="1233"/>
    <s v="UP"/>
    <s v="AMER Prod NJC2"/>
    <x v="2"/>
    <s v="[agent] Communication failed: [Errno 111] Connection refusedCRIT, [piggyback] Success (but no data found for this host), execution time 0.0 sec"/>
    <s v="Red Hat Enterprise Linux"/>
    <s v="10.160.120.12"/>
    <s v="PROD"/>
    <s v="Main / AMER / NJC2 / Prod / Agents / Linux / VM"/>
    <s v="cmk/piggyback_source_njc2va0001:yes, application:Mulitple Apps, environment-folder:Prod, cmk/site:Prod_NJC2"/>
    <s v="njc2lx6878"/>
  </r>
  <r>
    <s v="CRIT"/>
    <d v="2024-07-22T11:53:33"/>
    <s v="63 m"/>
    <x v="1233"/>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 v="10.160.120.12"/>
    <s v="PROD"/>
    <s v="Main / AMER / NJC2 / Prod / Agents / Linux / VM"/>
    <s v="cmk/piggyback_source_njc2va0001:yes, application:Mulitple Apps, environment-folder:Prod, cmk/site:Prod_NJC2"/>
    <s v="njc2lx6878"/>
  </r>
  <r>
    <s v="CRIT"/>
    <d v="2024-07-22T11:53:07"/>
    <s v="108 s"/>
    <x v="1234"/>
    <s v="UP"/>
    <s v="AMER Prod NJC2"/>
    <x v="2"/>
    <s v="[agent] Communication failed: [Errno 111] Connection refusedCRIT, [piggyback] Success (but no data found for this host), execution time 0.0 sec"/>
    <s v="Red Hat Enterprise Linux Server"/>
    <s v="10.160.72.134"/>
    <s v="DR"/>
    <s v="Main / AMER / NJC2 / Prod / Agents / Linux / VM"/>
    <s v="application:Mulitple Apps, cmk/site:Prod_NJC2, environment-folder:Prod"/>
    <s v="njc2lx6882"/>
  </r>
  <r>
    <s v="CRIT"/>
    <d v="2024-07-22T11:53:07"/>
    <s v="63 m"/>
    <x v="1234"/>
    <s v="UP"/>
    <s v="AMER Prod NJC2"/>
    <x v="3"/>
    <s v="Services: all up to date, Host labels: all up to date, [agent] Communication failed: [Errno 111] Connection refusedCRIT"/>
    <s v="Red Hat Enterprise Linux Server"/>
    <s v="10.160.72.134"/>
    <s v="DR"/>
    <s v="Main / AMER / NJC2 / Prod / Agents / Linux / VM"/>
    <s v="application:Mulitple Apps, cmk/site:Prod_NJC2, environment-folder:Prod"/>
    <s v="njc2lx6882"/>
  </r>
  <r>
    <s v="CRIT"/>
    <d v="2024-07-22T13:00:22"/>
    <s v="87 s"/>
    <x v="1235"/>
    <s v="UP"/>
    <s v="AMER Prod NJC2"/>
    <x v="2"/>
    <s v="[agent] Communication failed: [Errno 111] Connection refusedCRIT, [piggyback] Success (but no data found for this host), execution time 0.0 sec"/>
    <s v="Red Hat Enterprise Linux Server"/>
    <s v="10.160.144.21"/>
    <s v="DR"/>
    <s v="Main / AMER / NJC2 / Prod / Agents / Linux / VM"/>
    <s v="application:Mulitple Apps, cmk/site:Prod_NJC2, environment-folder:Prod"/>
    <s v="njc2lx6906"/>
  </r>
  <r>
    <s v="CRIT"/>
    <d v="2024-07-22T13:00:22"/>
    <s v="66 m"/>
    <x v="1235"/>
    <s v="UP"/>
    <s v="AMER Prod NJC2"/>
    <x v="3"/>
    <s v="Services: all up to date, Host labels: all up to date, [agent] Communication failed: [Errno 111] Connection refusedCRIT"/>
    <s v="Red Hat Enterprise Linux Server"/>
    <s v="10.160.144.21"/>
    <s v="DR"/>
    <s v="Main / AMER / NJC2 / Prod / Agents / Linux / VM"/>
    <s v="application:Mulitple Apps, cmk/site:Prod_NJC2, environment-folder:Prod"/>
    <s v="njc2lx6906"/>
  </r>
  <r>
    <s v="CRIT"/>
    <d v="2024-07-22T12:34:20"/>
    <s v="105 s"/>
    <x v="1236"/>
    <s v="UP"/>
    <s v="AMER Prod NJC2"/>
    <x v="2"/>
    <s v="[agent] Communication failed: [Errno 111] Connection refusedCRIT, [piggyback] Success (but no data found for this host), execution time 0.0 sec"/>
    <s v="Red Hat Enterprise Linux Server"/>
    <s v="10.160.72.23"/>
    <s v="DR"/>
    <s v="Main / AMER / NJC2 / Prod / Agents / Linux / VM"/>
    <s v="application:Mulitple Apps, cmk/site:Prod_NJC2, environment-folder:Prod"/>
    <s v="njc2lx6970"/>
  </r>
  <r>
    <s v="CRIT"/>
    <d v="2024-07-22T12:34:18"/>
    <s v="65 m"/>
    <x v="1236"/>
    <s v="UP"/>
    <s v="AMER Prod NJC2"/>
    <x v="3"/>
    <s v="Services: all up to date, Host labels: all up to date, [agent] Communication failed: [Errno 111] Connection refusedCRIT"/>
    <s v="Red Hat Enterprise Linux Server"/>
    <s v="10.160.72.23"/>
    <s v="DR"/>
    <s v="Main / AMER / NJC2 / Prod / Agents / Linux / VM"/>
    <s v="application:Mulitple Apps, cmk/site:Prod_NJC2, environment-folder:Prod"/>
    <s v="njc2lx6970"/>
  </r>
  <r>
    <s v="CRIT"/>
    <d v="2024-07-22T11:56:09"/>
    <s v="20.7 s"/>
    <x v="1237"/>
    <s v="UP"/>
    <s v="AMER Prod NJC2"/>
    <x v="2"/>
    <s v="[agent] Communication failed: [Errno 111] Connection refusedCRIT, [piggyback] Success (but no data found for this host), execution time 0.0 sec"/>
    <s v="Red Hat Enterprise Linux Server"/>
    <s v="10.160.80.103"/>
    <s v="DR"/>
    <s v="Main / AMER / NJC2 / Prod / Agents / Linux / VM"/>
    <s v="application:Mulitple Apps, cmk/site:Prod_NJC2, environment-folder:Prod"/>
    <s v="njc2lx6996"/>
  </r>
  <r>
    <s v="CRIT"/>
    <d v="2024-07-22T11:54:34"/>
    <s v="63 m"/>
    <x v="1237"/>
    <s v="UP"/>
    <s v="AMER Prod NJC2"/>
    <x v="3"/>
    <s v="Services: all up to date, Host labels: all up to date, [agent] Communication failed: [Errno 111] Connection refusedCRIT"/>
    <s v="Red Hat Enterprise Linux Server"/>
    <s v="10.160.80.103"/>
    <s v="DR"/>
    <s v="Main / AMER / NJC2 / Prod / Agents / Linux / VM"/>
    <s v="application:Mulitple Apps, cmk/site:Prod_NJC2, environment-folder:Prod"/>
    <s v="njc2lx6996"/>
  </r>
  <r>
    <s v="CRIT"/>
    <d v="2024-07-22T11:54:46"/>
    <s v="40.7 s"/>
    <x v="1238"/>
    <s v="UP"/>
    <s v="AMER Prod NJC2"/>
    <x v="2"/>
    <s v="[agent] Communication failed: [Errno 111] Connection refusedCRIT, [piggyback] Success (but no data found for this host), execution time 0.0 sec"/>
    <s v="Red Hat Enterprise Linux Server"/>
    <s v="10.160.72.241"/>
    <s v="DR"/>
    <s v="Main / AMER / NJC2 / Prod / Agents / Linux / VM"/>
    <s v="application:Mulitple Apps, cmk/site:Prod_NJC2, environment-folder:Prod"/>
    <s v="njc2lx7000"/>
  </r>
  <r>
    <s v="CRIT"/>
    <d v="2024-07-22T11:54:45"/>
    <s v="63 m"/>
    <x v="1238"/>
    <s v="UP"/>
    <s v="AMER Prod NJC2"/>
    <x v="3"/>
    <s v="Services: all up to date, Host labels: all up to date, [agent] Communication failed: [Errno 111] Connection refusedCRIT"/>
    <s v="Red Hat Enterprise Linux Server"/>
    <s v="10.160.72.241"/>
    <s v="DR"/>
    <s v="Main / AMER / NJC2 / Prod / Agents / Linux / VM"/>
    <s v="application:Mulitple Apps, cmk/site:Prod_NJC2, environment-folder:Prod"/>
    <s v="njc2lx7000"/>
  </r>
  <r>
    <s v="CRIT"/>
    <d v="2024-07-22T12:36:28"/>
    <s v="60 s"/>
    <x v="1239"/>
    <s v="UP"/>
    <s v="AMER Prod NJC2"/>
    <x v="2"/>
    <s v="[agent] Communication failed: [Errno 111] Connection refusedCRIT, [piggyback] Success (but no data found for this host), execution time 0.0 sec"/>
    <s v="Red Hat Enterprise Linux Server"/>
    <s v="10.160.73.212"/>
    <s v="DR"/>
    <s v="Main / AMER / NJC2 / Prod / Agents / Linux / VM"/>
    <s v="application:Mulitple Apps, cmk/site:Prod_NJC2, environment-folder:Prod"/>
    <s v="njc2lx7006"/>
  </r>
  <r>
    <s v="CRIT"/>
    <d v="2024-07-22T12:36:28"/>
    <s v="63 m"/>
    <x v="1239"/>
    <s v="UP"/>
    <s v="AMER Prod NJC2"/>
    <x v="3"/>
    <s v="Services: all up to date, Host labels: all up to date, [agent] Communication failed: [Errno 111] Connection refusedCRIT"/>
    <s v="Red Hat Enterprise Linux Server"/>
    <s v="10.160.73.212"/>
    <s v="DR"/>
    <s v="Main / AMER / NJC2 / Prod / Agents / Linux / VM"/>
    <s v="application:Mulitple Apps, cmk/site:Prod_NJC2, environment-folder:Prod"/>
    <s v="njc2lx7006"/>
  </r>
  <r>
    <s v="CRIT"/>
    <d v="2024-07-22T11:55:10"/>
    <s v="83 s"/>
    <x v="1240"/>
    <s v="UP"/>
    <s v="AMER Prod NJC2"/>
    <x v="2"/>
    <s v="[agent] Communication failed: [Errno 111] Connection refusedCRIT, [piggyback] Success (but no data found for this host), execution time 0.0 sec"/>
    <s v="Red Hat Enterprise Linux Server"/>
    <s v="10.160.72.144"/>
    <s v="DR"/>
    <s v="Main / AMER / NJC2 / Prod / Agents / Linux / VM"/>
    <s v="application:Mulitple Apps, cmk/site:Prod_NJC2, environment-folder:Prod"/>
    <s v="njc2lx7040"/>
  </r>
  <r>
    <s v="CRIT"/>
    <d v="2024-07-22T11:54:54"/>
    <s v="66 m"/>
    <x v="1240"/>
    <s v="UP"/>
    <s v="AMER Prod NJC2"/>
    <x v="3"/>
    <s v="Services: all up to date, Host labels: all up to date, [agent] Communication failed: [Errno 111] Connection refusedCRIT"/>
    <s v="Red Hat Enterprise Linux Server"/>
    <s v="10.160.72.144"/>
    <s v="DR"/>
    <s v="Main / AMER / NJC2 / Prod / Agents / Linux / VM"/>
    <s v="application:Mulitple Apps, cmk/site:Prod_NJC2, environment-folder:Prod"/>
    <s v="njc2lx7040"/>
  </r>
  <r>
    <s v="CRIT"/>
    <d v="2024-07-22T11:54:40"/>
    <s v="32.7 s"/>
    <x v="1241"/>
    <s v="UP"/>
    <s v="AMER Prod NJC2"/>
    <x v="2"/>
    <s v="[agent] Communication failed: [Errno 111] Connection refusedCRIT, [piggyback] Success (but no data found for this host), execution time 0.0 sec"/>
    <s v="Red Hat Enterprise Linux Server"/>
    <s v="10.160.80.173"/>
    <s v="DR"/>
    <s v="Main / AMER / NJC2 / Prod / Agents / Linux / VM"/>
    <s v="application:Mulitple Apps, cmk/site:Prod_NJC2, environment-folder:Prod"/>
    <s v="njc2lx7085"/>
  </r>
  <r>
    <s v="CRIT"/>
    <d v="2024-07-22T11:56:07"/>
    <s v="66 m"/>
    <x v="1241"/>
    <s v="UP"/>
    <s v="AMER Prod NJC2"/>
    <x v="3"/>
    <s v="Services: all up to date, Host labels: all up to date, [agent] Communication failed: [Errno 111] Connection refusedCRIT"/>
    <s v="Red Hat Enterprise Linux Server"/>
    <s v="10.160.80.173"/>
    <s v="DR"/>
    <s v="Main / AMER / NJC2 / Prod / Agents / Linux / VM"/>
    <s v="application:Mulitple Apps, cmk/site:Prod_NJC2, environment-folder:Prod"/>
    <s v="njc2lx7085"/>
  </r>
  <r>
    <s v="CRIT"/>
    <d v="2024-10-12T19:59:50"/>
    <s v="40.7 s"/>
    <x v="1242"/>
    <s v="UP"/>
    <s v="AMER Prod NJC2"/>
    <x v="2"/>
    <s v="[agent] Communication failed: [Errno 111] Connection refusedCRIT, [piggyback] Success (but no data found for this host), execution time 0.0 sec"/>
    <s v="Red Hat Enterprise Linux Server"/>
    <s v="10.160.73.229"/>
    <s v="DR"/>
    <s v="Main / AMER / NJC2 / Prod / Agents / Linux / VM"/>
    <s v="cmk/piggyback_source_njc2va0001:yes, application:Mulitple Apps, environment-folder:Prod, cmk/site:Prod_NJC2"/>
    <s v="njc2lx7090"/>
  </r>
  <r>
    <s v="CRIT"/>
    <d v="2024-10-12T19:59:48"/>
    <s v="66 m"/>
    <x v="1242"/>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29"/>
    <s v="DR"/>
    <s v="Main / AMER / NJC2 / Prod / Agents / Linux / VM"/>
    <s v="cmk/piggyback_source_njc2va0001:yes, application:Mulitple Apps, environment-folder:Prod, cmk/site:Prod_NJC2"/>
    <s v="njc2lx7090"/>
  </r>
  <r>
    <s v="CRIT"/>
    <d v="2024-07-22T11:55:17"/>
    <s v="51.7 s"/>
    <x v="1243"/>
    <s v="UP"/>
    <s v="AMER Prod NJC2"/>
    <x v="2"/>
    <s v="[agent] Communication failed: [Errno 111] Connection refusedCRIT, [piggyback] Success (but no data found for this host), execution time 0.0 sec"/>
    <s v="Red Hat Enterprise Linux Server"/>
    <s v="10.160.72.32"/>
    <s v="DR"/>
    <s v="Main / AMER / NJC2 / Prod / Agents / Linux / VM"/>
    <s v="application:Mulitple Apps, cmk/site:Prod_NJC2, environment-folder:Prod"/>
    <s v="njc2lx7117"/>
  </r>
  <r>
    <s v="CRIT"/>
    <d v="2024-07-22T11:55:16"/>
    <s v="66 m"/>
    <x v="1243"/>
    <s v="UP"/>
    <s v="AMER Prod NJC2"/>
    <x v="3"/>
    <s v="Services: all up to date, Host labels: all up to date, [agent] Communication failed: [Errno 111] Connection refusedCRIT"/>
    <s v="Red Hat Enterprise Linux Server"/>
    <s v="10.160.72.32"/>
    <s v="DR"/>
    <s v="Main / AMER / NJC2 / Prod / Agents / Linux / VM"/>
    <s v="application:Mulitple Apps, cmk/site:Prod_NJC2, environment-folder:Prod"/>
    <s v="njc2lx7117"/>
  </r>
  <r>
    <s v="CRIT"/>
    <d v="2024-07-22T12:34:45"/>
    <s v="20.7 s"/>
    <x v="1244"/>
    <s v="UP"/>
    <s v="AMER Prod NJC2"/>
    <x v="2"/>
    <s v="[agent] Communication failed: [Errno 111] Connection refusedCRIT, [piggyback] Success (but no data found for this host), execution time 0.0 sec"/>
    <s v="Red Hat Enterprise Linux Server"/>
    <s v="10.160.128.34"/>
    <s v="DR"/>
    <s v="Main / AMER / NJC2 / Prod / Agents / Linux / VM"/>
    <s v="application:Mulitple Apps, cmk/site:Prod_NJC2, environment-folder:Prod"/>
    <s v="njc2lx7225"/>
  </r>
  <r>
    <s v="CRIT"/>
    <d v="2024-07-22T12:34:43"/>
    <s v="66 m"/>
    <x v="1244"/>
    <s v="UP"/>
    <s v="AMER Prod NJC2"/>
    <x v="3"/>
    <s v="Services: all up to date, Host labels: all up to date, [agent] Communication failed: [Errno 111] Connection refusedCRIT"/>
    <s v="Red Hat Enterprise Linux Server"/>
    <s v="10.160.128.34"/>
    <s v="DR"/>
    <s v="Main / AMER / NJC2 / Prod / Agents / Linux / VM"/>
    <s v="application:Mulitple Apps, cmk/site:Prod_NJC2, environment-folder:Prod"/>
    <s v="njc2lx7225"/>
  </r>
  <r>
    <s v="CRIT"/>
    <d v="2024-07-22T11:53:41"/>
    <s v="56.7 s"/>
    <x v="1245"/>
    <s v="UP"/>
    <s v="AMER Prod NJC2"/>
    <x v="2"/>
    <s v="[agent] Communication failed: [Errno 111] Connection refusedCRIT, [piggyback] Success (but no data found for this host), execution time 0.0 sec"/>
    <s v="Red Hat Enterprise Linux Server"/>
    <s v="10.160.73.156"/>
    <s v="DR"/>
    <s v="Main / AMER / NJC2 / Prod / Agents / Linux / VM"/>
    <s v="application:Mulitple Apps, cmk/site:Prod_NJC2, environment-folder:Prod"/>
    <s v="njc2lx7267"/>
  </r>
  <r>
    <s v="CRIT"/>
    <d v="2024-07-22T11:53:40"/>
    <s v="63 m"/>
    <x v="1245"/>
    <s v="UP"/>
    <s v="AMER Prod NJC2"/>
    <x v="3"/>
    <s v="Services: all up to date, Host labels: all up to date, [agent] Communication failed: [Errno 111] Connection refusedCRIT"/>
    <s v="Red Hat Enterprise Linux Server"/>
    <s v="10.160.73.156"/>
    <s v="DR"/>
    <s v="Main / AMER / NJC2 / Prod / Agents / Linux / VM"/>
    <s v="application:Mulitple Apps, cmk/site:Prod_NJC2, environment-folder:Prod"/>
    <s v="njc2lx7267"/>
  </r>
  <r>
    <s v="CRIT"/>
    <d v="2024-07-22T12:01:48"/>
    <s v="107 s"/>
    <x v="1246"/>
    <s v="UP"/>
    <s v="AMER Prod NJC2"/>
    <x v="2"/>
    <s v="[agent] Communication failed: [Errno 111] Connection refusedCRIT, [piggyback] Success (but no data found for this host), execution time 0.0 sec"/>
    <s v="Red Hat Enterprise Linux Server"/>
    <s v="10.160.72.248"/>
    <s v="DR"/>
    <s v="Main / AMER / NJC2 / Prod / Agents / Linux / VM"/>
    <s v="application:Mulitple Apps, cmk/site:Prod_NJC2, environment-folder:Prod"/>
    <s v="njc2lx7344"/>
  </r>
  <r>
    <s v="CRIT"/>
    <d v="2024-07-22T12:01:46"/>
    <s v="66 m"/>
    <x v="1246"/>
    <s v="UP"/>
    <s v="AMER Prod NJC2"/>
    <x v="3"/>
    <s v="Services: all up to date, Host labels: all up to date, [agent] Communication failed: [Errno 111] Connection refusedCRIT"/>
    <s v="Red Hat Enterprise Linux Server"/>
    <s v="10.160.72.248"/>
    <s v="DR"/>
    <s v="Main / AMER / NJC2 / Prod / Agents / Linux / VM"/>
    <s v="application:Mulitple Apps, cmk/site:Prod_NJC2, environment-folder:Prod"/>
    <s v="njc2lx7344"/>
  </r>
  <r>
    <s v="CRIT"/>
    <d v="2024-07-22T11:54:25"/>
    <s v="120 s"/>
    <x v="1247"/>
    <s v="UP"/>
    <s v="AMER Prod NJC2"/>
    <x v="2"/>
    <s v="[agent] Communication failed: [Errno 111] Connection refusedCRIT, [piggyback] Success (but no data found for this host), execution time 0.0 sec"/>
    <s v="Red Hat Enterprise Linux Server"/>
    <s v="10.160.73.205"/>
    <s v="DR"/>
    <s v="Main / AMER / NJC2 / Prod / Agents / Linux / VM"/>
    <s v="cmk/piggyback_source_njc2va0001:yes, application:Mulitple Apps, environment-folder:Prod, cmk/site:Prod_NJC2"/>
    <s v="njc2lx7345"/>
  </r>
  <r>
    <s v="CRIT"/>
    <d v="2024-07-22T11:54:27"/>
    <s v="66 m"/>
    <x v="1247"/>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205"/>
    <s v="DR"/>
    <s v="Main / AMER / NJC2 / Prod / Agents / Linux / VM"/>
    <s v="cmk/piggyback_source_njc2va0001:yes, application:Mulitple Apps, environment-folder:Prod, cmk/site:Prod_NJC2"/>
    <s v="njc2lx7345"/>
  </r>
  <r>
    <s v="CRIT"/>
    <d v="2024-07-22T11:54:53"/>
    <s v="2.73 s"/>
    <x v="1248"/>
    <s v="UP"/>
    <s v="AMER Prod NJC2"/>
    <x v="2"/>
    <s v="[agent] Communication failed: [Errno 111] Connection refusedCRIT, [piggyback] Success (but no data found for this host), execution time 0.0 sec"/>
    <s v="Red Hat Enterprise Linux"/>
    <s v="10.160.80.128"/>
    <s v="DR"/>
    <s v="Main / AMER / NJC2 / Prod / Agents / Linux / VM"/>
    <s v="application:Mulitple Apps, cmk/site:Prod_NJC2, environment-folder:Prod"/>
    <s v="njc2lx7357"/>
  </r>
  <r>
    <s v="CRIT"/>
    <d v="2024-07-22T11:54:52"/>
    <s v="66 m"/>
    <x v="1248"/>
    <s v="UP"/>
    <s v="AMER Prod NJC2"/>
    <x v="3"/>
    <s v="Services: all up to date, Host labels: all up to date, [agent] Communication failed: [Errno 111] Connection refusedCRIT"/>
    <s v="Red Hat Enterprise Linux"/>
    <s v="10.160.80.128"/>
    <s v="DR"/>
    <s v="Main / AMER / NJC2 / Prod / Agents / Linux / VM"/>
    <s v="application:Mulitple Apps, cmk/site:Prod_NJC2, environment-folder:Prod"/>
    <s v="njc2lx7357"/>
  </r>
  <r>
    <s v="CRIT"/>
    <d v="2024-07-22T12:48:36"/>
    <s v="39.7 s"/>
    <x v="1249"/>
    <s v="UP"/>
    <s v="AMER Prod NJC2"/>
    <x v="2"/>
    <s v="[agent] Communication failed: [Errno 111] Connection refusedCRIT, [piggyback] Success (but no data found for this host), execution time 0.0 sec"/>
    <s v="Red Hat Enterprise Linux Server"/>
    <s v="10.160.144.22"/>
    <s v="DR"/>
    <s v="Main / AMER / NJC2 / Prod / Agents / Linux / VM"/>
    <s v="application:Mulitple Apps, cmk/site:Prod_NJC2, environment-folder:Prod"/>
    <s v="njc2lx7368"/>
  </r>
  <r>
    <s v="CRIT"/>
    <d v="2024-07-22T12:48:34"/>
    <s v="64 m"/>
    <x v="1249"/>
    <s v="UP"/>
    <s v="AMER Prod NJC2"/>
    <x v="3"/>
    <s v="Services: all up to date, Host labels: all up to date, [agent] Communication failed: [Errno 111] Connection refusedCRIT"/>
    <s v="Red Hat Enterprise Linux Server"/>
    <s v="10.160.144.22"/>
    <s v="DR"/>
    <s v="Main / AMER / NJC2 / Prod / Agents / Linux / VM"/>
    <s v="application:Mulitple Apps, cmk/site:Prod_NJC2, environment-folder:Prod"/>
    <s v="njc2lx7368"/>
  </r>
  <r>
    <s v="CRIT"/>
    <d v="2024-07-22T11:53:20"/>
    <s v="23.7 s"/>
    <x v="1250"/>
    <s v="UP"/>
    <s v="AMER Prod NJC2"/>
    <x v="2"/>
    <s v="[agent] Communication failed: [Errno 111] Connection refusedCRIT, [piggyback] Success (but no data found for this host), execution time 0.0 sec"/>
    <s v="Red Hat Enterprise Linux Server"/>
    <s v="10.160.150.22"/>
    <s v="DR"/>
    <s v="Main / AMER / NJC2 / Prod / Agents / Linux / VM"/>
    <s v="cmk/piggyback_source_njc2va0001:yes, application:Mulitple Apps, environment-folder:Prod, cmk/site:Prod_NJC2"/>
    <s v="njc2lx7379"/>
  </r>
  <r>
    <s v="CRIT"/>
    <d v="2024-07-22T11:53:16"/>
    <s v="66 m"/>
    <x v="1250"/>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150.22"/>
    <s v="DR"/>
    <s v="Main / AMER / NJC2 / Prod / Agents / Linux / VM"/>
    <s v="cmk/piggyback_source_njc2va0001:yes, application:Mulitple Apps, environment-folder:Prod, cmk/site:Prod_NJC2"/>
    <s v="njc2lx7379"/>
  </r>
  <r>
    <s v="CRIT"/>
    <d v="2024-07-22T11:54:42"/>
    <s v="49.7 s"/>
    <x v="1251"/>
    <s v="UP"/>
    <s v="AMER Prod NJC2"/>
    <x v="2"/>
    <s v="[agent] Communication failed: [Errno 111] Connection refusedCRIT, [piggyback] Success (but no data found for this host), execution time 0.0 sec"/>
    <s v="Red Hat Enterprise Linux Server"/>
    <s v="10.160.136.24"/>
    <s v="DR"/>
    <s v="Main / AMER / NJC2 / Prod / Agents / Linux / VM"/>
    <s v="application:Mulitple Apps, cmk/site:Prod_NJC2, environment-folder:Prod"/>
    <s v="njc2lx7450"/>
  </r>
  <r>
    <s v="CRIT"/>
    <d v="2024-07-22T11:54:40"/>
    <s v="63 m"/>
    <x v="1251"/>
    <s v="UP"/>
    <s v="AMER Prod NJC2"/>
    <x v="3"/>
    <s v="Services: all up to date, Host labels: all up to date, [agent] Communication failed: [Errno 111] Connection refusedCRIT"/>
    <s v="Red Hat Enterprise Linux Server"/>
    <s v="10.160.136.24"/>
    <s v="DR"/>
    <s v="Main / AMER / NJC2 / Prod / Agents / Linux / VM"/>
    <s v="application:Mulitple Apps, cmk/site:Prod_NJC2, environment-folder:Prod"/>
    <s v="njc2lx7450"/>
  </r>
  <r>
    <s v="CRIT"/>
    <d v="2024-10-12T21:32:25"/>
    <s v="58.7 s"/>
    <x v="1252"/>
    <s v="UP"/>
    <s v="AMER Prod NJC2"/>
    <x v="2"/>
    <s v="[agent] Communication failed: [Errno 111] Connection refusedCRIT, [piggyback] Success (but no data found for this host), execution time 0.0 sec"/>
    <s v="Red Hat Enterprise Linux Server"/>
    <s v="10.160.73.38"/>
    <s v="PROD"/>
    <s v="Main / AMER / NJC2 / Prod / Agents / Linux / VM"/>
    <s v="application:Mulitple Apps, cmk/site:Prod_NJC2, environment-folder:Prod"/>
    <s v="njc2lx7467"/>
  </r>
  <r>
    <s v="CRIT"/>
    <d v="2024-10-12T21:32:25"/>
    <s v="66 m"/>
    <x v="1252"/>
    <s v="UP"/>
    <s v="AMER Prod NJC2"/>
    <x v="3"/>
    <s v="Services: all up to date, Host labels: all up to date, [agent] Communication failed: [Errno 111] Connection refusedCRIT"/>
    <s v="Red Hat Enterprise Linux Server"/>
    <s v="10.160.73.38"/>
    <s v="PROD"/>
    <s v="Main / AMER / NJC2 / Prod / Agents / Linux / VM"/>
    <s v="application:Mulitple Apps, cmk/site:Prod_NJC2, environment-folder:Prod"/>
    <s v="njc2lx7467"/>
  </r>
  <r>
    <s v="CRIT"/>
    <d v="2024-07-22T12:15:21"/>
    <s v="51.7 s"/>
    <x v="1253"/>
    <s v="UP"/>
    <s v="AMER Prod NJC2"/>
    <x v="2"/>
    <s v="[agent] Communication failed: [Errno 111] Connection refusedCRIT, [piggyback] Success (but no data found for this host), execution time 0.0 sec"/>
    <s v="Red Hat Enterprise Linux Server"/>
    <s v="10.160.81.11"/>
    <s v="DR"/>
    <s v="Main / AMER / NJC2 / Prod / Agents / Linux / VM"/>
    <s v="application:Mulitple Apps, cmk/site:Prod_NJC2, environment-folder:Prod"/>
    <s v="njc2lx7471"/>
  </r>
  <r>
    <s v="CRIT"/>
    <d v="2024-07-22T12:15:21"/>
    <s v="63 m"/>
    <x v="1253"/>
    <s v="UP"/>
    <s v="AMER Prod NJC2"/>
    <x v="3"/>
    <s v="Services: all up to date, Host labels: all up to date, [agent] Communication failed: [Errno 111] Connection refusedCRIT"/>
    <s v="Red Hat Enterprise Linux Server"/>
    <s v="10.160.81.11"/>
    <s v="DR"/>
    <s v="Main / AMER / NJC2 / Prod / Agents / Linux / VM"/>
    <s v="application:Mulitple Apps, cmk/site:Prod_NJC2, environment-folder:Prod"/>
    <s v="njc2lx7471"/>
  </r>
  <r>
    <s v="CRIT"/>
    <d v="2024-07-22T13:07:12"/>
    <s v="12.7 s"/>
    <x v="1254"/>
    <s v="UP"/>
    <s v="AMER Prod NJC2"/>
    <x v="2"/>
    <s v="[agent] Communication failed: [Errno 111] Connection refusedCRIT, [piggyback] Success (but no data found for this host), execution time 0.0 sec"/>
    <s v="Red Hat Enterprise Linux Server"/>
    <s v="10.160.150.34"/>
    <s v="DR"/>
    <s v="Main / AMER / NJC2 / Prod / Agents / Linux / VM"/>
    <s v="application:Mulitple Apps, cmk/site:Prod_NJC2, environment-folder:Prod"/>
    <s v="njc2lx7490"/>
  </r>
  <r>
    <s v="CRIT"/>
    <d v="2024-07-22T13:07:10"/>
    <s v="66 m"/>
    <x v="1254"/>
    <s v="UP"/>
    <s v="AMER Prod NJC2"/>
    <x v="3"/>
    <s v="Services: all up to date, Host labels: all up to date, [agent] Communication failed: [Errno 111] Connection refusedCRIT"/>
    <s v="Red Hat Enterprise Linux Server"/>
    <s v="10.160.150.34"/>
    <s v="DR"/>
    <s v="Main / AMER / NJC2 / Prod / Agents / Linux / VM"/>
    <s v="application:Mulitple Apps, cmk/site:Prod_NJC2, environment-folder:Prod"/>
    <s v="njc2lx7490"/>
  </r>
  <r>
    <s v="CRIT"/>
    <d v="2024-07-22T11:54:12"/>
    <s v="32.7 s"/>
    <x v="1255"/>
    <s v="UP"/>
    <s v="AMER Prod NJC2"/>
    <x v="2"/>
    <s v="[agent] Communication failed: [Errno 111] Connection refusedCRIT, [piggyback] Success (but no data found for this host), execution time 0.0 sec"/>
    <s v="Red Hat Enterprise Linux Server"/>
    <s v="10.160.72.244"/>
    <s v="PROD"/>
    <s v="Main / AMER / NJC2 / Prod / Agents / Linux / VM"/>
    <s v="cmk/piggyback_source_njc2va0001:yes, application:Mulitple Apps, environment-folder:Prod, cmk/site:Prod_NJC2"/>
    <s v="njc2lx7542"/>
  </r>
  <r>
    <s v="CRIT"/>
    <d v="2024-07-22T11:56:11"/>
    <s v="63 m"/>
    <x v="1255"/>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244"/>
    <s v="PROD"/>
    <s v="Main / AMER / NJC2 / Prod / Agents / Linux / VM"/>
    <s v="cmk/piggyback_source_njc2va0001:yes, application:Mulitple Apps, environment-folder:Prod, cmk/site:Prod_NJC2"/>
    <s v="njc2lx7542"/>
  </r>
  <r>
    <s v="CRIT"/>
    <d v="2024-07-22T16:00:27"/>
    <s v="108 s"/>
    <x v="1256"/>
    <s v="UP"/>
    <s v="AMER Prod NJC2"/>
    <x v="2"/>
    <s v="[agent] Communication failed: [Errno 111] Connection refusedCRIT, [piggyback] Success (but no data found for this host), execution time 0.0 sec"/>
    <s v="Red Hat Enterprise Linux Server"/>
    <s v="10.160.136.23"/>
    <s v="DR"/>
    <s v="Main / AMER / NJC2 / Prod / Agents / Linux / VM"/>
    <s v="application:Mulitple Apps, cmk/site:Prod_NJC2, environment-folder:Prod"/>
    <s v="njc2lx7598"/>
  </r>
  <r>
    <s v="CRIT"/>
    <d v="2024-07-22T16:00:21"/>
    <s v="63 m"/>
    <x v="1256"/>
    <s v="UP"/>
    <s v="AMER Prod NJC2"/>
    <x v="3"/>
    <s v="Services: all up to date, Host labels: all up to date, [agent] Communication failed: [Errno 111] Connection refusedCRIT"/>
    <s v="Red Hat Enterprise Linux Server"/>
    <s v="10.160.136.23"/>
    <s v="DR"/>
    <s v="Main / AMER / NJC2 / Prod / Agents / Linux / VM"/>
    <s v="application:Mulitple Apps, cmk/site:Prod_NJC2, environment-folder:Prod"/>
    <s v="njc2lx7598"/>
  </r>
  <r>
    <s v="CRIT"/>
    <d v="2024-07-22T11:54:33"/>
    <s v="84 s"/>
    <x v="1257"/>
    <s v="UP"/>
    <s v="AMER Prod NJC2"/>
    <x v="2"/>
    <s v="[agent] Communication failed: [Errno 111] Connection refusedCRIT, [piggyback] Success (but no data found for this host), execution time 0.0 sec"/>
    <s v="Red Hat Enterprise Linux"/>
    <s v="10.160.120.39"/>
    <s v="PROD"/>
    <s v="Main / AMER / NJC2 / Prod / Agents / Linux / VM"/>
    <s v="application:Mulitple Apps, cmk/site:Prod_NJC2, environment-folder:Prod"/>
    <s v="njc2lx7647"/>
  </r>
  <r>
    <s v="CRIT"/>
    <d v="2024-07-22T11:54:36"/>
    <s v="63 m"/>
    <x v="1257"/>
    <s v="UP"/>
    <s v="AMER Prod NJC2"/>
    <x v="3"/>
    <s v="Services: all up to date, Host labels: all up to date, [agent] Communication failed: [Errno 111] Connection refusedCRIT"/>
    <s v="Red Hat Enterprise Linux"/>
    <s v="10.160.120.39"/>
    <s v="PROD"/>
    <s v="Main / AMER / NJC2 / Prod / Agents / Linux / VM"/>
    <s v="application:Mulitple Apps, cmk/site:Prod_NJC2, environment-folder:Prod"/>
    <s v="njc2lx7647"/>
  </r>
  <r>
    <s v="CRIT"/>
    <d v="2024-07-22T11:53:17"/>
    <s v="93 s"/>
    <x v="1258"/>
    <s v="UP"/>
    <s v="AMER Prod NJC2"/>
    <x v="2"/>
    <s v="[agent] Communication failed: [Errno 111] Connection refusedCRIT, [piggyback] Success (but no data found for this host), execution time 0.0 sec"/>
    <s v="Red Hat Enterprise Linux Server"/>
    <s v="10.160.73.12"/>
    <s v="PROD"/>
    <s v="Main / AMER / NJC2 / Prod / Agents / Linux / VM"/>
    <s v="application:Mulitple Apps, cmk/site:Prod_NJC2, environment-folder:Prod"/>
    <s v="njc2lx7649"/>
  </r>
  <r>
    <s v="CRIT"/>
    <d v="2024-07-22T11:53:16"/>
    <s v="62 m"/>
    <x v="1258"/>
    <s v="UP"/>
    <s v="AMER Prod NJC2"/>
    <x v="3"/>
    <s v="Services: all up to date, Host labels: all up to date, [agent] Communication failed: [Errno 111] Connection refusedCRIT"/>
    <s v="Red Hat Enterprise Linux Server"/>
    <s v="10.160.73.12"/>
    <s v="PROD"/>
    <s v="Main / AMER / NJC2 / Prod / Agents / Linux / VM"/>
    <s v="application:Mulitple Apps, cmk/site:Prod_NJC2, environment-folder:Prod"/>
    <s v="njc2lx7649"/>
  </r>
  <r>
    <s v="CRIT"/>
    <d v="2024-07-22T11:53:19"/>
    <s v="66 s"/>
    <x v="1259"/>
    <s v="UP"/>
    <s v="AMER Prod NJC2"/>
    <x v="2"/>
    <s v="[agent] Communication failed: [Errno 111] Connection refusedCRIT, [piggyback] Success (but no data found for this host), execution time 0.0 sec"/>
    <s v="Red Hat Enterprise Linux Server"/>
    <s v="10.160.73.160"/>
    <s v="DR"/>
    <s v="Main / AMER / NJC2 / Prod / Agents / Linux / VM"/>
    <s v="cmk/piggyback_source_njc2va0001:yes, application:Mulitple Apps, environment-folder:Prod, cmk/site:Prod_NJC2"/>
    <s v="njc2lx7655"/>
  </r>
  <r>
    <s v="CRIT"/>
    <d v="2024-07-22T11:53:16"/>
    <s v="65 m"/>
    <x v="1259"/>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160"/>
    <s v="DR"/>
    <s v="Main / AMER / NJC2 / Prod / Agents / Linux / VM"/>
    <s v="cmk/piggyback_source_njc2va0001:yes, application:Mulitple Apps, environment-folder:Prod, cmk/site:Prod_NJC2"/>
    <s v="njc2lx7655"/>
  </r>
  <r>
    <s v="CRIT"/>
    <d v="2024-07-22T13:07:33"/>
    <s v="41.7 s"/>
    <x v="1260"/>
    <s v="UP"/>
    <s v="AMER Prod NJC2"/>
    <x v="2"/>
    <s v="[agent] Communication failed: [Errno 111] Connection refusedCRIT, [piggyback] Success (but no data found for this host), execution time 0.0 sec"/>
    <s v="Red Hat Enterprise Linux Server"/>
    <s v="10.160.72.93"/>
    <s v="PROD"/>
    <s v="Main / AMER / NJC2 / Prod / Agents / Linux / VM"/>
    <s v="cmk/piggyback_source_njc2va0001:yes, application:Mulitple Apps, environment-folder:Prod, cmk/site:Prod_NJC2"/>
    <s v="njc2lx7683"/>
  </r>
  <r>
    <s v="CRIT"/>
    <d v="2024-07-22T13:07:33"/>
    <s v="66 m"/>
    <x v="1260"/>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2.93"/>
    <s v="PROD"/>
    <s v="Main / AMER / NJC2 / Prod / Agents / Linux / VM"/>
    <s v="cmk/piggyback_source_njc2va0001:yes, application:Mulitple Apps, environment-folder:Prod, cmk/site:Prod_NJC2"/>
    <s v="njc2lx7683"/>
  </r>
  <r>
    <s v="CRIT"/>
    <d v="2024-07-22T11:55:27"/>
    <s v="111 s"/>
    <x v="1261"/>
    <s v="UP"/>
    <s v="AMER Prod NJC2"/>
    <x v="2"/>
    <s v="[agent] Communication failed: [Errno 111] Connection refusedCRIT, [piggyback] Success (but no data found for this host), execution time 0.0 sec"/>
    <s v="Red Hat Enterprise Linux Server"/>
    <s v="10.160.136.29"/>
    <s v="DR"/>
    <s v="Main / AMER / NJC2 / Prod / Agents / Linux / VM"/>
    <s v="application:Mulitple Apps, cmk/site:Prod_NJC2, environment-folder:Prod"/>
    <s v="njc2lx7697"/>
  </r>
  <r>
    <s v="CRIT"/>
    <d v="2024-07-22T11:55:26"/>
    <s v="66 m"/>
    <x v="1261"/>
    <s v="UP"/>
    <s v="AMER Prod NJC2"/>
    <x v="3"/>
    <s v="Services: all up to date, Host labels: all up to date, [agent] Communication failed: [Errno 111] Connection refusedCRIT"/>
    <s v="Red Hat Enterprise Linux Server"/>
    <s v="10.160.136.29"/>
    <s v="DR"/>
    <s v="Main / AMER / NJC2 / Prod / Agents / Linux / VM"/>
    <s v="application:Mulitple Apps, cmk/site:Prod_NJC2, environment-folder:Prod"/>
    <s v="njc2lx7697"/>
  </r>
  <r>
    <s v="CRIT"/>
    <d v="2024-07-22T11:58:31"/>
    <s v="58.7 s"/>
    <x v="1262"/>
    <s v="UP"/>
    <s v="AMER Prod NJC2"/>
    <x v="2"/>
    <s v="[agent] Communication failed: [Errno 111] Connection refusedCRIT, [piggyback] Success (but no data found for this host), execution time 0.0 sec"/>
    <s v="Red Hat Enterprise Linux Server"/>
    <s v="10.160.73.184"/>
    <s v="DR"/>
    <s v="Main / AMER / NJC2 / Prod / Agents / Linux / VM"/>
    <s v="application:Mulitple Apps, cmk/site:Prod_NJC2, environment-folder:Prod"/>
    <s v="njc2lx7702"/>
  </r>
  <r>
    <s v="CRIT"/>
    <d v="2024-07-22T11:58:31"/>
    <s v="63 m"/>
    <x v="1262"/>
    <s v="UP"/>
    <s v="AMER Prod NJC2"/>
    <x v="3"/>
    <s v="Services: all up to date, Host labels: all up to date, [agent] Communication failed: [Errno 111] Connection refusedCRIT"/>
    <s v="Red Hat Enterprise Linux Server"/>
    <s v="10.160.73.184"/>
    <s v="DR"/>
    <s v="Main / AMER / NJC2 / Prod / Agents / Linux / VM"/>
    <s v="application:Mulitple Apps, cmk/site:Prod_NJC2, environment-folder:Prod"/>
    <s v="njc2lx7702"/>
  </r>
  <r>
    <s v="CRIT"/>
    <d v="2024-07-22T12:02:00"/>
    <s v="109 s"/>
    <x v="1263"/>
    <s v="UP"/>
    <s v="AMER Prod NJC2"/>
    <x v="2"/>
    <s v="[agent] Communication failed: [Errno 111] Connection refusedCRIT, [piggyback] Success (but no data found for this host), execution time 0.0 sec"/>
    <s v="Red Hat Enterprise Linux"/>
    <s v="10.160.80.130"/>
    <s v="DR"/>
    <s v="Main / AMER / NJC2 / Prod / Agents / Linux / VM"/>
    <s v="application:Mulitple Apps, cmk/site:Prod_NJC2, environment-folder:Prod"/>
    <s v="njc2lx7742"/>
  </r>
  <r>
    <s v="CRIT"/>
    <d v="2024-07-22T12:02:00"/>
    <s v="66 m"/>
    <x v="1263"/>
    <s v="UP"/>
    <s v="AMER Prod NJC2"/>
    <x v="3"/>
    <s v="Services: all up to date, Host labels: all up to date, [agent] Communication failed: [Errno 111] Connection refusedCRIT"/>
    <s v="Red Hat Enterprise Linux"/>
    <s v="10.160.80.130"/>
    <s v="DR"/>
    <s v="Main / AMER / NJC2 / Prod / Agents / Linux / VM"/>
    <s v="application:Mulitple Apps, cmk/site:Prod_NJC2, environment-folder:Prod"/>
    <s v="njc2lx7742"/>
  </r>
  <r>
    <s v="CRIT"/>
    <d v="2024-07-22T11:54:40"/>
    <s v="12.7 s"/>
    <x v="1264"/>
    <s v="UP"/>
    <s v="AMER Prod NJC2"/>
    <x v="2"/>
    <s v="[agent] Communication failed: [Errno 111] Connection refusedCRIT, [piggyback] Success (but no data found for this host), execution time 0.0 sec"/>
    <s v="Red Hat Enterprise Linux Server"/>
    <s v="10.160.72.75"/>
    <s v="DR"/>
    <s v="Main / AMER / NJC2 / Prod / Agents / Linux / VM"/>
    <s v="application:Mulitple Apps, cmk/site:Prod_NJC2, environment-folder:Prod"/>
    <s v="njc2lx7761"/>
  </r>
  <r>
    <s v="CRIT"/>
    <d v="2024-07-22T11:54:59"/>
    <s v="66 m"/>
    <x v="1264"/>
    <s v="UP"/>
    <s v="AMER Prod NJC2"/>
    <x v="3"/>
    <s v="Services: all up to date, Host labels: all up to date, [agent] Communication failed: [Errno 111] Connection refusedCRIT"/>
    <s v="Red Hat Enterprise Linux Server"/>
    <s v="10.160.72.75"/>
    <s v="DR"/>
    <s v="Main / AMER / NJC2 / Prod / Agents / Linux / VM"/>
    <s v="application:Mulitple Apps, cmk/site:Prod_NJC2, environment-folder:Prod"/>
    <s v="njc2lx7761"/>
  </r>
  <r>
    <s v="CRIT"/>
    <d v="2024-07-22T11:53:22"/>
    <s v="10.7 s"/>
    <x v="1265"/>
    <s v="UP"/>
    <s v="AMER Prod NJC2"/>
    <x v="2"/>
    <s v="[agent] Communication failed: [Errno 111] Connection refusedCRIT, [piggyback] Success (but no data found for this host), execution time 0.0 sec"/>
    <s v="Red Hat Enterprise Linux Server"/>
    <s v="10.160.136.31"/>
    <s v="DR"/>
    <s v="Main / AMER / NJC2 / Prod / Agents / Linux / VM"/>
    <s v="cmk/piggyback_source_njc2va0001:yes, application:Mulitple Apps, environment-folder:Prod, cmk/site:Prod_NJC2"/>
    <s v="njc2lx7769"/>
  </r>
  <r>
    <s v="CRIT"/>
    <d v="2024-07-22T11:53:21"/>
    <s v="64 m"/>
    <x v="1265"/>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136.31"/>
    <s v="DR"/>
    <s v="Main / AMER / NJC2 / Prod / Agents / Linux / VM"/>
    <s v="cmk/piggyback_source_njc2va0001:yes, application:Mulitple Apps, environment-folder:Prod, cmk/site:Prod_NJC2"/>
    <s v="njc2lx7769"/>
  </r>
  <r>
    <s v="CRIT"/>
    <d v="2024-07-22T12:03:08"/>
    <s v="23.7 s"/>
    <x v="1266"/>
    <s v="UP"/>
    <s v="AMER Prod NJC2"/>
    <x v="2"/>
    <s v="[agent] Communication failed: [Errno 111] Connection refusedCRIT, [piggyback] Success (but no data found for this host), execution time 0.0 sec"/>
    <s v="Red Hat Enterprise Linux Server"/>
    <s v="10.160.73.165"/>
    <s v="DR"/>
    <s v="Main / AMER / NJC2 / Prod / Agents / Linux / VM"/>
    <s v="cmk/piggyback_source_njc2va0001:yes, application:Mulitple Apps, environment-folder:Prod, cmk/site:Prod_NJC2"/>
    <s v="njc2lx7817"/>
  </r>
  <r>
    <s v="CRIT"/>
    <d v="2024-07-22T12:03:08"/>
    <s v="62 m"/>
    <x v="1266"/>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73.165"/>
    <s v="DR"/>
    <s v="Main / AMER / NJC2 / Prod / Agents / Linux / VM"/>
    <s v="cmk/piggyback_source_njc2va0001:yes, application:Mulitple Apps, environment-folder:Prod, cmk/site:Prod_NJC2"/>
    <s v="njc2lx7817"/>
  </r>
  <r>
    <s v="CRIT"/>
    <d v="2024-07-22T11:53:22"/>
    <s v="12.7 s"/>
    <x v="1267"/>
    <s v="UP"/>
    <s v="AMER Prod NJC2"/>
    <x v="2"/>
    <s v="[agent] Communication failed: [Errno 111] Connection refusedCRIT, [piggyback] Success (but no data found for this host), execution time 0.0 sec"/>
    <s v="Red Hat Enterprise Linux Server"/>
    <s v="10.160.128.41"/>
    <s v="DR"/>
    <s v="Main / AMER / NJC2 / Prod / Agents / Linux / VM"/>
    <s v="application:Mulitple Apps, cmk/site:Prod_NJC2, environment-folder:Prod"/>
    <s v="njc2lx7843"/>
  </r>
  <r>
    <s v="CRIT"/>
    <d v="2024-07-22T11:53:21"/>
    <s v="64 m"/>
    <x v="1267"/>
    <s v="UP"/>
    <s v="AMER Prod NJC2"/>
    <x v="3"/>
    <s v="Services: all up to date, Host labels: all up to date, [agent] Communication failed: [Errno 111] Connection refusedCRIT"/>
    <s v="Red Hat Enterprise Linux Server"/>
    <s v="10.160.128.41"/>
    <s v="DR"/>
    <s v="Main / AMER / NJC2 / Prod / Agents / Linux / VM"/>
    <s v="application:Mulitple Apps, cmk/site:Prod_NJC2, environment-folder:Prod"/>
    <s v="njc2lx7843"/>
  </r>
  <r>
    <s v="CRIT"/>
    <d v="2024-07-22T12:31:40"/>
    <s v="107 s"/>
    <x v="1268"/>
    <s v="UP"/>
    <s v="AMER Prod NJC2"/>
    <x v="2"/>
    <s v="[agent] Communication failed: [Errno 111] Connection refusedCRIT, [piggyback] Success (but no data found for this host), execution time 0.0 sec"/>
    <s v="Red Hat Enterprise Linux Server"/>
    <s v="10.160.72.65"/>
    <s v="DR"/>
    <s v="Main / AMER / NJC2 / Prod / Agents / Linux / VM"/>
    <s v="application:Mulitple Apps, cmk/site:Prod_NJC2, environment-folder:Prod"/>
    <s v="njc2lx7854"/>
  </r>
  <r>
    <s v="CRIT"/>
    <d v="2024-07-22T12:31:38"/>
    <s v="66 m"/>
    <x v="1268"/>
    <s v="UP"/>
    <s v="AMER Prod NJC2"/>
    <x v="3"/>
    <s v="Services: all up to date, Host labels: all up to date, [agent] Communication failed: [Errno 111] Connection refusedCRIT"/>
    <s v="Red Hat Enterprise Linux Server"/>
    <s v="10.160.72.65"/>
    <s v="DR"/>
    <s v="Main / AMER / NJC2 / Prod / Agents / Linux / VM"/>
    <s v="application:Mulitple Apps, cmk/site:Prod_NJC2, environment-folder:Prod"/>
    <s v="njc2lx7854"/>
  </r>
  <r>
    <s v="CRIT"/>
    <d v="2024-10-12T23:20:23"/>
    <s v="80 s"/>
    <x v="1269"/>
    <s v="UP"/>
    <s v="AMER Prod NJC2"/>
    <x v="2"/>
    <s v="[agent] Communication failed: [Errno 111] Connection refusedCRIT, [piggyback] Success (but no data found for this host), execution time 0.0 sec"/>
    <s v="Red Hat Enterprise Linux Server"/>
    <s v="10.160.72.115"/>
    <s v="DR"/>
    <s v="Main / AMER / NJC2 / Prod / Agents / Linux / VM"/>
    <s v="application:Mulitple Apps, cmk/site:Prod_NJC2, environment-folder:Prod"/>
    <s v="njc2lx7860"/>
  </r>
  <r>
    <s v="CRIT"/>
    <d v="2024-10-12T23:20:23"/>
    <s v="66 m"/>
    <x v="1269"/>
    <s v="UP"/>
    <s v="AMER Prod NJC2"/>
    <x v="3"/>
    <s v="Services: all up to date, Host labels: all up to date, [agent] Communication failed: [Errno 111] Connection refusedCRIT"/>
    <s v="Red Hat Enterprise Linux Server"/>
    <s v="10.160.72.115"/>
    <s v="DR"/>
    <s v="Main / AMER / NJC2 / Prod / Agents / Linux / VM"/>
    <s v="application:Mulitple Apps, cmk/site:Prod_NJC2, environment-folder:Prod"/>
    <s v="njc2lx7860"/>
  </r>
  <r>
    <s v="CRIT"/>
    <d v="2024-07-22T11:54:40"/>
    <s v="22.7 s"/>
    <x v="1270"/>
    <s v="UP"/>
    <s v="AMER Prod NJC2"/>
    <x v="2"/>
    <s v="[agent] Communication failed: [Errno 111] Connection refusedCRIT, [piggyback] Success (but no data found for this host), execution time 0.0 sec"/>
    <s v="Red Hat Enterprise Linux Server"/>
    <s v="10.160.72.82"/>
    <s v="PROD"/>
    <s v="Main / AMER / NJC2 / Prod / Agents / Linux / VM"/>
    <s v="application:Mulitple Apps, cmk/site:Prod_NJC2, environment-folder:Prod"/>
    <s v="njc2lx7901"/>
  </r>
  <r>
    <s v="CRIT"/>
    <d v="2024-07-22T11:54:29"/>
    <s v="66 m"/>
    <x v="1270"/>
    <s v="UP"/>
    <s v="AMER Prod NJC2"/>
    <x v="3"/>
    <s v="Services: all up to date, Host labels: all up to date, [agent] Communication failed: [Errno 111] Connection refusedCRIT"/>
    <s v="Red Hat Enterprise Linux Server"/>
    <s v="10.160.72.82"/>
    <s v="PROD"/>
    <s v="Main / AMER / NJC2 / Prod / Agents / Linux / VM"/>
    <s v="application:Mulitple Apps, cmk/site:Prod_NJC2, environment-folder:Prod"/>
    <s v="njc2lx7901"/>
  </r>
  <r>
    <s v="CRIT"/>
    <d v="2024-07-22T11:53:37"/>
    <s v="101 s"/>
    <x v="1271"/>
    <s v="UP"/>
    <s v="AMER Prod NJC2"/>
    <x v="2"/>
    <s v="[agent] Communication failed: [Errno 111] Connection refusedCRIT, [piggyback] Success (but no data found for this host), execution time 0.0 sec"/>
    <s v="Red Hat Enterprise Linux Server"/>
    <s v="10.160.72.19"/>
    <s v="PROD"/>
    <s v="Main / AMER / NJC2 / Prod / Agents / Linux / VM"/>
    <s v="application:Mulitple Apps, cmk/site:Prod_NJC2, environment-folder:Prod"/>
    <s v="njc2lx7908"/>
  </r>
  <r>
    <s v="CRIT"/>
    <d v="2024-07-22T11:53:35"/>
    <s v="63 m"/>
    <x v="1271"/>
    <s v="UP"/>
    <s v="AMER Prod NJC2"/>
    <x v="3"/>
    <s v="Services: all up to date, Host labels: all up to date, [agent] Communication failed: [Errno 111] Connection refusedCRIT"/>
    <s v="Red Hat Enterprise Linux Server"/>
    <s v="10.160.72.19"/>
    <s v="PROD"/>
    <s v="Main / AMER / NJC2 / Prod / Agents / Linux / VM"/>
    <s v="application:Mulitple Apps, cmk/site:Prod_NJC2, environment-folder:Prod"/>
    <s v="njc2lx7908"/>
  </r>
  <r>
    <s v="CRIT"/>
    <d v="2024-07-22T12:54:20"/>
    <s v="98 s"/>
    <x v="1272"/>
    <s v="UP"/>
    <s v="AMER Prod NJC2"/>
    <x v="2"/>
    <s v="[agent] Communication failed: [Errno 111] Connection refusedCRIT, [piggyback] Success (but no data found for this host), execution time 0.0 sec"/>
    <s v="Red Hat Enterprise Linux Server"/>
    <s v="10.160.72.27"/>
    <s v="DR"/>
    <s v="Main / AMER / NJC2 / Prod / Agents / Linux / VM"/>
    <s v="application:Mulitple Apps, cmk/site:Prod_NJC2, environment-folder:Prod"/>
    <s v="njc2lx7917"/>
  </r>
  <r>
    <s v="CRIT"/>
    <d v="2024-07-22T12:54:20"/>
    <s v="64 m"/>
    <x v="1272"/>
    <s v="UP"/>
    <s v="AMER Prod NJC2"/>
    <x v="3"/>
    <s v="Services: all up to date, Host labels: all up to date, [agent] Communication failed: [Errno 111] Connection refusedCRIT"/>
    <s v="Red Hat Enterprise Linux Server"/>
    <s v="10.160.72.27"/>
    <s v="DR"/>
    <s v="Main / AMER / NJC2 / Prod / Agents / Linux / VM"/>
    <s v="application:Mulitple Apps, cmk/site:Prod_NJC2, environment-folder:Prod"/>
    <s v="njc2lx7917"/>
  </r>
  <r>
    <s v="CRIT"/>
    <d v="2024-07-22T12:18:47"/>
    <s v="56.7 s"/>
    <x v="1273"/>
    <s v="UP"/>
    <s v="AMER Prod NJC2"/>
    <x v="2"/>
    <s v="[agent] Communication failed: [Errno 111] Connection refusedCRIT, [piggyback] Success (but no data found for this host), execution time 0.0 sec"/>
    <s v="Red Hat Enterprise Linux Server"/>
    <s v="10.160.150.32"/>
    <s v="DR"/>
    <s v="Main / AMER / NJC2 / Prod / Agents / Linux / VM"/>
    <s v="application:Mulitple Apps, cmk/site:Prod_NJC2, environment-folder:Prod"/>
    <s v="njc2lx7934"/>
  </r>
  <r>
    <s v="CRIT"/>
    <d v="2024-07-22T12:18:45"/>
    <s v="63 m"/>
    <x v="1273"/>
    <s v="UP"/>
    <s v="AMER Prod NJC2"/>
    <x v="3"/>
    <s v="Services: all up to date, Host labels: all up to date, [agent] Communication failed: [Errno 111] Connection refusedCRIT"/>
    <s v="Red Hat Enterprise Linux Server"/>
    <s v="10.160.150.32"/>
    <s v="DR"/>
    <s v="Main / AMER / NJC2 / Prod / Agents / Linux / VM"/>
    <s v="application:Mulitple Apps, cmk/site:Prod_NJC2, environment-folder:Prod"/>
    <s v="njc2lx7934"/>
  </r>
  <r>
    <s v="CRIT"/>
    <d v="2024-07-22T11:54:05"/>
    <s v="114 s"/>
    <x v="1274"/>
    <s v="UP"/>
    <s v="AMER Prod NJC2"/>
    <x v="2"/>
    <s v="[agent] Communication failed: [Errno 111] Connection refusedCRIT, [piggyback] Success (but no data found for this host), execution time 0.0 sec"/>
    <s v="Red Hat Enterprise Linux Server"/>
    <s v="10.160.80.120"/>
    <s v="DR"/>
    <s v="Main / AMER / NJC2 / Prod / Agents / Linux / VM"/>
    <s v="cmk/piggyback_source_njc2va0001:yes, application:Mulitple Apps, environment-folder:Prod, cmk/site:Prod_NJC2"/>
    <s v="njc2lx7943"/>
  </r>
  <r>
    <s v="CRIT"/>
    <d v="2024-07-22T11:54:04"/>
    <s v="64 m"/>
    <x v="1274"/>
    <s v="UP"/>
    <s v="AMER Prod NJC2"/>
    <x v="3"/>
    <s v="Services: all up to date, Vanished host labels: 1 (labels: 1), [agent] Communication failed: [Errno 111] Connection refusedCRIT, Automatic rediscovery currently not possible due to failing data source(s). Please run service discovery manuallyWARN"/>
    <s v="Red Hat Enterprise Linux Server"/>
    <s v="10.160.80.120"/>
    <s v="DR"/>
    <s v="Main / AMER / NJC2 / Prod / Agents / Linux / VM"/>
    <s v="cmk/piggyback_source_njc2va0001:yes, application:Mulitple Apps, environment-folder:Prod, cmk/site:Prod_NJC2"/>
    <s v="njc2lx7943"/>
  </r>
  <r>
    <s v="CRIT"/>
    <d v="2024-07-22T15:53:41"/>
    <s v="14.7 s"/>
    <x v="1275"/>
    <s v="UP"/>
    <s v="AMER Prod NJC2"/>
    <x v="2"/>
    <s v="[agent] Communication failed: [Errno 111] Connection refusedCRIT, [piggyback] Success (but no data found for this host), execution time 0.0 sec"/>
    <s v="Red Hat Enterprise Linux Server"/>
    <s v="10.160.136.26"/>
    <s v="DR"/>
    <s v="Main / AMER / NJC2 / Prod / Agents / Linux / VM"/>
    <s v="application:Mulitple Apps, cmk/site:Prod_NJC2, environment-folder:Prod"/>
    <s v="njc2lx7946"/>
  </r>
  <r>
    <s v="CRIT"/>
    <d v="2024-07-22T15:53:39"/>
    <s v="66 m"/>
    <x v="1275"/>
    <s v="UP"/>
    <s v="AMER Prod NJC2"/>
    <x v="3"/>
    <s v="Services: all up to date, Host labels: all up to date, [agent] Communication failed: [Errno 111] Connection refusedCRIT"/>
    <s v="Red Hat Enterprise Linux Server"/>
    <s v="10.160.136.26"/>
    <s v="DR"/>
    <s v="Main / AMER / NJC2 / Prod / Agents / Linux / VM"/>
    <s v="application:Mulitple Apps, cmk/site:Prod_NJC2, environment-folder:Prod"/>
    <s v="njc2lx7946"/>
  </r>
  <r>
    <s v="CRIT"/>
    <d v="2024-07-22T12:40:16"/>
    <s v="108 s"/>
    <x v="1276"/>
    <s v="UP"/>
    <s v="AMER Prod NJC2"/>
    <x v="2"/>
    <s v="[agent] Communication failed: [Errno 111] Connection refusedCRIT, [piggyback] Success (but no data found for this host), execution time 0.0 sec"/>
    <s v="Red Hat Enterprise Linux Server"/>
    <s v="10.160.150.25"/>
    <s v="DR"/>
    <s v="Main / AMER / NJC2 / Prod / Agents / Linux / VM"/>
    <s v="application:Mulitple Apps, cmk/site:Prod_NJC2, environment-folder:Prod"/>
    <s v="njc2lx7958"/>
  </r>
  <r>
    <s v="CRIT"/>
    <d v="2024-07-22T12:40:06"/>
    <s v="66 m"/>
    <x v="1276"/>
    <s v="UP"/>
    <s v="AMER Prod NJC2"/>
    <x v="3"/>
    <s v="Services: all up to date, Host labels: all up to date, [agent] Communication failed: [Errno 111] Connection refusedCRIT"/>
    <s v="Red Hat Enterprise Linux Server"/>
    <s v="10.160.150.25"/>
    <s v="DR"/>
    <s v="Main / AMER / NJC2 / Prod / Agents / Linux / VM"/>
    <s v="application:Mulitple Apps, cmk/site:Prod_NJC2, environment-folder:Prod"/>
    <s v="njc2lx7958"/>
  </r>
  <r>
    <s v="CRIT"/>
    <d v="2024-07-22T11:54:52"/>
    <s v="120 s"/>
    <x v="1277"/>
    <s v="UP"/>
    <s v="AMER Prod NJC2"/>
    <x v="2"/>
    <s v="[agent] Communication failed: [Errno 111] Connection refusedCRIT, [piggyback] Success (but no data found for this host), execution time 0.0 sec"/>
    <s v="Red Hat Enterprise Linux Server"/>
    <s v="10.160.72.80"/>
    <s v="DR"/>
    <s v="Main / AMER / NJC2 / Prod / Agents / Linux / VM"/>
    <s v="application:Mulitple Apps, cmk/site:Prod_NJC2, environment-folder:Prod"/>
    <s v="njc2lx7988"/>
  </r>
  <r>
    <s v="CRIT"/>
    <d v="2024-07-22T11:54:47"/>
    <s v="64 m"/>
    <x v="1277"/>
    <s v="UP"/>
    <s v="AMER Prod NJC2"/>
    <x v="3"/>
    <s v="Services: all up to date, Host labels: all up to date, [agent] Communication failed: [Errno 111] Connection refusedCRIT"/>
    <s v="Red Hat Enterprise Linux Server"/>
    <s v="10.160.72.80"/>
    <s v="DR"/>
    <s v="Main / AMER / NJC2 / Prod / Agents / Linux / VM"/>
    <s v="application:Mulitple Apps, cmk/site:Prod_NJC2, environment-folder:Prod"/>
    <s v="njc2lx7988"/>
  </r>
  <r>
    <s v="CRIT"/>
    <d v="2024-07-22T12:05:22"/>
    <s v="55.7 s"/>
    <x v="1278"/>
    <s v="UP"/>
    <s v="AMER Prod NJC2"/>
    <x v="2"/>
    <s v="[agent] Communication failed: [Errno 111] Connection refusedCRIT, [piggyback] Success (but no data found for this host), execution time 0.0 sec"/>
    <s v="Red Hat Enterprise Linux Server"/>
    <s v="10.160.72.26"/>
    <s v="DR"/>
    <s v="Main / AMER / NJC2 / Prod / Agents / Linux / VM"/>
    <s v="application:Mulitple Apps, cmk/site:Prod_NJC2, environment-folder:Prod"/>
    <s v="njc2lx8832"/>
  </r>
  <r>
    <s v="CRIT"/>
    <d v="2024-07-22T12:05:22"/>
    <s v="63 m"/>
    <x v="1278"/>
    <s v="UP"/>
    <s v="AMER Prod NJC2"/>
    <x v="3"/>
    <s v="Services: all up to date, Host labels: all up to date, [agent] Communication failed: [Errno 111] Connection refusedCRIT"/>
    <s v="Red Hat Enterprise Linux Server"/>
    <s v="10.160.72.26"/>
    <s v="DR"/>
    <s v="Main / AMER / NJC2 / Prod / Agents / Linux / VM"/>
    <s v="application:Mulitple Apps, cmk/site:Prod_NJC2, environment-folder:Prod"/>
    <s v="njc2lx8832"/>
  </r>
  <r>
    <s v="CRIT"/>
    <d v="2024-07-22T11:53:15"/>
    <s v="20.7 s"/>
    <x v="1279"/>
    <s v="UP"/>
    <s v="AMER Prod NJC2"/>
    <x v="2"/>
    <s v="[agent] Communication failed: [Errno 111] Connection refusedCRIT, [piggyback] Success (but no data found for this host), execution time 0.0 sec"/>
    <s v="Red Hat Enterprise Linux Server"/>
    <s v="10.160.72.35"/>
    <s v="DR"/>
    <s v="Main / AMER / NJC2 / Prod / Agents / Linux / VM"/>
    <s v="application:Mulitple Apps, cmk/site:Prod_NJC2, environment-folder:Prod"/>
    <s v="njc2lx8864"/>
  </r>
  <r>
    <s v="CRIT"/>
    <d v="2024-07-22T11:53:16"/>
    <s v="64 m"/>
    <x v="1279"/>
    <s v="UP"/>
    <s v="AMER Prod NJC2"/>
    <x v="3"/>
    <s v="Services: all up to date, Host labels: all up to date, [agent] Communication failed: [Errno 111] Connection refusedCRIT"/>
    <s v="Red Hat Enterprise Linux Server"/>
    <s v="10.160.72.35"/>
    <s v="DR"/>
    <s v="Main / AMER / NJC2 / Prod / Agents / Linux / VM"/>
    <s v="application:Mulitple Apps, cmk/site:Prod_NJC2, environment-folder:Prod"/>
    <s v="njc2lx8864"/>
  </r>
  <r>
    <s v="CRIT"/>
    <d v="2024-07-22T11:54:58"/>
    <s v="110 s"/>
    <x v="1280"/>
    <s v="UP"/>
    <s v="AMER Prod NJC2"/>
    <x v="2"/>
    <s v="[agent] Communication failed: [Errno 111] Connection refusedCRIT, [piggyback] Success (but no data found for this host), execution time 0.0 sec"/>
    <s v="Red Hat Enterprise Linux Server"/>
    <s v="10.160.151.11"/>
    <s v="DR"/>
    <s v="Main / AMER / NJC2 / Prod / Agents / Linux / Physical / HP"/>
    <s v="application:Mulitple Apps, cmk/site:Prod_NJC2, environment-folder:Prod"/>
    <s v="njc2lx9001"/>
  </r>
  <r>
    <s v="CRIT"/>
    <d v="2024-07-22T11:54:59"/>
    <s v="64 m"/>
    <x v="1280"/>
    <s v="UP"/>
    <s v="AMER Prod NJC2"/>
    <x v="3"/>
    <s v="Services: all up to date, Host labels: all up to date, [agent] Communication failed: [Errno 111] Connection refusedCRIT"/>
    <s v="Red Hat Enterprise Linux Server"/>
    <s v="10.160.151.11"/>
    <s v="DR"/>
    <s v="Main / AMER / NJC2 / Prod / Agents / Linux / Physical / HP"/>
    <s v="application:Mulitple Apps, cmk/site:Prod_NJC2, environment-folder:Prod"/>
    <s v="njc2lx9001"/>
  </r>
  <r>
    <s v="CRIT"/>
    <d v="2024-07-22T11:55:17"/>
    <s v="85 s"/>
    <x v="1281"/>
    <s v="UP"/>
    <s v="AMER Prod NJC2"/>
    <x v="2"/>
    <s v="[agent] Communication failed: [Errno 111] Connection refusedCRIT, [piggyback] Success (but no data found for this host), execution time 0.0 sec"/>
    <s v="Red Hat Enterprise Linux Server"/>
    <s v="10.160.151.12"/>
    <s v="DR"/>
    <s v="Main / AMER / NJC2 / Prod / Agents / Linux / Physical / HP"/>
    <s v="application:Mulitple Apps, cmk/site:Prod_NJC2, environment-folder:Prod"/>
    <s v="njc2lx9002"/>
  </r>
  <r>
    <s v="CRIT"/>
    <d v="2024-07-22T11:55:14"/>
    <s v="62 m"/>
    <x v="1281"/>
    <s v="UP"/>
    <s v="AMER Prod NJC2"/>
    <x v="3"/>
    <s v="Services: all up to date, Host labels: all up to date, [agent] Communication failed: [Errno 111] Connection refusedCRIT"/>
    <s v="Red Hat Enterprise Linux Server"/>
    <s v="10.160.151.12"/>
    <s v="DR"/>
    <s v="Main / AMER / NJC2 / Prod / Agents / Linux / Physical / HP"/>
    <s v="application:Mulitple Apps, cmk/site:Prod_NJC2, environment-folder:Prod"/>
    <s v="njc2lx9002"/>
  </r>
  <r>
    <s v="CRIT"/>
    <d v="2024-07-22T13:49:29"/>
    <s v="110 s"/>
    <x v="1282"/>
    <s v="UP"/>
    <s v="AMER Prod NJC2"/>
    <x v="2"/>
    <s v="[agent] Communication failed: [Errno 111] Connection refusedCRIT, [piggyback] Success (but no data found for this host), execution time 0.0 sec"/>
    <s v="Red Hat Enterprise Linux Server"/>
    <s v="10.160.151.13"/>
    <s v="DR"/>
    <s v="Main / AMER / NJC2 / Prod / Agents / Linux / Physical / HP"/>
    <s v="application:Mulitple Apps, cmk/site:Prod_NJC2, environment-folder:Prod"/>
    <s v="njc2lx9003"/>
  </r>
  <r>
    <s v="CRIT"/>
    <d v="2024-07-22T13:49:27"/>
    <s v="65 m"/>
    <x v="1282"/>
    <s v="UP"/>
    <s v="AMER Prod NJC2"/>
    <x v="3"/>
    <s v="Services: all up to date, Host labels: all up to date, [agent] Communication failed: [Errno 111] Connection refusedCRIT"/>
    <s v="Red Hat Enterprise Linux Server"/>
    <s v="10.160.151.13"/>
    <s v="DR"/>
    <s v="Main / AMER / NJC2 / Prod / Agents / Linux / Physical / HP"/>
    <s v="application:Mulitple Apps, cmk/site:Prod_NJC2, environment-folder:Prod"/>
    <s v="njc2lx9003"/>
  </r>
  <r>
    <s v="CRIT"/>
    <d v="2024-07-22T12:42:30"/>
    <s v="99 s"/>
    <x v="1283"/>
    <s v="UP"/>
    <s v="AMER Prod NJC2"/>
    <x v="2"/>
    <s v="[agent] Communication failed: [Errno 111] Connection refusedCRIT, [piggyback] Success (but no data found for this host), execution time 0.0 sec"/>
    <s v="Red Hat Enterprise Linux Server"/>
    <s v="10.160.151.14"/>
    <s v="DR"/>
    <s v="Main / AMER / NJC2 / Prod / Agents / Linux / Physical / HP"/>
    <s v="application:Mulitple Apps, cmk/site:Prod_NJC2, environment-folder:Prod"/>
    <s v="njc2lx9004"/>
  </r>
  <r>
    <s v="CRIT"/>
    <d v="2024-07-22T12:42:28"/>
    <s v="64 m"/>
    <x v="1283"/>
    <s v="UP"/>
    <s v="AMER Prod NJC2"/>
    <x v="3"/>
    <s v="Services: all up to date, Host labels: all up to date, [agent] Communication failed: [Errno 111] Connection refusedCRIT"/>
    <s v="Red Hat Enterprise Linux Server"/>
    <s v="10.160.151.14"/>
    <s v="DR"/>
    <s v="Main / AMER / NJC2 / Prod / Agents / Linux / Physical / HP"/>
    <s v="application:Mulitple Apps, cmk/site:Prod_NJC2, environment-folder:Prod"/>
    <s v="njc2lx9004"/>
  </r>
  <r>
    <s v="CRIT"/>
    <d v="2024-07-22T11:54:10"/>
    <s v="18.8 s"/>
    <x v="1284"/>
    <s v="UP"/>
    <s v="AMER Prod NJC2"/>
    <x v="2"/>
    <s v="[agent] Communication failed: [Errno 111] Connection refusedCRIT, [piggyback] Success (but no data found for this host), execution time 0.0 sec"/>
    <s v="Red Hat Enterprise Linux Server"/>
    <s v="10.160.151.15"/>
    <s v="DR"/>
    <s v="Main / AMER / NJC2 / Prod / Agents / Linux / Physical / HP"/>
    <s v="application:Mulitple Apps, cmk/site:Prod_NJC2, environment-folder:Prod"/>
    <s v="njc2lx9005"/>
  </r>
  <r>
    <s v="CRIT"/>
    <d v="2024-07-22T11:54:09"/>
    <s v="66 m"/>
    <x v="1284"/>
    <s v="UP"/>
    <s v="AMER Prod NJC2"/>
    <x v="3"/>
    <s v="Services: all up to date, Host labels: all up to date, [agent] Communication failed: [Errno 111] Connection refusedCRIT"/>
    <s v="Red Hat Enterprise Linux Server"/>
    <s v="10.160.151.15"/>
    <s v="DR"/>
    <s v="Main / AMER / NJC2 / Prod / Agents / Linux / Physical / HP"/>
    <s v="application:Mulitple Apps, cmk/site:Prod_NJC2, environment-folder:Prod"/>
    <s v="njc2lx9005"/>
  </r>
  <r>
    <s v="CRIT"/>
    <d v="2024-07-22T11:55:35"/>
    <s v="103 s"/>
    <x v="1285"/>
    <s v="UP"/>
    <s v="AMER Prod NJC2"/>
    <x v="2"/>
    <s v="[agent] Communication failed: [Errno 111] Connection refusedCRIT, [piggyback] Success (but no data found for this host), execution time 0.0 sec"/>
    <s v="Red Hat Enterprise Linux Server"/>
    <s v="10.160.151.16"/>
    <s v="DR"/>
    <s v="Main / AMER / NJC2 / Prod / Agents / Linux / Physical / HP"/>
    <s v="application:Mulitple Apps, cmk/site:Prod_NJC2, environment-folder:Prod"/>
    <s v="njc2lx9006"/>
  </r>
  <r>
    <s v="CRIT"/>
    <d v="2024-07-22T11:56:02"/>
    <s v="66 m"/>
    <x v="1285"/>
    <s v="UP"/>
    <s v="AMER Prod NJC2"/>
    <x v="3"/>
    <s v="Services: all up to date, Host labels: all up to date, [agent] Communication failed: [Errno 111] Connection refusedCRIT"/>
    <s v="Red Hat Enterprise Linux Server"/>
    <s v="10.160.151.16"/>
    <s v="DR"/>
    <s v="Main / AMER / NJC2 / Prod / Agents / Linux / Physical / HP"/>
    <s v="application:Mulitple Apps, cmk/site:Prod_NJC2, environment-folder:Prod"/>
    <s v="njc2lx9006"/>
  </r>
  <r>
    <s v="CRIT"/>
    <d v="2024-07-22T11:54:10"/>
    <s v="16.8 s"/>
    <x v="1286"/>
    <s v="UP"/>
    <s v="AMER Prod NJC2"/>
    <x v="2"/>
    <s v="[agent] Communication failed: [Errno 111] Connection refusedCRIT, [piggyback] Success (but no data found for this host), execution time 0.0 sec"/>
    <s v="Red Hat Enterprise Linux Server"/>
    <s v="10.160.152.16"/>
    <s v="DR"/>
    <s v="Main / AMER / NJC2 / Prod / Agents / Linux / Physical / HP"/>
    <s v="application:Mulitple Apps, cmk/site:Prod_NJC2, environment-folder:Prod"/>
    <s v="njc2lx9008"/>
  </r>
  <r>
    <s v="CRIT"/>
    <d v="2024-07-22T11:54:09"/>
    <s v="64 m"/>
    <x v="1286"/>
    <s v="UP"/>
    <s v="AMER Prod NJC2"/>
    <x v="3"/>
    <s v="Services: all up to date, Host labels: all up to date, [agent] Communication failed: [Errno 111] Connection refusedCRIT"/>
    <s v="Red Hat Enterprise Linux Server"/>
    <s v="10.160.152.16"/>
    <s v="DR"/>
    <s v="Main / AMER / NJC2 / Prod / Agents / Linux / Physical / HP"/>
    <s v="application:Mulitple Apps, cmk/site:Prod_NJC2, environment-folder:Prod"/>
    <s v="njc2lx9008"/>
  </r>
  <r>
    <s v="CRIT"/>
    <d v="2024-07-22T13:28:41"/>
    <s v="16.8 s"/>
    <x v="1287"/>
    <s v="UP"/>
    <s v="AMER Prod NJC2"/>
    <x v="2"/>
    <s v="[agent] Communication failed: [Errno 111] Connection refusedCRIT, [piggyback] Success (but no data found for this host), execution time 0.0 sec"/>
    <s v="Red Hat Enterprise Linux Server"/>
    <s v="10.160.152.15"/>
    <s v="DR"/>
    <s v="Main / AMER / NJC2 / Prod / Agents / Linux / Physical / HP"/>
    <s v="application:Mulitple Apps, cmk/site:Prod_NJC2, environment-folder:Prod"/>
    <s v="njc2lx9009"/>
  </r>
  <r>
    <s v="CRIT"/>
    <d v="2024-07-22T13:28:41"/>
    <s v="63 m"/>
    <x v="1287"/>
    <s v="UP"/>
    <s v="AMER Prod NJC2"/>
    <x v="3"/>
    <s v="Services: all up to date, Host labels: all up to date, [agent] Communication failed: [Errno 111] Connection refusedCRIT"/>
    <s v="Red Hat Enterprise Linux Server"/>
    <s v="10.160.152.15"/>
    <s v="DR"/>
    <s v="Main / AMER / NJC2 / Prod / Agents / Linux / Physical / HP"/>
    <s v="application:Mulitple Apps, cmk/site:Prod_NJC2, environment-folder:Prod"/>
    <s v="njc2lx9009"/>
  </r>
  <r>
    <s v="CRIT"/>
    <d v="2024-07-22T12:51:39"/>
    <s v="97 s"/>
    <x v="1288"/>
    <s v="UP"/>
    <s v="AMER Prod NJC2"/>
    <x v="2"/>
    <s v="[agent] Communication failed: [Errno 111] Connection refusedCRIT, [piggyback] Success (but no data found for this host), execution time 0.0 sec"/>
    <s v="Red Hat Enterprise Linux Server"/>
    <s v="10.160.152.17"/>
    <s v="DR"/>
    <s v="Main / AMER / NJC2 / Prod / Agents / Linux / Physical / HP"/>
    <s v="application:Mulitple Apps, cmk/site:Prod_NJC2, environment-folder:Prod"/>
    <s v="njc2lx9010"/>
  </r>
  <r>
    <s v="CRIT"/>
    <d v="2024-07-22T12:51:39"/>
    <s v="66 m"/>
    <x v="1288"/>
    <s v="UP"/>
    <s v="AMER Prod NJC2"/>
    <x v="3"/>
    <s v="Services: all up to date, Host labels: all up to date, [agent] Communication failed: [Errno 111] Connection refusedCRIT"/>
    <s v="Red Hat Enterprise Linux Server"/>
    <s v="10.160.152.17"/>
    <s v="DR"/>
    <s v="Main / AMER / NJC2 / Prod / Agents / Linux / Physical / HP"/>
    <s v="application:Mulitple Apps, cmk/site:Prod_NJC2, environment-folder:Prod"/>
    <s v="njc2lx9010"/>
  </r>
  <r>
    <s v="CRIT"/>
    <d v="2024-07-22T12:07:22"/>
    <s v="101 s"/>
    <x v="1289"/>
    <s v="UP"/>
    <s v="AMER Prod NJC2"/>
    <x v="2"/>
    <s v="[agent] Communication failed: [Errno 111] Connection refusedCRIT, [piggyback] Success (but no data found for this host), execution time 0.0 sec"/>
    <s v="Red Hat Enterprise Linux Server"/>
    <s v="10.160.152.18"/>
    <s v="DR"/>
    <s v="Main / AMER / NJC2 / Prod / Agents / Linux / Physical / HP"/>
    <s v="application:Mulitple Apps, cmk/site:Prod_NJC2, environment-folder:Prod"/>
    <s v="njc2lx9011"/>
  </r>
  <r>
    <s v="CRIT"/>
    <d v="2024-07-22T12:07:22"/>
    <s v="66 m"/>
    <x v="1289"/>
    <s v="UP"/>
    <s v="AMER Prod NJC2"/>
    <x v="3"/>
    <s v="Services: all up to date, Host labels: all up to date, [agent] Communication failed: [Errno 111] Connection refusedCRIT"/>
    <s v="Red Hat Enterprise Linux Server"/>
    <s v="10.160.152.18"/>
    <s v="DR"/>
    <s v="Main / AMER / NJC2 / Prod / Agents / Linux / Physical / HP"/>
    <s v="application:Mulitple Apps, cmk/site:Prod_NJC2, environment-folder:Prod"/>
    <s v="njc2lx9011"/>
  </r>
  <r>
    <s v="CRIT"/>
    <d v="2024-07-22T11:55:17"/>
    <s v="46.8 s"/>
    <x v="1290"/>
    <s v="UP"/>
    <s v="AMER Prod NJC2"/>
    <x v="2"/>
    <s v="[agent] Communication failed: [Errno 111] Connection refusedCRIT, [piggyback] Success (but no data found for this host), execution time 0.0 sec"/>
    <s v="Red Hat Enterprise Linux Server"/>
    <s v="10.160.152.22"/>
    <s v="DR"/>
    <s v="Main / AMER / NJC2 / Prod / Agents / Linux / Physical / HP"/>
    <s v="application:Mulitple Apps, cmk/site:Prod_NJC2, environment-folder:Prod"/>
    <s v="njc2lx9012"/>
  </r>
  <r>
    <s v="CRIT"/>
    <d v="2024-07-22T11:55:16"/>
    <s v="64 m"/>
    <x v="1290"/>
    <s v="UP"/>
    <s v="AMER Prod NJC2"/>
    <x v="3"/>
    <s v="Services: all up to date, Host labels: all up to date, [agent] Communication failed: [Errno 111] Connection refusedCRIT"/>
    <s v="Red Hat Enterprise Linux Server"/>
    <s v="10.160.152.22"/>
    <s v="DR"/>
    <s v="Main / AMER / NJC2 / Prod / Agents / Linux / Physical / HP"/>
    <s v="application:Mulitple Apps, cmk/site:Prod_NJC2, environment-folder:Prod"/>
    <s v="njc2lx9012"/>
  </r>
  <r>
    <s v="CRIT"/>
    <d v="2024-07-22T14:53:48"/>
    <s v="105 s"/>
    <x v="1291"/>
    <s v="UP"/>
    <s v="AMER Prod NJC2"/>
    <x v="2"/>
    <s v="[agent] Communication failed: [Errno 111] Connection refusedCRIT, [piggyback] Success (but no data found for this host), execution time 0.0 sec"/>
    <s v="Red Hat Enterprise Linux Server"/>
    <s v="10.160.152.23"/>
    <s v="DR"/>
    <s v="Main / AMER / NJC2 / Prod / Agents / Linux / Physical / HP"/>
    <s v="application:Mulitple Apps, cmk/site:Prod_NJC2, environment-folder:Prod"/>
    <s v="njc2lx9013"/>
  </r>
  <r>
    <s v="CRIT"/>
    <d v="2024-07-22T14:53:48"/>
    <s v="66 m"/>
    <x v="1291"/>
    <s v="UP"/>
    <s v="AMER Prod NJC2"/>
    <x v="3"/>
    <s v="Services: all up to date, Host labels: all up to date, [agent] Communication failed: [Errno 111] Connection refusedCRIT"/>
    <s v="Red Hat Enterprise Linux Server"/>
    <s v="10.160.152.23"/>
    <s v="DR"/>
    <s v="Main / AMER / NJC2 / Prod / Agents / Linux / Physical / HP"/>
    <s v="application:Mulitple Apps, cmk/site:Prod_NJC2, environment-folder:Prod"/>
    <s v="njc2lx9013"/>
  </r>
  <r>
    <s v="CRIT"/>
    <d v="2024-07-22T15:44:52"/>
    <s v="110 s"/>
    <x v="1292"/>
    <s v="UP"/>
    <s v="AMER Prod NJC2"/>
    <x v="2"/>
    <s v="[agent] Communication failed: [Errno 111] Connection refusedCRIT, [piggyback] Success (but no data found for this host), execution time 0.0 sec"/>
    <s v="Red Hat Enterprise Linux Server"/>
    <s v="10.160.152.24"/>
    <s v="DR"/>
    <s v="Main / AMER / NJC2 / Prod / Agents / Linux / Physical / HP"/>
    <s v="application:Mulitple Apps, cmk/site:Prod_NJC2, environment-folder:Prod"/>
    <s v="njc2lx9014"/>
  </r>
  <r>
    <s v="CRIT"/>
    <d v="2024-07-22T13:35:55"/>
    <s v="66 m"/>
    <x v="1292"/>
    <s v="UP"/>
    <s v="AMER Prod NJC2"/>
    <x v="3"/>
    <s v="Services: all up to date, Host labels: all up to date, [agent] Communication failed: [Errno 111] Connection refusedCRIT"/>
    <s v="Red Hat Enterprise Linux Server"/>
    <s v="10.160.152.24"/>
    <s v="DR"/>
    <s v="Main / AMER / NJC2 / Prod / Agents / Linux / Physical / HP"/>
    <s v="application:Mulitple Apps, cmk/site:Prod_NJC2, environment-folder:Prod"/>
    <s v="njc2lx9014"/>
  </r>
  <r>
    <s v="CRIT"/>
    <d v="2024-07-22T11:59:06"/>
    <s v="81 s"/>
    <x v="1293"/>
    <s v="UP"/>
    <s v="AMER Prod NJC2"/>
    <x v="2"/>
    <s v="[agent] Communication failed: [Errno 111] Connection refusedCRIT, [piggyback] Success (but no data found for this host), execution time 0.0 sec"/>
    <s v="Red Hat Enterprise Linux Server"/>
    <s v="10.160.152.25"/>
    <s v="DR"/>
    <s v="Main / AMER / NJC2 / Prod / Agents / Linux / Physical / HP"/>
    <s v="application:Mulitple Apps, cmk/site:Prod_NJC2, environment-folder:Prod"/>
    <s v="njc2lx9015"/>
  </r>
  <r>
    <s v="CRIT"/>
    <d v="2024-07-22T11:59:06"/>
    <s v="63 m"/>
    <x v="1293"/>
    <s v="UP"/>
    <s v="AMER Prod NJC2"/>
    <x v="3"/>
    <s v="Services: all up to date, Host labels: all up to date, [agent] Communication failed: [Errno 111] Connection refusedCRIT"/>
    <s v="Red Hat Enterprise Linux Server"/>
    <s v="10.160.152.25"/>
    <s v="DR"/>
    <s v="Main / AMER / NJC2 / Prod / Agents / Linux / Physical / HP"/>
    <s v="application:Mulitple Apps, cmk/site:Prod_NJC2, environment-folder:Prod"/>
    <s v="njc2lx9015"/>
  </r>
  <r>
    <s v="CRIT"/>
    <d v="2024-07-22T11:56:38"/>
    <s v="9.76 s"/>
    <x v="1294"/>
    <s v="UP"/>
    <s v="AMER Prod NJC2"/>
    <x v="2"/>
    <s v="[agent] Communication failed: [Errno 111] Connection refusedCRIT, [piggyback] Success (but no data found for this host), execution time 0.0 sec"/>
    <s v="Red Hat Enterprise Linux Server"/>
    <s v="10.160.152.13"/>
    <s v="DR"/>
    <s v="Main / AMER / NJC2 / Prod / Agents / Linux / Physical / HP"/>
    <s v="application:Mulitple Apps, cmk/site:Prod_NJC2, environment-folder:Prod"/>
    <s v="njc2lx9016"/>
  </r>
  <r>
    <s v="CRIT"/>
    <d v="2024-07-22T11:56:38"/>
    <s v="65 m"/>
    <x v="1294"/>
    <s v="UP"/>
    <s v="AMER Prod NJC2"/>
    <x v="3"/>
    <s v="Services: all up to date, Host labels: all up to date, [agent] Communication failed: [Errno 111] Connection refusedCRIT"/>
    <s v="Red Hat Enterprise Linux Server"/>
    <s v="10.160.152.13"/>
    <s v="DR"/>
    <s v="Main / AMER / NJC2 / Prod / Agents / Linux / Physical / HP"/>
    <s v="application:Mulitple Apps, cmk/site:Prod_NJC2, environment-folder:Prod"/>
    <s v="njc2lx9016"/>
  </r>
  <r>
    <s v="CRIT"/>
    <d v="2024-07-22T11:55:02"/>
    <s v="68 s"/>
    <x v="1295"/>
    <s v="UP"/>
    <s v="AMER Prod NJC2"/>
    <x v="2"/>
    <s v="[agent] Communication failed: [Errno 111] Connection refusedCRIT, [piggyback] Success (but no data found for this host), execution time 0.0 sec"/>
    <s v="Red Hat Enterprise Linux Server"/>
    <s v="10.160.152.12"/>
    <s v="DR"/>
    <s v="Main / AMER / NJC2 / Prod / Agents / Linux / Physical / HP"/>
    <s v="application:Mulitple Apps, cmk/site:Prod_NJC2, environment-folder:Prod"/>
    <s v="njc2lx9017"/>
  </r>
  <r>
    <s v="CRIT"/>
    <d v="2024-07-22T11:54:57"/>
    <s v="66 m"/>
    <x v="1295"/>
    <s v="UP"/>
    <s v="AMER Prod NJC2"/>
    <x v="3"/>
    <s v="Services: all up to date, Host labels: all up to date, [agent] Communication failed: [Errno 111] Connection refusedCRIT"/>
    <s v="Red Hat Enterprise Linux Server"/>
    <s v="10.160.152.12"/>
    <s v="DR"/>
    <s v="Main / AMER / NJC2 / Prod / Agents / Linux / Physical / HP"/>
    <s v="application:Mulitple Apps, cmk/site:Prod_NJC2, environment-folder:Prod"/>
    <s v="njc2lx9017"/>
  </r>
  <r>
    <s v="CRIT"/>
    <d v="2024-09-28T21:25:40"/>
    <s v="49.8 s"/>
    <x v="1296"/>
    <s v="UP"/>
    <s v="AMER Prod NJC2"/>
    <x v="2"/>
    <s v="[API/agent] host configuration requires a datasource but none configuredCRIT, [piggyback] Success (but no data found for this host), Missing monitoring data for all pluginsWARN, execution time 0.0 sec"/>
    <s v="Oracle VM Server 3.4.2 (Linux 4.1)"/>
    <s v="10.160.250.30"/>
    <s v="PROD"/>
    <s v="Main / AMER / NJC2 / Prod / API / Storage"/>
    <s v="cmk/site:Prod_NJC2, application:Mulitple Apps, environment-folder:Prod"/>
    <s v="njc2ppur01"/>
  </r>
  <r>
    <s v="CRIT"/>
    <d v="2024-09-28T21:25:40"/>
    <s v="63 m"/>
    <x v="1296"/>
    <s v="UP"/>
    <s v="AMER Prod NJC2"/>
    <x v="3"/>
    <s v="Services vanished: 389 (pure_storage_ethernet_port: 20, pure_storage_fa_alerts: 1, pure_storage_fa_arrays: 1, pure_storage_fa_volumes: 323, pure_storage_fan: 12, pure_storage_fibre_channel_port: 12, pure_storage_storage_bay: 20), Host labels: all up to date, [API/agent] host configuration requires a datasource but none configuredCRIT, Automatic rediscovery currently not possible due to failing data source(s). Please run service discovery manuallyWARN"/>
    <s v="Oracle VM Server 3.4.2 (Linux 4.1)"/>
    <s v="10.160.250.30"/>
    <s v="PROD"/>
    <s v="Main / AMER / NJC2 / Prod / API / Storage"/>
    <s v="cmk/site:Prod_NJC2, application:Mulitple Apps, environment-folder:Prod"/>
    <s v="njc2ppur01"/>
  </r>
  <r>
    <s v="CRIT"/>
    <d v="2024-09-28T19:13:12"/>
    <s v="20.8 s"/>
    <x v="1297"/>
    <s v="UP"/>
    <s v="AMER Prod NJC2"/>
    <x v="2"/>
    <s v="[API/agent] host configuration requires a datasource but none configuredCRIT, [piggyback] Success (but no data found for this host), Missing monitoring data for all pluginsWARN, execution time 0.2 sec"/>
    <s v="Oracle VM Server 3.4.2 (Linux 4.1)"/>
    <s v="10.160.250.37"/>
    <s v="PROD"/>
    <s v="Main / AMER / NJC2 / Prod / API / Storage"/>
    <s v="cmk/site:Prod_NJC2, application:Mulitple Apps, environment-folder:Prod"/>
    <s v="njc2ppur02"/>
  </r>
  <r>
    <s v="CRIT"/>
    <d v="2024-09-28T19:13:46"/>
    <s v="64 m"/>
    <x v="1297"/>
    <s v="UP"/>
    <s v="AMER Prod NJC2"/>
    <x v="3"/>
    <s v="Services vanished: 242 (pure_storage_ethernet_port: 18, pure_storage_fa_alerts: 1, pure_storage_fa_arrays: 1, pure_storage_fa_volumes: 178, pure_storage_fan: 12, pure_storage_fibre_channel_port: 12, pure_storage_storage_bay: 20), Host labels: all up to date, [API/agent] host configuration requires a datasource but none configuredCRIT, Automatic rediscovery currently not possible due to failing data source(s). Please run service discovery manuallyWARN"/>
    <s v="Oracle VM Server 3.4.2 (Linux 4.1)"/>
    <s v="10.160.250.37"/>
    <s v="PROD"/>
    <s v="Main / AMER / NJC2 / Prod / API / Storage"/>
    <s v="cmk/site:Prod_NJC2, application:Mulitple Apps, environment-folder:Prod"/>
    <s v="njc2ppur02"/>
  </r>
  <r>
    <s v="CRIT"/>
    <d v="2024-09-19T11:09:16"/>
    <s v="114 s"/>
    <x v="1298"/>
    <s v="UP"/>
    <s v="AMER Prod NJC2"/>
    <x v="2"/>
    <s v="[agent] Communication failed: timed outCRIT, [snmp] Success, [piggyback] Success (but no data found for this host), execution time 5.0 sec"/>
    <s v="Linux 2.6.32 - 3.13"/>
    <s v="10.160.79.100"/>
    <s v="PROD"/>
    <s v="Main / AMER / NJC2 / Prod / SNMP / Pure"/>
    <s v="application:Mulitple Apps, environment-folder:Prod, cmk/site:Prod_NJC2"/>
    <s v="njc2ppurfb01"/>
  </r>
  <r>
    <s v="CRIT"/>
    <d v="2024-09-19T11:09:20"/>
    <s v="13 m"/>
    <x v="1298"/>
    <s v="UP"/>
    <s v="AMER Prod NJC2"/>
    <x v="3"/>
    <s v="Services: all up to date, Host labels: all up to date, [agent] Communication failed: timed outCRIT, [snmp] Cannot fetch system description OID .1.3.6.1.2.1.1.1.0. Please check your SNMP configuration. Possible reason might be: Wrong credentials, wrong SNMP version, Firewall rules, etc.CRIT"/>
    <s v="Linux 2.6.32 - 3.13"/>
    <s v="10.160.79.100"/>
    <s v="PROD"/>
    <s v="Main / AMER / NJC2 / Prod / SNMP / Pure"/>
    <s v="application:Mulitple Apps, environment-folder:Prod, cmk/site:Prod_NJC2"/>
    <s v="njc2ppurfb01"/>
  </r>
  <r>
    <s v="CRIT"/>
    <d v="2024-11-30T05:05:16"/>
    <s v="23.8 s"/>
    <x v="1299"/>
    <s v="UP"/>
    <s v="AMER Prod NJC2"/>
    <x v="180"/>
    <s v="Used: 99.40% - 7.95 TiB of 8.00 TiB (warn/crit at 80.00%/90.00% used), trend: +52.4 GiB / 24 hoursCRIT, Uncommitted: 12.7 TiB, Provisioning: 258.51%, 38.45% provisioned space used"/>
    <s v="VMware Photon OS (64-bit)"/>
    <s v="10.160.106.10"/>
    <s v="PROD"/>
    <s v="Main / AMER / NJC2 / Prod / API / vCenter / VM"/>
    <s v="cmk/site:Prod_NJC2, application:Mulitple Apps, cmk/vsphere_vcenter:yes, environment-folder:Prod"/>
    <s v="njc2va0001"/>
  </r>
  <r>
    <s v="CRIT"/>
    <s v="32 m"/>
    <s v="63 s"/>
    <x v="1300"/>
    <s v="UP"/>
    <s v="AMER Prod NJC2"/>
    <x v="0"/>
    <s v="service not found"/>
    <s v="Microsoft Windows Server 2019 Datacenter"/>
    <s v="10.160.73.167"/>
    <s v="PROD"/>
    <s v="Main / AMER / NJC2 / Prod / Agents / Windows / VM"/>
    <s v="cmk/os_family:windows, cmk/os_platform:windows, ClusterNode:Yes, SQL:Yes, environment-folder:Prod, application:Mulitple Apps, cmk/site:Prod_NJC2"/>
    <s v="njc2ws019n02"/>
  </r>
  <r>
    <s v="CRIT"/>
    <s v="33 m"/>
    <s v="52.8 s"/>
    <x v="1301"/>
    <s v="UP"/>
    <s v="AMER Prod NJC2"/>
    <x v="0"/>
    <s v="service not found"/>
    <s v="Microsoft Windows Server 2019 Datacenter"/>
    <s v="10.160.73.170"/>
    <s v="PROD"/>
    <s v="Main / AMER / NJC2 / Prod / Agents / Windows / VM"/>
    <s v="cmk/os_family:windows, cmk/os_platform:windows, environment-folder:Prod, application:Mulitple Apps, cmk/site:Prod_NJC2"/>
    <s v="njc2ws020n02"/>
  </r>
  <r>
    <s v="CRIT"/>
    <d v="2024-07-22T12:33:22"/>
    <s v="63 s"/>
    <x v="1302"/>
    <s v="UP"/>
    <s v="AMER Prod NJC2"/>
    <x v="2"/>
    <s v="[agent] Communication failed: [Errno 111] Connection refusedCRIT, [piggyback] Success (but no data found for this host), execution time 0.0 sec"/>
    <s v="Microsoft Windows Server 2019 Standard"/>
    <s v="10.160.80.148"/>
    <s v="PROD"/>
    <s v="Main / AMER / NJC2 / Prod / Agents / Windows / VM"/>
    <s v="application:Mulitple Apps, cmk/site:Prod_NJC2, environment-folder:Prod"/>
    <s v="njc2ws0021n02"/>
  </r>
  <r>
    <s v="CRIT"/>
    <d v="2024-07-22T12:32:04"/>
    <s v="66 m"/>
    <x v="1302"/>
    <s v="UP"/>
    <s v="AMER Prod NJC2"/>
    <x v="3"/>
    <s v="Services: all up to date, Host labels: all up to date, [agent] Communication failed: [Errno 111] Connection refusedCRIT"/>
    <s v="Microsoft Windows Server 2019 Standard"/>
    <s v="10.160.80.148"/>
    <s v="PROD"/>
    <s v="Main / AMER / NJC2 / Prod / Agents / Windows / VM"/>
    <s v="application:Mulitple Apps, cmk/site:Prod_NJC2, environment-folder:Prod"/>
    <s v="njc2ws0021n02"/>
  </r>
  <r>
    <s v="CRIT"/>
    <d v="2024-07-22T16:20:45"/>
    <s v="110 s"/>
    <x v="1303"/>
    <s v="UP"/>
    <s v="AMER Prod NJC2"/>
    <x v="2"/>
    <s v="[agent] Communication failed: [Errno 111] Connection refusedCRIT, [piggyback] Success (but no data found for this host), execution time 0.0 sec"/>
    <s v="Microsoft Windows Server 2019 Datacenter"/>
    <s v="10.160.72.97"/>
    <s v="DR"/>
    <s v="Main / AMER / NJC2 / Prod / Agents / Windows / VM"/>
    <s v="application:Mulitple Apps, cmk/site:Prod_NJC2, environment-folder:Prod"/>
    <s v="njc2ws022n03"/>
  </r>
  <r>
    <s v="CRIT"/>
    <d v="2024-07-22T16:20:41"/>
    <s v="64 m"/>
    <x v="1303"/>
    <s v="UP"/>
    <s v="AMER Prod NJC2"/>
    <x v="3"/>
    <s v="Services: all up to date, Host labels: all up to date, [agent] Communication failed: [Errno 111] Connection refusedCRIT"/>
    <s v="Microsoft Windows Server 2019 Datacenter"/>
    <s v="10.160.72.97"/>
    <s v="DR"/>
    <s v="Main / AMER / NJC2 / Prod / Agents / Windows / VM"/>
    <s v="application:Mulitple Apps, cmk/site:Prod_NJC2, environment-folder:Prod"/>
    <s v="njc2ws022n03"/>
  </r>
  <r>
    <s v="CRIT"/>
    <d v="2024-07-22T11:54:30"/>
    <s v="48.8 s"/>
    <x v="1304"/>
    <s v="UP"/>
    <s v="AMER Prod NJC2"/>
    <x v="2"/>
    <s v="[agent] Communication failed: [Errno 111] Connection refusedCRIT, [piggyback] Success (but no data found for this host), execution time 0.0 sec"/>
    <s v="Microsoft Windows Server 2019 Datacenter"/>
    <s v="10.160.72.96"/>
    <s v="DR"/>
    <s v="Main / AMER / NJC2 / Prod / Agents / Windows / VM"/>
    <s v="application:Mulitple Apps, cmk/site:Prod_NJC2, environment-folder:Prod"/>
    <s v="njc2ws022n04"/>
  </r>
  <r>
    <s v="CRIT"/>
    <d v="2024-07-22T11:55:15"/>
    <s v="66 m"/>
    <x v="1304"/>
    <s v="UP"/>
    <s v="AMER Prod NJC2"/>
    <x v="3"/>
    <s v="Services: all up to date, Host labels: all up to date, [agent] Communication failed: [Errno 111] Connection refusedCRIT"/>
    <s v="Microsoft Windows Server 2019 Datacenter"/>
    <s v="10.160.72.96"/>
    <s v="DR"/>
    <s v="Main / AMER / NJC2 / Prod / Agents / Windows / VM"/>
    <s v="application:Mulitple Apps, cmk/site:Prod_NJC2, environment-folder:Prod"/>
    <s v="njc2ws022n04"/>
  </r>
  <r>
    <s v="CRIT"/>
    <d v="2024-07-22T11:55:14"/>
    <s v="91 s"/>
    <x v="1305"/>
    <s v="UP"/>
    <s v="AMER Prod NJC2"/>
    <x v="2"/>
    <s v="[agent] Communication failed: [Errno 111] Connection refusedCRIT, [piggyback] Success (but no data found for this host), execution time 0.0 sec"/>
    <s v="Microsoft Windows Server 2019 Datacenter"/>
    <s v="10.160.73.241"/>
    <s v="PROD"/>
    <s v="Main / AMER / NJC2 / Prod / Agents / Windows / VM"/>
    <s v="application:Mulitple Apps, cmk/site:Prod_NJC2, environment-folder:Prod"/>
    <s v="njc2ws032n02"/>
  </r>
  <r>
    <s v="CRIT"/>
    <d v="2024-07-22T11:55:17"/>
    <s v="66 m"/>
    <x v="1305"/>
    <s v="UP"/>
    <s v="AMER Prod NJC2"/>
    <x v="3"/>
    <s v="Services: all up to date, Host labels: all up to date, [agent] Communication failed: [Errno 111] Connection refusedCRIT"/>
    <s v="Microsoft Windows Server 2019 Datacenter"/>
    <s v="10.160.73.241"/>
    <s v="PROD"/>
    <s v="Main / AMER / NJC2 / Prod / Agents / Windows / VM"/>
    <s v="application:Mulitple Apps, cmk/site:Prod_NJC2, environment-folder:Prod"/>
    <s v="njc2ws032n02"/>
  </r>
  <r>
    <s v="CRIT"/>
    <s v="31 m"/>
    <s v="70 s"/>
    <x v="1306"/>
    <s v="UP"/>
    <s v="AMER Prod NJC2"/>
    <x v="0"/>
    <s v="service not found"/>
    <s v="Microsoft Windows Server 2019 Datacenter"/>
    <s v="10.160.73.122"/>
    <s v="PROD"/>
    <s v="Main / AMER / NJC2 / Prod / Agents / Windows / VM"/>
    <s v="cmk/os_family:windows, cmk/os_platform:windows, environment-folder:Prod, application:Mulitple Apps, cmk/site:Prod_NJC2"/>
    <s v="njc2ws0532"/>
  </r>
  <r>
    <s v="CRIT"/>
    <d v="2024-07-22T11:53:44"/>
    <s v="89 s"/>
    <x v="1307"/>
    <s v="UP"/>
    <s v="AMER Prod NJC2"/>
    <x v="2"/>
    <s v="[agent] Communication failed: [Errno 111] Connection refusedCRIT, [piggyback] Success (but no data found for this host), execution time 0.0 sec"/>
    <s v="Microsoft Windows Server 2019 Datacenter"/>
    <s v="10.160.150.56"/>
    <s v="DR"/>
    <s v="Main / AMER / NJC2 / Prod / Agents / Windows / VM"/>
    <s v="application:Mulitple Apps, cmk/site:Prod_NJC2, environment-folder:Prod"/>
    <s v="njc2ws0577"/>
  </r>
  <r>
    <s v="CRIT"/>
    <d v="2024-07-22T11:53:43"/>
    <s v="66 m"/>
    <x v="1307"/>
    <s v="UP"/>
    <s v="AMER Prod NJC2"/>
    <x v="3"/>
    <s v="Services: all up to date, Host labels: all up to date, [agent] Communication failed: [Errno 111] Connection refusedCRIT"/>
    <s v="Microsoft Windows Server 2019 Datacenter"/>
    <s v="10.160.150.56"/>
    <s v="DR"/>
    <s v="Main / AMER / NJC2 / Prod / Agents / Windows / VM"/>
    <s v="application:Mulitple Apps, cmk/site:Prod_NJC2, environment-folder:Prod"/>
    <s v="njc2ws0577"/>
  </r>
  <r>
    <s v="CRIT"/>
    <d v="2024-07-22T11:56:38"/>
    <s v="11.8 s"/>
    <x v="1308"/>
    <s v="UP"/>
    <s v="AMER Prod NJC2"/>
    <x v="2"/>
    <s v="[agent] Communication failed: [Errno 111] Connection refusedCRIT, [piggyback] Success (but no data found for this host), execution time 0.0 sec"/>
    <s v="Microsoft Windows Server 2019 Datacenter"/>
    <s v="10.160.150.42"/>
    <s v="DR"/>
    <s v="Main / AMER / NJC2 / Prod / Agents / Windows / VM"/>
    <s v="application:Mulitple Apps, cmk/site:Prod_NJC2, environment-folder:Prod"/>
    <s v="njc2ws0626"/>
  </r>
  <r>
    <s v="CRIT"/>
    <d v="2024-07-22T11:56:38"/>
    <s v="66 m"/>
    <x v="1308"/>
    <s v="UP"/>
    <s v="AMER Prod NJC2"/>
    <x v="3"/>
    <s v="Services: all up to date, Host labels: all up to date, [agent] Communication failed: [Errno 111] Connection refusedCRIT"/>
    <s v="Microsoft Windows Server 2019 Datacenter"/>
    <s v="10.160.150.42"/>
    <s v="DR"/>
    <s v="Main / AMER / NJC2 / Prod / Agents / Windows / VM"/>
    <s v="application:Mulitple Apps, cmk/site:Prod_NJC2, environment-folder:Prod"/>
    <s v="njc2ws0626"/>
  </r>
  <r>
    <s v="CRIT"/>
    <d v="2024-07-22T11:57:18"/>
    <s v="110 s"/>
    <x v="1309"/>
    <s v="UP"/>
    <s v="AMER Prod NJC2"/>
    <x v="2"/>
    <s v="[agent] Communication failed: [Errno 111] Connection refusedCRIT, [piggyback] Success (but no data found for this host), execution time 0.0 sec"/>
    <s v="Microsoft Windows Server 2019 Datacenter"/>
    <s v="10.160.150.47"/>
    <s v="DR"/>
    <s v="Main / AMER / NJC2 / Prod / Agents / Windows / VM"/>
    <s v="application:Mulitple Apps, cmk/site:Prod_NJC2, environment-folder:Prod"/>
    <s v="njc2ws0773"/>
  </r>
  <r>
    <s v="CRIT"/>
    <d v="2024-07-22T11:57:18"/>
    <s v="66 m"/>
    <x v="1309"/>
    <s v="UP"/>
    <s v="AMER Prod NJC2"/>
    <x v="3"/>
    <s v="Services: all up to date, Host labels: all up to date, [agent] Communication failed: [Errno 111] Connection refusedCRIT"/>
    <s v="Microsoft Windows Server 2019 Datacenter"/>
    <s v="10.160.150.47"/>
    <s v="DR"/>
    <s v="Main / AMER / NJC2 / Prod / Agents / Windows / VM"/>
    <s v="application:Mulitple Apps, cmk/site:Prod_NJC2, environment-folder:Prod"/>
    <s v="njc2ws0773"/>
  </r>
  <r>
    <s v="CRIT"/>
    <d v="2024-07-22T11:53:58"/>
    <s v="90 s"/>
    <x v="1310"/>
    <s v="UP"/>
    <s v="AMER Prod NJC2"/>
    <x v="2"/>
    <s v="[agent] Communication failed: [Errno 111] Connection refusedCRIT, [piggyback] Success (but no data found for this host), execution time 0.0 sec"/>
    <s v="Microsoft Windows Server 2019 Datacenter"/>
    <s v="10.160.150.58"/>
    <s v="DR"/>
    <s v="Main / AMER / NJC2 / Prod / Agents / Windows / VM"/>
    <s v="application:Mulitple Apps, cmk/site:Prod_NJC2, environment-folder:Prod"/>
    <s v="njc2ws0811"/>
  </r>
  <r>
    <s v="CRIT"/>
    <d v="2024-07-22T11:53:59"/>
    <s v="66 m"/>
    <x v="1310"/>
    <s v="UP"/>
    <s v="AMER Prod NJC2"/>
    <x v="3"/>
    <s v="Services: all up to date, Host labels: all up to date, [agent] Communication failed: [Errno 111] Connection refusedCRIT"/>
    <s v="Microsoft Windows Server 2019 Datacenter"/>
    <s v="10.160.150.58"/>
    <s v="DR"/>
    <s v="Main / AMER / NJC2 / Prod / Agents / Windows / VM"/>
    <s v="application:Mulitple Apps, cmk/site:Prod_NJC2, environment-folder:Prod"/>
    <s v="njc2ws0811"/>
  </r>
  <r>
    <s v="CRIT"/>
    <s v="32 m"/>
    <s v="40.8 s"/>
    <x v="1311"/>
    <s v="UP"/>
    <s v="AMER Prod NJC2"/>
    <x v="0"/>
    <s v="service not found"/>
    <s v="Microsoft Windows Server 2019 Datacenter"/>
    <s v="10.160.73.82"/>
    <s v="PROD"/>
    <s v="Main / AMER / NJC2 / Prod / Agents / Windows / VM"/>
    <s v="cmk/os_family:windows, cmk/os_platform:windows, environment-folder:Prod, application:Mulitple Apps, cmk/site:Prod_NJC2"/>
    <s v="njc2ws0929"/>
  </r>
  <r>
    <s v="CRIT"/>
    <s v="31 m"/>
    <s v="78 s"/>
    <x v="1312"/>
    <s v="UP"/>
    <s v="AMER Prod NJC2"/>
    <x v="0"/>
    <s v="service not found"/>
    <s v="Microsoft Windows Server 2019 Datacenter"/>
    <s v="10.160.73.118"/>
    <s v="PROD"/>
    <s v="Main / AMER / NJC2 / Prod / Agents / Windows / VM"/>
    <s v="cmk/os_family:windows, cmk/os_platform:windows, environment-folder:Prod, application:Mulitple Apps, cmk/site:Prod_NJC2"/>
    <s v="njc2ws1089"/>
  </r>
  <r>
    <s v="CRIT"/>
    <s v="31 m"/>
    <s v="102 s"/>
    <x v="1313"/>
    <s v="UP"/>
    <s v="AMER Prod NJC2"/>
    <x v="0"/>
    <s v="service not found"/>
    <s v="Microsoft Windows Server 2019 Datacenter"/>
    <s v="10.160.73.128"/>
    <s v="PROD"/>
    <s v="Main / AMER / NJC2 / Prod / Agents / Windows / VM"/>
    <s v="cmk/os_family:windows, cmk/os_platform:windows, environment-folder:Prod, application:Mulitple Apps, cmk/site:Prod_NJC2"/>
    <s v="njc2ws1172"/>
  </r>
  <r>
    <s v="CRIT"/>
    <d v="2024-07-22T12:06:43"/>
    <s v="60 s"/>
    <x v="1314"/>
    <s v="UP"/>
    <s v="AMER Prod NJC2"/>
    <x v="2"/>
    <s v="[agent] Communication failed: [Errno 111] Connection refusedCRIT, [piggyback] Success (but no data found for this host), execution time 0.0 sec"/>
    <s v="Microsoft Windows Server 2019 Datacenter"/>
    <s v="10.160.150.64"/>
    <s v="DR"/>
    <s v="Main / AMER / NJC2 / Prod / Agents / Windows / VM"/>
    <s v="application:Mulitple Apps, cmk/site:Prod_NJC2, environment-folder:Prod"/>
    <s v="njc2ws1375"/>
  </r>
  <r>
    <s v="CRIT"/>
    <d v="2024-07-22T12:06:41"/>
    <s v="66 m"/>
    <x v="1314"/>
    <s v="UP"/>
    <s v="AMER Prod NJC2"/>
    <x v="3"/>
    <s v="Services: all up to date, Host labels: all up to date, [agent] Communication failed: [Errno 111] Connection refusedCRIT"/>
    <s v="Microsoft Windows Server 2019 Datacenter"/>
    <s v="10.160.150.64"/>
    <s v="DR"/>
    <s v="Main / AMER / NJC2 / Prod / Agents / Windows / VM"/>
    <s v="application:Mulitple Apps, cmk/site:Prod_NJC2, environment-folder:Prod"/>
    <s v="njc2ws1375"/>
  </r>
  <r>
    <s v="CRIT"/>
    <d v="2024-11-27T12:46:38"/>
    <s v="64 s"/>
    <x v="1315"/>
    <s v="UP"/>
    <s v="AMER Prod NJC2"/>
    <x v="2"/>
    <s v="[agent] Communication failed: [Errno 111] Connection refusedCRIT, [piggyback] Success (but no data found for this host), execution time 0.0 sec"/>
    <s v="Microsoft Windows Server 2016 Datacenter"/>
    <s v="10.160.73.145"/>
    <s v="PROD"/>
    <s v="Main / AMER / NJC2 / Prod / Agents / Windows / VM"/>
    <s v="application:Mulitple Apps, cmk/site:Prod_NJC2, environment-folder:Prod"/>
    <s v="njc2ws1405"/>
  </r>
  <r>
    <s v="CRIT"/>
    <d v="2024-11-27T12:46:38"/>
    <s v="30 m"/>
    <x v="1315"/>
    <s v="UP"/>
    <s v="AMER Prod NJC2"/>
    <x v="3"/>
    <s v="Services: all up to date, Host labels: all up to date, [agent] Communication failed: [Errno 111] Connection refusedCRIT"/>
    <s v="Microsoft Windows Server 2016 Datacenter"/>
    <s v="10.160.73.145"/>
    <s v="PROD"/>
    <s v="Main / AMER / NJC2 / Prod / Agents / Windows / VM"/>
    <s v="application:Mulitple Apps, cmk/site:Prod_NJC2, environment-folder:Prod"/>
    <s v="njc2ws1405"/>
  </r>
  <r>
    <s v="CRIT"/>
    <s v="32 m"/>
    <s v="42.8 s"/>
    <x v="1316"/>
    <s v="UP"/>
    <s v="AMER Prod NJC2"/>
    <x v="0"/>
    <s v="service not found"/>
    <s v="Microsoft Windows Server 2019 Datacenter"/>
    <s v="10.160.73.131"/>
    <s v="PROD"/>
    <s v="Main / AMER / NJC2 / Prod / Agents / Windows / VM"/>
    <s v="cmk/os_family:windows, cmk/os_platform:windows, environment-folder:Prod, application:Mulitple Apps, cmk/site:Prod_NJC2"/>
    <s v="njc2ws1551"/>
  </r>
  <r>
    <s v="CRIT"/>
    <s v="32 m"/>
    <s v="4.77 s"/>
    <x v="1317"/>
    <s v="UP"/>
    <s v="AMER Prod NJC2"/>
    <x v="0"/>
    <s v="service not found"/>
    <s v="Microsoft Windows Server 2019 Datacenter"/>
    <s v="10.160.72.87"/>
    <s v="PROD"/>
    <s v="Main / AMER / NJC2 / Prod / Agents / Windows / VM"/>
    <s v="cmk/os_family:windows, cmk/os_platform:windows, environment-folder:Prod, application:Mulitple Apps, cmk/site:Prod_NJC2"/>
    <s v="njc2ws1571"/>
  </r>
  <r>
    <s v="CRIT"/>
    <d v="2024-07-22T11:53:39"/>
    <s v="65 s"/>
    <x v="1318"/>
    <s v="UP"/>
    <s v="AMER Prod NJC2"/>
    <x v="2"/>
    <s v="[agent] Communication failed: [Errno 111] Connection refusedCRIT, [piggyback] Success (but no data found for this host), execution time 0.0 sec"/>
    <s v="Microsoft Windows Server 2019 Datacenter"/>
    <s v="10.160.150.39"/>
    <s v="DR"/>
    <s v="Main / AMER / NJC2 / Prod / Agents / Windows / VM"/>
    <s v="application:Mulitple Apps, cmk/site:Prod_NJC2, environment-folder:Prod"/>
    <s v="njc2ws1693"/>
  </r>
  <r>
    <s v="CRIT"/>
    <d v="2024-07-22T11:53:38"/>
    <s v="66 m"/>
    <x v="1318"/>
    <s v="UP"/>
    <s v="AMER Prod NJC2"/>
    <x v="3"/>
    <s v="Services: all up to date, Host labels: all up to date, [agent] Communication failed: [Errno 111] Connection refusedCRIT"/>
    <s v="Microsoft Windows Server 2019 Datacenter"/>
    <s v="10.160.150.39"/>
    <s v="DR"/>
    <s v="Main / AMER / NJC2 / Prod / Agents / Windows / VM"/>
    <s v="application:Mulitple Apps, cmk/site:Prod_NJC2, environment-folder:Prod"/>
    <s v="njc2ws1693"/>
  </r>
  <r>
    <s v="CRIT"/>
    <s v="33 m"/>
    <s v="52.8 s"/>
    <x v="1319"/>
    <s v="UP"/>
    <s v="AMER Prod NJC2"/>
    <x v="0"/>
    <s v="service not found"/>
    <s v="Microsoft Windows Server 2019 Datacenter"/>
    <s v="10.160.73.129"/>
    <s v="PROD"/>
    <s v="Main / AMER / NJC2 / Prod / Agents / Windows / VM"/>
    <s v="cmk/os_family:windows, cmk/os_platform:windows, environment-folder:Prod, application:Mulitple Apps, cmk/site:Prod_NJC2"/>
    <s v="njc2ws1792"/>
  </r>
  <r>
    <s v="CRIT"/>
    <d v="2024-07-22T13:35:39"/>
    <s v="51.8 s"/>
    <x v="1320"/>
    <s v="UP"/>
    <s v="AMER Prod NJC2"/>
    <x v="2"/>
    <s v="[agent] Communication failed: [Errno 111] Connection refusedCRIT, [piggyback] Success (but no data found for this host), execution time 0.0 sec"/>
    <s v="Microsoft Windows Server 2019 Datacenter"/>
    <s v="10.160.150.50"/>
    <s v="DR"/>
    <s v="Main / AMER / NJC2 / Prod / Agents / Windows / VM"/>
    <s v="application:Mulitple Apps, cmk/site:Prod_NJC2, environment-folder:Prod"/>
    <s v="njc2ws1803"/>
  </r>
  <r>
    <s v="CRIT"/>
    <d v="2024-07-22T13:35:39"/>
    <s v="64 m"/>
    <x v="1320"/>
    <s v="UP"/>
    <s v="AMER Prod NJC2"/>
    <x v="3"/>
    <s v="Services: all up to date, Host labels: all up to date, [agent] Communication failed: [Errno 111] Connection refusedCRIT"/>
    <s v="Microsoft Windows Server 2019 Datacenter"/>
    <s v="10.160.150.50"/>
    <s v="DR"/>
    <s v="Main / AMER / NJC2 / Prod / Agents / Windows / VM"/>
    <s v="application:Mulitple Apps, cmk/site:Prod_NJC2, environment-folder:Prod"/>
    <s v="njc2ws1803"/>
  </r>
  <r>
    <s v="CRIT"/>
    <d v="2024-07-22T11:54:34"/>
    <s v="66 s"/>
    <x v="1321"/>
    <s v="UP"/>
    <s v="AMER Prod NJC2"/>
    <x v="2"/>
    <s v="[agent] Communication failed: [Errno 111] Connection refusedCRIT, [piggyback] Success (but no data found for this host), execution time 0.0 sec"/>
    <s v="Microsoft Windows Server 2019 Datacenter"/>
    <s v="10.160.150.60"/>
    <s v="DR"/>
    <s v="Main / AMER / NJC2 / Prod / Agents / Windows / VM"/>
    <s v="cmk/piggyback_source_njc2va0001:yes, application:Mulitple Apps, environment-folder:Prod, cmk/site:Prod_NJC2"/>
    <s v="njc2ws1827"/>
  </r>
  <r>
    <s v="CRIT"/>
    <d v="2024-07-22T11:54:37"/>
    <s v="66 m"/>
    <x v="1321"/>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60"/>
    <s v="DR"/>
    <s v="Main / AMER / NJC2 / Prod / Agents / Windows / VM"/>
    <s v="cmk/piggyback_source_njc2va0001:yes, application:Mulitple Apps, environment-folder:Prod, cmk/site:Prod_NJC2"/>
    <s v="njc2ws1827"/>
  </r>
  <r>
    <s v="CRIT"/>
    <d v="2024-11-26T10:49:27"/>
    <s v="20.8 s"/>
    <x v="1322"/>
    <s v="UP"/>
    <s v="AMER Prod NJC2"/>
    <x v="2"/>
    <s v="[agent] Communication failed: [Errno 111] Connection refusedCRIT, [piggyback] Success (but no data found for this host), execution time 0.0 sec"/>
    <s v="Microsoft Windows Server 2019 Datacenter"/>
    <s v="10.160.150.75"/>
    <s v="DR"/>
    <s v="Main / AMER / NJC2 / Prod / Agents / Windows / VM"/>
    <s v="application:Mulitple Apps, cmk/site:Prod_NJC2, environment-folder:Prod"/>
    <s v="njc2ws1987"/>
  </r>
  <r>
    <s v="CRIT"/>
    <d v="2024-11-26T10:49:26"/>
    <s v="27 m"/>
    <x v="1322"/>
    <s v="UP"/>
    <s v="AMER Prod NJC2"/>
    <x v="3"/>
    <s v="Services: all up to date, Host labels: all up to date, [agent] Communication failed: [Errno 111] Connection refusedCRIT"/>
    <s v="Microsoft Windows Server 2019 Datacenter"/>
    <s v="10.160.150.75"/>
    <s v="DR"/>
    <s v="Main / AMER / NJC2 / Prod / Agents / Windows / VM"/>
    <s v="application:Mulitple Apps, cmk/site:Prod_NJC2, environment-folder:Prod"/>
    <s v="njc2ws1987"/>
  </r>
  <r>
    <s v="CRIT"/>
    <s v="31 m"/>
    <s v="77 s"/>
    <x v="1323"/>
    <s v="UP"/>
    <s v="AMER Prod NJC2"/>
    <x v="0"/>
    <s v="service not found"/>
    <s v="Microsoft Windows Server 2019 Datacenter"/>
    <s v="10.160.73.114"/>
    <s v="PROD"/>
    <s v="Main / AMER / NJC2 / Prod / Agents / Windows / VM"/>
    <s v="cmk/os_family:windows, SQL:Yes, cmk/os_platform:windows, environment-folder:Prod, application:Mulitple Apps, cmk/site:Prod_NJC2"/>
    <s v="njc2ws2035"/>
  </r>
  <r>
    <s v="CRIT"/>
    <d v="2024-07-22T11:55:31"/>
    <s v="9.77 s"/>
    <x v="1324"/>
    <s v="UP"/>
    <s v="AMER Prod NJC2"/>
    <x v="2"/>
    <s v="[agent] Communication failed: [Errno 111] Connection refusedCRIT, [piggyback] Success (but no data found for this host), execution time 0.0 sec"/>
    <s v="Microsoft Windows Server 2019 Datacenter"/>
    <s v="10.160.150.45"/>
    <s v="DR"/>
    <s v="Main / AMER / NJC2 / Prod / Agents / Windows / VM"/>
    <s v="application:Mulitple Apps, cmk/site:Prod_NJC2, environment-folder:Prod"/>
    <s v="njc2ws2093"/>
  </r>
  <r>
    <s v="CRIT"/>
    <d v="2024-07-22T11:55:28"/>
    <s v="64 m"/>
    <x v="1324"/>
    <s v="UP"/>
    <s v="AMER Prod NJC2"/>
    <x v="3"/>
    <s v="Services: all up to date, Host labels: all up to date, [agent] Communication failed: [Errno 111] Connection refusedCRIT"/>
    <s v="Microsoft Windows Server 2019 Datacenter"/>
    <s v="10.160.150.45"/>
    <s v="DR"/>
    <s v="Main / AMER / NJC2 / Prod / Agents / Windows / VM"/>
    <s v="application:Mulitple Apps, cmk/site:Prod_NJC2, environment-folder:Prod"/>
    <s v="njc2ws2093"/>
  </r>
  <r>
    <s v="CRIT"/>
    <d v="2024-07-22T14:50:24"/>
    <s v="59.8 s"/>
    <x v="1325"/>
    <s v="UP"/>
    <s v="AMER Prod NJC2"/>
    <x v="2"/>
    <s v="[agent] Communication failed: [Errno 111] Connection refusedCRIT, [piggyback] Success (but no data found for this host), execution time 0.0 sec"/>
    <s v="Microsoft Windows Server 2019 Datacenter"/>
    <s v="10.160.150.54"/>
    <s v="DR"/>
    <s v="Main / AMER / NJC2 / Prod / Agents / Windows / VM"/>
    <s v="application:Mulitple Apps, cmk/site:Prod_NJC2, environment-folder:Prod"/>
    <s v="njc2ws2133"/>
  </r>
  <r>
    <s v="CRIT"/>
    <d v="2024-07-22T14:50:24"/>
    <s v="66 m"/>
    <x v="1325"/>
    <s v="UP"/>
    <s v="AMER Prod NJC2"/>
    <x v="3"/>
    <s v="Services: all up to date, Host labels: all up to date, [agent] Communication failed: [Errno 111] Connection refusedCRIT"/>
    <s v="Microsoft Windows Server 2019 Datacenter"/>
    <s v="10.160.150.54"/>
    <s v="DR"/>
    <s v="Main / AMER / NJC2 / Prod / Agents / Windows / VM"/>
    <s v="application:Mulitple Apps, cmk/site:Prod_NJC2, environment-folder:Prod"/>
    <s v="njc2ws2133"/>
  </r>
  <r>
    <s v="CRIT"/>
    <s v="32 m"/>
    <s v="25.8 s"/>
    <x v="1326"/>
    <s v="UP"/>
    <s v="AMER Prod NJC2"/>
    <x v="0"/>
    <s v="service not found"/>
    <s v="Microsoft Windows Server 2019 Datacenter"/>
    <s v="10.160.73.120"/>
    <s v="PROD"/>
    <s v="Main / AMER / NJC2 / Prod / Agents / Windows / VM"/>
    <s v="cmk/os_family:windows, cmk/os_platform:windows, environment-folder:Prod, application:Mulitple Apps, cmk/site:Prod_NJC2"/>
    <s v="njc2ws2152"/>
  </r>
  <r>
    <s v="CRIT"/>
    <s v="31 m"/>
    <s v="73 s"/>
    <x v="1327"/>
    <s v="UP"/>
    <s v="AMER Prod NJC2"/>
    <x v="0"/>
    <s v="service not found"/>
    <s v="Microsoft Windows Server 2019 Datacenter"/>
    <s v="10.160.73.130"/>
    <s v="PROD"/>
    <s v="Main / AMER / NJC2 / Prod / Agents / Windows / VM"/>
    <s v="cmk/os_family:windows, cmk/os_platform:windows, environment-folder:Prod, application:Mulitple Apps, cmk/site:Prod_NJC2"/>
    <s v="njc2ws2280"/>
  </r>
  <r>
    <s v="CRIT"/>
    <s v="31 m"/>
    <s v="96 s"/>
    <x v="1328"/>
    <s v="UP"/>
    <s v="AMER Prod NJC2"/>
    <x v="0"/>
    <s v="service not found"/>
    <s v="Microsoft Windows Server 2019 Datacenter"/>
    <s v="10.160.73.83"/>
    <s v="PROD"/>
    <s v="Main / AMER / NJC2 / Prod / Agents / Windows / VM"/>
    <s v="cmk/os_family:windows, cmk/os_platform:windows, environment-folder:Prod, application:Mulitple Apps, cmk/site:Prod_NJC2"/>
    <s v="njc2ws2388"/>
  </r>
  <r>
    <s v="CRIT"/>
    <d v="2024-07-22T11:53:42"/>
    <s v="31.8 s"/>
    <x v="1329"/>
    <s v="UP"/>
    <s v="AMER Prod NJC2"/>
    <x v="2"/>
    <s v="[agent] Communication failed: [Errno 111] Connection refusedCRIT, [piggyback] Success (but no data found for this host), execution time 0.0 sec"/>
    <s v="Microsoft Windows Server 2019 Datacenter"/>
    <s v="10.160.150.69"/>
    <s v="DR"/>
    <s v="Main / AMER / NJC2 / Prod / Agents / Windows / VM"/>
    <s v="application:Mulitple Apps, cmk/site:Prod_NJC2, environment-folder:Prod"/>
    <s v="njc2ws2396"/>
  </r>
  <r>
    <s v="CRIT"/>
    <d v="2024-07-22T11:53:40"/>
    <s v="63 m"/>
    <x v="1329"/>
    <s v="UP"/>
    <s v="AMER Prod NJC2"/>
    <x v="3"/>
    <s v="Services: all up to date, Host labels: all up to date, [agent] Communication failed: [Errno 111] Connection refusedCRIT"/>
    <s v="Microsoft Windows Server 2019 Datacenter"/>
    <s v="10.160.150.69"/>
    <s v="DR"/>
    <s v="Main / AMER / NJC2 / Prod / Agents / Windows / VM"/>
    <s v="application:Mulitple Apps, cmk/site:Prod_NJC2, environment-folder:Prod"/>
    <s v="njc2ws2396"/>
  </r>
  <r>
    <s v="CRIT"/>
    <d v="2024-07-22T12:07:12"/>
    <s v="35.8 s"/>
    <x v="1330"/>
    <s v="UP"/>
    <s v="AMER Prod NJC2"/>
    <x v="2"/>
    <s v="[agent] Communication failed: [Errno 111] Connection refusedCRIT, [piggyback] Success (but no data found for this host), execution time 0.0 sec"/>
    <s v="Microsoft Windows Server 2019 Datacenter"/>
    <s v="10.160.150.46"/>
    <s v="DR"/>
    <s v="Main / AMER / NJC2 / Prod / Agents / Windows / VM"/>
    <s v="cmk/piggyback_source_njc2va0001:yes, application:Mulitple Apps, environment-folder:Prod, cmk/site:Prod_NJC2"/>
    <s v="njc2ws2795"/>
  </r>
  <r>
    <s v="CRIT"/>
    <d v="2024-07-22T12:07:10"/>
    <s v="64 m"/>
    <x v="1330"/>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46"/>
    <s v="DR"/>
    <s v="Main / AMER / NJC2 / Prod / Agents / Windows / VM"/>
    <s v="cmk/piggyback_source_njc2va0001:yes, application:Mulitple Apps, environment-folder:Prod, cmk/site:Prod_NJC2"/>
    <s v="njc2ws2795"/>
  </r>
  <r>
    <s v="CRIT"/>
    <s v="31 m"/>
    <s v="90 s"/>
    <x v="1331"/>
    <s v="UP"/>
    <s v="AMER Prod NJC2"/>
    <x v="0"/>
    <s v="service not found"/>
    <s v="Microsoft Windows Server 2019 Datacenter"/>
    <s v="10.160.73.136"/>
    <s v="PROD"/>
    <s v="Main / AMER / NJC2 / Prod / Agents / Windows / VM"/>
    <s v="cmk/os_family:windows, cmk/os_platform:windows, environment-folder:Prod, application:Mulitple Apps, cmk/site:Prod_NJC2"/>
    <s v="njc2ws2824"/>
  </r>
  <r>
    <s v="CRIT"/>
    <d v="2024-07-22T11:53:27"/>
    <s v="59.8 s"/>
    <x v="1332"/>
    <s v="UP"/>
    <s v="AMER Prod NJC2"/>
    <x v="2"/>
    <s v="[agent] Communication failed: [Errno 111] Connection refusedCRIT, [piggyback] Success (but no data found for this host), execution time 0.0 sec"/>
    <s v="Microsoft Windows Server 2019 Datacenter"/>
    <s v="10.160.150.74"/>
    <s v="DR"/>
    <s v="Main / AMER / NJC2 / Prod / Agents / Windows / VM"/>
    <s v="application:Mulitple Apps, cmk/site:Prod_NJC2, environment-folder:Prod"/>
    <s v="njc2ws3062"/>
  </r>
  <r>
    <s v="CRIT"/>
    <d v="2024-07-22T11:53:28"/>
    <s v="66 m"/>
    <x v="1332"/>
    <s v="UP"/>
    <s v="AMER Prod NJC2"/>
    <x v="3"/>
    <s v="Services: all up to date, Host labels: all up to date, [agent] Communication failed: [Errno 111] Connection refusedCRIT"/>
    <s v="Microsoft Windows Server 2019 Datacenter"/>
    <s v="10.160.150.74"/>
    <s v="DR"/>
    <s v="Main / AMER / NJC2 / Prod / Agents / Windows / VM"/>
    <s v="application:Mulitple Apps, cmk/site:Prod_NJC2, environment-folder:Prod"/>
    <s v="njc2ws3062"/>
  </r>
  <r>
    <s v="CRIT"/>
    <s v="33 m"/>
    <s v="49.8 s"/>
    <x v="1333"/>
    <s v="UP"/>
    <s v="AMER Prod NJC2"/>
    <x v="0"/>
    <s v="service not found"/>
    <s v="Microsoft Windows Server 2019 Datacenter"/>
    <s v="10.160.73.127"/>
    <s v="PROD"/>
    <s v="Main / AMER / NJC2 / Prod / Agents / Windows / VM"/>
    <s v="cmk/os_family:windows, cmk/os_platform:windows, environment-folder:Prod, application:Mulitple Apps, cmk/site:Prod_NJC2"/>
    <s v="njc2ws3113"/>
  </r>
  <r>
    <s v="CRIT"/>
    <s v="31 m"/>
    <s v="77 s"/>
    <x v="1334"/>
    <s v="UP"/>
    <s v="AMER Prod NJC2"/>
    <x v="0"/>
    <s v="service not found"/>
    <s v="Microsoft Windows Server 2019 Datacenter"/>
    <s v="10.160.72.184"/>
    <s v="PROD"/>
    <s v="Main / AMER / NJC2 / Prod / Agents / Windows / VM"/>
    <s v="cmk/os_family:windows, cmk/os_platform:windows, environment-folder:Prod, application:Mulitple Apps, cmk/site:Prod_NJC2"/>
    <s v="njc2ws3123"/>
  </r>
  <r>
    <s v="CRIT"/>
    <d v="2024-07-22T11:53:37"/>
    <s v="60 s"/>
    <x v="1335"/>
    <s v="UP"/>
    <s v="AMER Prod NJC2"/>
    <x v="2"/>
    <s v="[agent] Communication failed: [Errno 111] Connection refusedCRIT, [piggyback] Success (but no data found for this host), execution time 0.0 sec"/>
    <s v="Microsoft Windows Server 2019 Datacenter"/>
    <s v="10.160.150.70"/>
    <s v="DR"/>
    <s v="Main / AMER / NJC2 / Prod / Agents / Windows / VM"/>
    <s v="application:Mulitple Apps, cmk/site:Prod_NJC2, environment-folder:Prod"/>
    <s v="njc2ws3129"/>
  </r>
  <r>
    <s v="CRIT"/>
    <d v="2024-07-22T11:53:36"/>
    <s v="66 m"/>
    <x v="1335"/>
    <s v="UP"/>
    <s v="AMER Prod NJC2"/>
    <x v="3"/>
    <s v="Services: all up to date, Host labels: all up to date, [agent] Communication failed: [Errno 111] Connection refusedCRIT"/>
    <s v="Microsoft Windows Server 2019 Datacenter"/>
    <s v="10.160.150.70"/>
    <s v="DR"/>
    <s v="Main / AMER / NJC2 / Prod / Agents / Windows / VM"/>
    <s v="application:Mulitple Apps, cmk/site:Prod_NJC2, environment-folder:Prod"/>
    <s v="njc2ws3129"/>
  </r>
  <r>
    <s v="CRIT"/>
    <s v="33 m"/>
    <s v="61 s"/>
    <x v="1336"/>
    <s v="UP"/>
    <s v="AMER Prod NJC2"/>
    <x v="0"/>
    <s v="service not found"/>
    <s v="Microsoft Windows Server 2019 Datacenter"/>
    <s v="10.160.73.133"/>
    <s v="PROD"/>
    <s v="Main / AMER / NJC2 / Prod / Agents / Windows / VM"/>
    <s v="cmk/os_family:windows, cmk/os_platform:windows, environment-folder:Prod, application:Mulitple Apps, cmk/site:Prod_NJC2"/>
    <s v="njc2ws3131"/>
  </r>
  <r>
    <s v="CRIT"/>
    <s v="32 m"/>
    <s v="10.8 s"/>
    <x v="1337"/>
    <s v="UP"/>
    <s v="AMER Prod NJC2"/>
    <x v="0"/>
    <s v="service not found"/>
    <s v="Microsoft Windows Server 2019 Datacenter"/>
    <s v="10.160.73.119"/>
    <s v="PROD"/>
    <s v="Main / AMER / NJC2 / Prod / Agents / Windows / VM"/>
    <s v="cmk/os_family:windows, cmk/os_platform:windows, environment-folder:Prod, application:Mulitple Apps, cmk/site:Prod_NJC2"/>
    <s v="njc2ws3188"/>
  </r>
  <r>
    <s v="CRIT"/>
    <s v="31 m"/>
    <s v="81 s"/>
    <x v="1338"/>
    <s v="UP"/>
    <s v="AMER Prod NJC2"/>
    <x v="0"/>
    <s v="service not found"/>
    <s v="Microsoft Windows Server 2019 Standard"/>
    <s v="10.160.80.184"/>
    <s v="PROD"/>
    <s v="Main / AMER / NJC2 / Prod / Agents / Windows / VM"/>
    <s v="cmk/os_family:windows, cmk/os_platform:windows, environment-folder:Prod, application:Mulitple Apps, cmk/site:Prod_NJC2"/>
    <s v="njc2ws3237"/>
  </r>
  <r>
    <s v="CRIT"/>
    <s v="31 m"/>
    <s v="89 s"/>
    <x v="1339"/>
    <s v="UP"/>
    <s v="AMER Prod NJC2"/>
    <x v="0"/>
    <s v="service not found"/>
    <s v="Microsoft Windows Server 2019 Datacenter"/>
    <s v="10.160.73.113"/>
    <s v="PROD"/>
    <s v="Main / AMER / NJC2 / Prod / Agents / Windows / VM"/>
    <s v="cmk/os_family:windows, SQL:Yes, cmk/os_platform:windows, environment-folder:Prod, application:Mulitple Apps, cmk/site:Prod_NJC2"/>
    <s v="njc2ws3270"/>
  </r>
  <r>
    <s v="CRIT"/>
    <s v="31 m"/>
    <s v="88 s"/>
    <x v="1340"/>
    <s v="UP"/>
    <s v="AMER Prod NJC2"/>
    <x v="0"/>
    <s v="service not found"/>
    <s v="Microsoft Windows Server 2019 Datacenter"/>
    <s v="10.160.73.137"/>
    <s v="PROD"/>
    <s v="Main / AMER / NJC2 / Prod / Agents / Windows / VM"/>
    <s v="cmk/os_family:windows, cmk/os_platform:windows, environment-folder:Prod, application:Mulitple Apps, cmk/site:Prod_NJC2"/>
    <s v="njc2ws3459"/>
  </r>
  <r>
    <s v="CRIT"/>
    <s v="32 m"/>
    <s v="47.8 s"/>
    <x v="1341"/>
    <s v="UP"/>
    <s v="AMER Prod NJC2"/>
    <x v="0"/>
    <s v="service not found"/>
    <s v="Microsoft Windows Server 2019 Datacenter"/>
    <s v="10.160.73.132"/>
    <s v="PROD"/>
    <s v="Main / AMER / NJC2 / Prod / Agents / Windows / VM"/>
    <s v="cmk/os_family:windows, cmk/os_platform:windows, environment-folder:Prod, application:Mulitple Apps, cmk/site:Prod_NJC2"/>
    <s v="njc2ws3526"/>
  </r>
  <r>
    <s v="CRIT"/>
    <d v="2024-07-22T11:56:30"/>
    <s v="40.8 s"/>
    <x v="1342"/>
    <s v="UP"/>
    <s v="AMER Prod NJC2"/>
    <x v="2"/>
    <s v="[agent] Communication failed: [Errno 111] Connection refusedCRIT, [piggyback] Success (but no data found for this host), execution time 0.0 sec"/>
    <s v="Microsoft Windows Server 2019 Datacenter"/>
    <s v="10.160.150.57"/>
    <s v="DR"/>
    <s v="Main / AMER / NJC2 / Prod / Agents / Windows / VM"/>
    <s v="application:Mulitple Apps, cmk/site:Prod_NJC2, environment-folder:Prod"/>
    <s v="njc2ws3537"/>
  </r>
  <r>
    <s v="CRIT"/>
    <d v="2024-07-22T11:56:28"/>
    <s v="63 m"/>
    <x v="1342"/>
    <s v="UP"/>
    <s v="AMER Prod NJC2"/>
    <x v="3"/>
    <s v="Services: all up to date, Host labels: all up to date, [agent] Communication failed: [Errno 111] Connection refusedCRIT"/>
    <s v="Microsoft Windows Server 2019 Datacenter"/>
    <s v="10.160.150.57"/>
    <s v="DR"/>
    <s v="Main / AMER / NJC2 / Prod / Agents / Windows / VM"/>
    <s v="application:Mulitple Apps, cmk/site:Prod_NJC2, environment-folder:Prod"/>
    <s v="njc2ws3537"/>
  </r>
  <r>
    <s v="CRIT"/>
    <s v="33 m"/>
    <s v="57.8 s"/>
    <x v="1343"/>
    <s v="UP"/>
    <s v="AMER Prod NJC2"/>
    <x v="0"/>
    <s v="service not found"/>
    <s v="Microsoft Windows Server 2019 Datacenter"/>
    <s v="10.160.73.123"/>
    <s v="PROD"/>
    <s v="Main / AMER / NJC2 / Prod / Agents / Windows / VM"/>
    <s v="cmk/os_family:windows, cmk/os_platform:windows, environment-folder:Prod, application:Mulitple Apps, cmk/site:Prod_NJC2"/>
    <s v="njc2ws3675"/>
  </r>
  <r>
    <s v="CRIT"/>
    <s v="32 m"/>
    <s v="29.8 s"/>
    <x v="1344"/>
    <s v="UP"/>
    <s v="AMER Prod NJC2"/>
    <x v="0"/>
    <s v="service not found"/>
    <s v="Microsoft Windows Server 2019 Datacenter"/>
    <s v="10.160.73.121"/>
    <s v="PROD"/>
    <s v="Main / AMER / NJC2 / Prod / Agents / Windows / VM"/>
    <s v="cmk/os_family:windows, cmk/os_platform:windows, environment-folder:Prod, application:Mulitple Apps, cmk/site:Prod_NJC2"/>
    <s v="njc2ws3722"/>
  </r>
  <r>
    <s v="CRIT"/>
    <d v="2024-07-22T11:56:00"/>
    <s v="29.8 s"/>
    <x v="1345"/>
    <s v="UP"/>
    <s v="AMER Prod NJC2"/>
    <x v="2"/>
    <s v="[agent] Communication failed: [Errno 111] Connection refusedCRIT, [piggyback] Success (but no data found for this host), execution time 0.0 sec"/>
    <s v="Microsoft Windows Server 2019 Datacenter"/>
    <s v="10.160.150.43"/>
    <s v="DR"/>
    <s v="Main / AMER / NJC2 / Prod / Agents / Windows / VM"/>
    <s v="cmk/piggyback_source_njc2va0001:yes, application:Mulitple Apps, environment-folder:Prod, cmk/site:Prod_NJC2"/>
    <s v="njc2ws3770"/>
  </r>
  <r>
    <s v="CRIT"/>
    <d v="2024-07-22T11:55:03"/>
    <s v="64 m"/>
    <x v="1345"/>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43"/>
    <s v="DR"/>
    <s v="Main / AMER / NJC2 / Prod / Agents / Windows / VM"/>
    <s v="cmk/piggyback_source_njc2va0001:yes, application:Mulitple Apps, environment-folder:Prod, cmk/site:Prod_NJC2"/>
    <s v="njc2ws3770"/>
  </r>
  <r>
    <s v="CRIT"/>
    <d v="2024-11-11T10:25:54"/>
    <s v="6.79 s"/>
    <x v="1346"/>
    <s v="UP"/>
    <s v="AMER Prod NJC2"/>
    <x v="2"/>
    <s v="[agent] Fetcher for host &quot;njc2ws3812.corp.ad.tullib.com&quot; timed out after 60 secondsCRIT, [piggyback] Fetcher for host &quot;njc2ws3812.corp.ad.tullib.com&quot; timed out after 60 secondsCRIT, Missing monitoring data for all pluginsWARN, execution time 0.1 sec"/>
    <s v="Microsoft Windows Server 2019 Datacenter"/>
    <s v="10.160.72.254"/>
    <s v="PROD"/>
    <s v="Main / AMER / NJC2 / Prod / Agents / Windows / VM"/>
    <s v="cmk/os_family:windows, cmk/os_platform:windows, environment-folder:Prod, application:Mulitple Apps, cmk/site:Prod_NJC2"/>
    <s v="njc2ws3812"/>
  </r>
  <r>
    <s v="CRIT"/>
    <d v="2024-11-11T12:12:03"/>
    <s v="17 m"/>
    <x v="1346"/>
    <s v="UP"/>
    <s v="AMER Prod NJC2"/>
    <x v="3"/>
    <s v="Services vanished: 258 (checkmk_agent: 1, citrix_serverload: 1, citrix_sessions: 1, df: 2, mem_win: 1, services_summary: 1, systemtime: 1, tsm_paths: 1, tsm_sessions: 1, uptime: 1, win_dhcp_pools: 241, win_dhcp_pools_stats: 1, win_license: 1, winperf_if: 1, winperf_phydisk: 1, winperf_processor_util: 1, wmi_cpuload: 1), Vanished host labels: 2 (check_mk: 2), [agent] Fetcher for host &quot;njc2ws3812.corp.ad.tullib.com&quot; timed out after 60 secondsCRIT, [piggyback] Fetcher for host &quot;njc2ws3812.corp.ad.tullib.com&quot; timed out after 60 secondsCRIT, Automatic rediscovery currently not possible due to failing data source(s). Please run service discovery manuallyWARN"/>
    <s v="Microsoft Windows Server 2019 Datacenter"/>
    <s v="10.160.72.254"/>
    <s v="PROD"/>
    <s v="Main / AMER / NJC2 / Prod / Agents / Windows / VM"/>
    <s v="cmk/os_family:windows, cmk/os_platform:windows, environment-folder:Prod, application:Mulitple Apps, cmk/site:Prod_NJC2"/>
    <s v="njc2ws3812"/>
  </r>
  <r>
    <s v="CRIT"/>
    <d v="2024-07-22T11:58:27"/>
    <s v="85 s"/>
    <x v="1347"/>
    <s v="UP"/>
    <s v="AMER Prod NJC2"/>
    <x v="2"/>
    <s v="[agent] Communication failed: [Errno 111] Connection refusedCRIT, [piggyback] Success (but no data found for this host), execution time 0.0 sec"/>
    <s v="Microsoft Windows Server 2019 Datacenter"/>
    <s v="10.160.128.23"/>
    <s v="PROD"/>
    <s v="Main / AMER / NJC2 / Prod / Agents / Windows / VM"/>
    <s v="application:Mulitple Apps, cmk/site:Prod_NJC2, environment-folder:Prod"/>
    <s v="njc2ws3843"/>
  </r>
  <r>
    <s v="CRIT"/>
    <d v="2024-07-22T11:58:27"/>
    <s v="66 m"/>
    <x v="1347"/>
    <s v="UP"/>
    <s v="AMER Prod NJC2"/>
    <x v="3"/>
    <s v="Services: all up to date, Host labels: all up to date, [agent] Communication failed: [Errno 111] Connection refusedCRIT"/>
    <s v="Microsoft Windows Server 2019 Datacenter"/>
    <s v="10.160.128.23"/>
    <s v="PROD"/>
    <s v="Main / AMER / NJC2 / Prod / Agents / Windows / VM"/>
    <s v="application:Mulitple Apps, cmk/site:Prod_NJC2, environment-folder:Prod"/>
    <s v="njc2ws3843"/>
  </r>
  <r>
    <s v="CRIT"/>
    <d v="2024-11-26T10:49:24"/>
    <s v="24.8 s"/>
    <x v="1348"/>
    <s v="UP"/>
    <s v="AMER Prod NJC2"/>
    <x v="2"/>
    <s v="[agent] Communication failed: [Errno 111] Connection refusedCRIT, [piggyback] Success (but no data found for this host), execution time 0.0 sec"/>
    <s v="Microsoft Windows Server 2019 Datacenter"/>
    <s v="10.160.136.35"/>
    <s v="DR"/>
    <s v="Main / AMER / NJC2 / Prod / Agents / Windows / VM"/>
    <s v="application:Mulitple Apps, cmk/site:Prod_NJC2, environment-folder:Prod"/>
    <s v="njc2ws3919"/>
  </r>
  <r>
    <s v="CRIT"/>
    <d v="2024-11-26T10:49:24"/>
    <s v="27 m"/>
    <x v="1348"/>
    <s v="UP"/>
    <s v="AMER Prod NJC2"/>
    <x v="3"/>
    <s v="Services: all up to date, Host labels: all up to date, [agent] Communication failed: [Errno 111] Connection refusedCRIT"/>
    <s v="Microsoft Windows Server 2019 Datacenter"/>
    <s v="10.160.136.35"/>
    <s v="DR"/>
    <s v="Main / AMER / NJC2 / Prod / Agents / Windows / VM"/>
    <s v="application:Mulitple Apps, cmk/site:Prod_NJC2, environment-folder:Prod"/>
    <s v="njc2ws3919"/>
  </r>
  <r>
    <s v="CRIT"/>
    <d v="2024-07-22T12:25:18"/>
    <s v="13.8 s"/>
    <x v="1349"/>
    <s v="UP"/>
    <s v="AMER Prod NJC2"/>
    <x v="2"/>
    <s v="[agent] Communication failed: [Errno 111] Connection refusedCRIT, [piggyback] Success (but no data found for this host), execution time 0.0 sec"/>
    <s v="Microsoft Windows Server 2019 Datacenter"/>
    <s v="10.160.150.53"/>
    <s v="DR"/>
    <s v="Main / AMER / NJC2 / Prod / Agents / Windows / VM"/>
    <s v="application:Mulitple Apps, cmk/site:Prod_NJC2, environment-folder:Prod"/>
    <s v="njc2ws3979"/>
  </r>
  <r>
    <s v="CRIT"/>
    <d v="2024-07-22T12:25:16"/>
    <s v="63 m"/>
    <x v="1349"/>
    <s v="UP"/>
    <s v="AMER Prod NJC2"/>
    <x v="3"/>
    <s v="Services: all up to date, Host labels: all up to date, [agent] Communication failed: [Errno 111] Connection refusedCRIT"/>
    <s v="Microsoft Windows Server 2019 Datacenter"/>
    <s v="10.160.150.53"/>
    <s v="DR"/>
    <s v="Main / AMER / NJC2 / Prod / Agents / Windows / VM"/>
    <s v="application:Mulitple Apps, cmk/site:Prod_NJC2, environment-folder:Prod"/>
    <s v="njc2ws3979"/>
  </r>
  <r>
    <s v="CRIT"/>
    <d v="2024-07-22T11:53:25"/>
    <s v="9.79 s"/>
    <x v="1350"/>
    <s v="UP"/>
    <s v="AMER Prod NJC2"/>
    <x v="2"/>
    <s v="[agent] Communication failed: [Errno 111] Connection refusedCRIT, [piggyback] Success (but no data found for this host), execution time 0.0 sec"/>
    <s v="Microsoft Windows Server 2019 Datacenter"/>
    <s v="10.160.150.73"/>
    <s v="DR"/>
    <s v="Main / AMER / NJC2 / Prod / Agents / Windows / VM"/>
    <s v="application:Mulitple Apps, cmk/site:Prod_NJC2, environment-folder:Prod"/>
    <s v="njc2ws3989"/>
  </r>
  <r>
    <s v="CRIT"/>
    <d v="2024-07-22T11:53:24"/>
    <s v="63 m"/>
    <x v="1350"/>
    <s v="UP"/>
    <s v="AMER Prod NJC2"/>
    <x v="3"/>
    <s v="Services: all up to date, Host labels: all up to date, [agent] Communication failed: [Errno 111] Connection refusedCRIT"/>
    <s v="Microsoft Windows Server 2019 Datacenter"/>
    <s v="10.160.150.73"/>
    <s v="DR"/>
    <s v="Main / AMER / NJC2 / Prod / Agents / Windows / VM"/>
    <s v="application:Mulitple Apps, cmk/site:Prod_NJC2, environment-folder:Prod"/>
    <s v="njc2ws3989"/>
  </r>
  <r>
    <s v="CRIT"/>
    <d v="2024-07-22T13:10:30"/>
    <s v="14.8 s"/>
    <x v="1351"/>
    <s v="UP"/>
    <s v="AMER Prod NJC2"/>
    <x v="2"/>
    <s v="[agent] Communication failed: [Errno 111] Connection refusedCRIT, [piggyback] Success (but no data found for this host), execution time 0.0 sec"/>
    <s v="Microsoft Windows Server 2019 Datacenter"/>
    <s v="10.160.150.59"/>
    <s v="DR"/>
    <s v="Main / AMER / NJC2 / Prod / Agents / Windows / VM"/>
    <s v="application:Mulitple Apps, cmk/site:Prod_NJC2, environment-folder:Prod"/>
    <s v="njc2ws4056"/>
  </r>
  <r>
    <s v="CRIT"/>
    <d v="2024-07-22T13:10:28"/>
    <s v="66 m"/>
    <x v="1351"/>
    <s v="UP"/>
    <s v="AMER Prod NJC2"/>
    <x v="3"/>
    <s v="Services: all up to date, Host labels: all up to date, [agent] Communication failed: [Errno 111] Connection refusedCRIT"/>
    <s v="Microsoft Windows Server 2019 Datacenter"/>
    <s v="10.160.150.59"/>
    <s v="DR"/>
    <s v="Main / AMER / NJC2 / Prod / Agents / Windows / VM"/>
    <s v="application:Mulitple Apps, cmk/site:Prod_NJC2, environment-folder:Prod"/>
    <s v="njc2ws4056"/>
  </r>
  <r>
    <s v="CRIT"/>
    <d v="2024-07-22T11:53:56"/>
    <s v="20.8 s"/>
    <x v="1352"/>
    <s v="UP"/>
    <s v="AMER Prod NJC2"/>
    <x v="2"/>
    <s v="[agent] Communication failed: [Errno 111] Connection refusedCRIT, [piggyback] Success (but no data found for this host), execution time 0.0 sec"/>
    <s v="Microsoft Windows Server 2019 Datacenter"/>
    <s v="10.160.150.51"/>
    <s v="DR"/>
    <s v="Main / AMER / NJC2 / Prod / Agents / Windows / VM"/>
    <s v="application:Mulitple Apps, cmk/site:Prod_NJC2, environment-folder:Prod"/>
    <s v="njc2ws4155"/>
  </r>
  <r>
    <s v="CRIT"/>
    <d v="2024-07-22T11:53:55"/>
    <s v="63 m"/>
    <x v="1352"/>
    <s v="UP"/>
    <s v="AMER Prod NJC2"/>
    <x v="3"/>
    <s v="Services: all up to date, Host labels: all up to date, [agent] Communication failed: [Errno 111] Connection refusedCRIT"/>
    <s v="Microsoft Windows Server 2019 Datacenter"/>
    <s v="10.160.150.51"/>
    <s v="DR"/>
    <s v="Main / AMER / NJC2 / Prod / Agents / Windows / VM"/>
    <s v="application:Mulitple Apps, cmk/site:Prod_NJC2, environment-folder:Prod"/>
    <s v="njc2ws4155"/>
  </r>
  <r>
    <s v="CRIT"/>
    <s v="32 m"/>
    <s v="119 s"/>
    <x v="1353"/>
    <s v="UP"/>
    <s v="AMER Prod NJC2"/>
    <x v="0"/>
    <s v="service not found"/>
    <s v="Microsoft Windows Server 2019 Datacenter"/>
    <s v="10.160.73.138"/>
    <s v="PROD"/>
    <s v="Main / AMER / NJC2 / Prod / Agents / Windows / VM"/>
    <s v="cmk/os_family:windows, cmk/os_platform:windows, environment-folder:Prod, application:Mulitple Apps, cmk/site:Prod_NJC2"/>
    <s v="njc2ws4235"/>
  </r>
  <r>
    <s v="CRIT"/>
    <d v="2024-07-22T13:27:59"/>
    <s v="93 s"/>
    <x v="1354"/>
    <s v="UP"/>
    <s v="AMER Prod NJC2"/>
    <x v="2"/>
    <s v="[agent] Communication failed: [Errno 111] Connection refusedCRIT, [piggyback] Success (but no data found for this host), execution time 0.0 sec"/>
    <s v="Microsoft Windows Server 2019 Datacenter"/>
    <s v="10.160.150.71"/>
    <s v="DR"/>
    <s v="Main / AMER / NJC2 / Prod / Agents / Windows / VM"/>
    <s v="cmk/piggyback_source_njc2va0001:yes, application:Mulitple Apps, environment-folder:Prod, cmk/site:Prod_NJC2"/>
    <s v="njc2ws4454"/>
  </r>
  <r>
    <s v="CRIT"/>
    <d v="2024-07-22T13:27:57"/>
    <s v="66 m"/>
    <x v="1354"/>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71"/>
    <s v="DR"/>
    <s v="Main / AMER / NJC2 / Prod / Agents / Windows / VM"/>
    <s v="cmk/piggyback_source_njc2va0001:yes, application:Mulitple Apps, environment-folder:Prod, cmk/site:Prod_NJC2"/>
    <s v="njc2ws4454"/>
  </r>
  <r>
    <s v="CRIT"/>
    <s v="31 m"/>
    <s v="100 s"/>
    <x v="1355"/>
    <s v="UP"/>
    <s v="AMER Prod NJC2"/>
    <x v="0"/>
    <s v="service not found"/>
    <s v="Microsoft Windows Server 2019 Datacenter"/>
    <s v="10.160.73.126"/>
    <s v="PROD"/>
    <s v="Main / AMER / NJC2 / Prod / Agents / Windows / VM"/>
    <s v="cmk/os_family:windows, cmk/os_platform:windows, environment-folder:Prod, application:Mulitple Apps, cmk/site:Prod_NJC2"/>
    <s v="njc2ws4483"/>
  </r>
  <r>
    <s v="CRIT"/>
    <d v="2024-07-22T12:12:20"/>
    <s v="60 s"/>
    <x v="1356"/>
    <s v="UP"/>
    <s v="AMER Prod NJC2"/>
    <x v="2"/>
    <s v="[agent] Communication failed: [Errno 111] Connection refusedCRIT, [piggyback] Success (but no data found for this host), execution time 0.0 sec"/>
    <s v="Microsoft Windows Server 2019 Datacenter"/>
    <s v="10.160.150.52"/>
    <s v="DR"/>
    <s v="Main / AMER / NJC2 / Prod / Agents / Windows / VM"/>
    <s v="cmk/piggyback_source_njc2va0001:yes, application:Mulitple Apps, environment-folder:Prod, cmk/site:Prod_NJC2"/>
    <s v="njc2ws4559"/>
  </r>
  <r>
    <s v="CRIT"/>
    <d v="2024-07-22T12:12:20"/>
    <s v="64 m"/>
    <x v="1356"/>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52"/>
    <s v="DR"/>
    <s v="Main / AMER / NJC2 / Prod / Agents / Windows / VM"/>
    <s v="cmk/piggyback_source_njc2va0001:yes, application:Mulitple Apps, environment-folder:Prod, cmk/site:Prod_NJC2"/>
    <s v="njc2ws4559"/>
  </r>
  <r>
    <s v="CRIT"/>
    <d v="2024-07-22T11:55:03"/>
    <s v="16.8 s"/>
    <x v="1357"/>
    <s v="UP"/>
    <s v="AMER Prod NJC2"/>
    <x v="2"/>
    <s v="[agent] Communication failed: [Errno 111] Connection refusedCRIT, [piggyback] Success (but no data found for this host), execution time 0.0 sec"/>
    <s v="Microsoft Windows Server 2019 Datacenter"/>
    <s v="10.160.136.46"/>
    <s v="DR"/>
    <s v="Main / AMER / NJC2 / Prod / Agents / Windows / VM"/>
    <s v="application:Mulitple Apps, cmk/site:Prod_NJC2, environment-folder:Prod"/>
    <s v="njc2ws4664"/>
  </r>
  <r>
    <s v="CRIT"/>
    <d v="2024-07-22T11:55:04"/>
    <s v="63 m"/>
    <x v="1357"/>
    <s v="UP"/>
    <s v="AMER Prod NJC2"/>
    <x v="3"/>
    <s v="Services: all up to date, Host labels: all up to date, [agent] Communication failed: [Errno 111] Connection refusedCRIT"/>
    <s v="Microsoft Windows Server 2019 Datacenter"/>
    <s v="10.160.136.46"/>
    <s v="DR"/>
    <s v="Main / AMER / NJC2 / Prod / Agents / Windows / VM"/>
    <s v="application:Mulitple Apps, cmk/site:Prod_NJC2, environment-folder:Prod"/>
    <s v="njc2ws4664"/>
  </r>
  <r>
    <s v="CRIT"/>
    <d v="2024-11-26T10:49:30"/>
    <s v="121 s"/>
    <x v="1358"/>
    <s v="UP"/>
    <s v="AMER Prod NJC2"/>
    <x v="2"/>
    <s v="[agent] Communication failed: [Errno 111] Connection refusedCRIT, [piggyback] Success (but no data found for this host), execution time 0.0 sec"/>
    <s v="Microsoft Windows Server 2019 Datacenter"/>
    <s v="10.160.128.30"/>
    <s v="PROD"/>
    <s v="Main / AMER / NJC2 / Prod / Agents / Windows / VM"/>
    <s v="application:Mulitple Apps, cmk/site:Prod_NJC2, environment-folder:Prod"/>
    <s v="njc2ws4828"/>
  </r>
  <r>
    <s v="CRIT"/>
    <d v="2024-11-26T10:49:28"/>
    <s v="26 m"/>
    <x v="1358"/>
    <s v="UP"/>
    <s v="AMER Prod NJC2"/>
    <x v="3"/>
    <s v="Services: all up to date, Host labels: all up to date, [agent] Communication failed: [Errno 111] Connection refusedCRIT"/>
    <s v="Microsoft Windows Server 2019 Datacenter"/>
    <s v="10.160.128.30"/>
    <s v="PROD"/>
    <s v="Main / AMER / NJC2 / Prod / Agents / Windows / VM"/>
    <s v="application:Mulitple Apps, cmk/site:Prod_NJC2, environment-folder:Prod"/>
    <s v="njc2ws4828"/>
  </r>
  <r>
    <s v="CRIT"/>
    <d v="2024-07-22T11:53:48"/>
    <s v="5.80 s"/>
    <x v="1359"/>
    <s v="UP"/>
    <s v="AMER Prod NJC2"/>
    <x v="2"/>
    <s v="[agent] Communication failed: [Errno 111] Connection refusedCRIT, [piggyback] Success (but no data found for this host), execution time 0.0 sec"/>
    <s v="Microsoft Windows Server 2019 Datacenter"/>
    <s v="10.160.150.49"/>
    <s v="DR"/>
    <s v="Main / AMER / NJC2 / Prod / Agents / Windows / VM"/>
    <s v="application:Mulitple Apps, cmk/site:Prod_NJC2, environment-folder:Prod"/>
    <s v="njc2ws4910"/>
  </r>
  <r>
    <s v="CRIT"/>
    <d v="2024-07-22T11:53:45"/>
    <s v="63 m"/>
    <x v="1359"/>
    <s v="UP"/>
    <s v="AMER Prod NJC2"/>
    <x v="3"/>
    <s v="Services: all up to date, Host labels: all up to date, [agent] Communication failed: [Errno 111] Connection refusedCRIT"/>
    <s v="Microsoft Windows Server 2019 Datacenter"/>
    <s v="10.160.150.49"/>
    <s v="DR"/>
    <s v="Main / AMER / NJC2 / Prod / Agents / Windows / VM"/>
    <s v="application:Mulitple Apps, cmk/site:Prod_NJC2, environment-folder:Prod"/>
    <s v="njc2ws4910"/>
  </r>
  <r>
    <s v="CRIT"/>
    <d v="2024-07-22T11:55:33"/>
    <s v="44.8 s"/>
    <x v="1360"/>
    <s v="UP"/>
    <s v="AMER Prod NJC2"/>
    <x v="2"/>
    <s v="[agent] Communication failed: [Errno 111] Connection refusedCRIT, [piggyback] Success (but no data found for this host), execution time 0.0 sec"/>
    <s v="Microsoft Windows Server 2019 Datacenter"/>
    <s v="10.160.150.48"/>
    <s v="DR"/>
    <s v="Main / AMER / NJC2 / Prod / Agents / Windows / VM"/>
    <s v="cmk/piggyback_source_njc2va0001:yes, application:Mulitple Apps, environment-folder:Prod, cmk/site:Prod_NJC2"/>
    <s v="njc2ws5311"/>
  </r>
  <r>
    <s v="CRIT"/>
    <d v="2024-07-22T11:54:50"/>
    <s v="66 m"/>
    <x v="1360"/>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48"/>
    <s v="DR"/>
    <s v="Main / AMER / NJC2 / Prod / Agents / Windows / VM"/>
    <s v="cmk/piggyback_source_njc2va0001:yes, application:Mulitple Apps, environment-folder:Prod, cmk/site:Prod_NJC2"/>
    <s v="njc2ws5311"/>
  </r>
  <r>
    <s v="CRIT"/>
    <d v="2024-07-22T11:53:15"/>
    <s v="82 s"/>
    <x v="1361"/>
    <s v="UP"/>
    <s v="AMER Prod NJC2"/>
    <x v="2"/>
    <s v="[agent] Communication failed: [Errno 111] Connection refusedCRIT, [piggyback] Success (but no data found for this host), execution time 0.0 sec"/>
    <s v="Microsoft Windows Server 2019 Datacenter"/>
    <s v="10.160.150.38"/>
    <s v="DR"/>
    <s v="Main / AMER / NJC2 / Prod / Agents / Windows / VM"/>
    <s v="application:Mulitple Apps, cmk/site:Prod_NJC2, environment-folder:Prod"/>
    <s v="njc2ws5696"/>
  </r>
  <r>
    <s v="CRIT"/>
    <d v="2024-07-22T11:53:14"/>
    <s v="62 m"/>
    <x v="1361"/>
    <s v="UP"/>
    <s v="AMER Prod NJC2"/>
    <x v="3"/>
    <s v="Services: all up to date, Host labels: all up to date, [agent] Communication failed: [Errno 111] Connection refusedCRIT"/>
    <s v="Microsoft Windows Server 2019 Datacenter"/>
    <s v="10.160.150.38"/>
    <s v="DR"/>
    <s v="Main / AMER / NJC2 / Prod / Agents / Windows / VM"/>
    <s v="application:Mulitple Apps, cmk/site:Prod_NJC2, environment-folder:Prod"/>
    <s v="njc2ws5696"/>
  </r>
  <r>
    <s v="CRIT"/>
    <s v="31 m"/>
    <s v="72 s"/>
    <x v="1362"/>
    <s v="UP"/>
    <s v="AMER Prod NJC2"/>
    <x v="0"/>
    <s v="service not found"/>
    <s v="Microsoft Windows Server 2019 Standard"/>
    <s v="10.160.80.186"/>
    <s v="PROD"/>
    <s v="Main / AMER / NJC2 / Prod / Agents / Windows / VM"/>
    <s v="cmk/os_family:windows, cmk/os_platform:windows, environment-folder:Prod, application:Mulitple Apps, cmk/site:Prod_NJC2"/>
    <s v="njc2ws5753"/>
  </r>
  <r>
    <s v="CRIT"/>
    <d v="2024-07-22T11:55:56"/>
    <s v="31.8 s"/>
    <x v="1363"/>
    <s v="UP"/>
    <s v="AMER Prod NJC2"/>
    <x v="2"/>
    <s v="[agent] Communication failed: [Errno 111] Connection refusedCRIT, [piggyback] Success (but no data found for this host), execution time 0.0 sec"/>
    <s v="Microsoft Windows Server 2019 Datacenter"/>
    <s v="10.160.150.72"/>
    <s v="DR"/>
    <s v="Main / AMER / NJC2 / Prod / Agents / Windows / VM"/>
    <s v="application:Mulitple Apps, cmk/site:Prod_NJC2, environment-folder:Prod"/>
    <s v="njc2ws5760"/>
  </r>
  <r>
    <s v="CRIT"/>
    <d v="2024-07-22T11:55:11"/>
    <s v="64 m"/>
    <x v="1363"/>
    <s v="UP"/>
    <s v="AMER Prod NJC2"/>
    <x v="3"/>
    <s v="Services: all up to date, Host labels: all up to date, [agent] Communication failed: [Errno 111] Connection refusedCRIT"/>
    <s v="Microsoft Windows Server 2019 Datacenter"/>
    <s v="10.160.150.72"/>
    <s v="DR"/>
    <s v="Main / AMER / NJC2 / Prod / Agents / Windows / VM"/>
    <s v="application:Mulitple Apps, cmk/site:Prod_NJC2, environment-folder:Prod"/>
    <s v="njc2ws5760"/>
  </r>
  <r>
    <s v="CRIT"/>
    <d v="2024-11-26T10:49:24"/>
    <s v="110 s"/>
    <x v="1364"/>
    <s v="UP"/>
    <s v="AMER Prod NJC2"/>
    <x v="2"/>
    <s v="[agent] Communication failed: [Errno 111] Connection refusedCRIT, [piggyback] Success (but no data found for this host), execution time 0.0 sec"/>
    <s v="Microsoft Windows Server 2019 (64-bit)"/>
    <s v="10.160.128.18"/>
    <s v="PROD"/>
    <s v="Main / AMER / NJC2 / Prod / Agents / Windows / VM"/>
    <s v="application:Mulitple Apps, cmk/site:Prod_NJC2, environment-folder:Prod"/>
    <s v="njc2ws5987"/>
  </r>
  <r>
    <s v="CRIT"/>
    <d v="2024-11-26T10:49:24"/>
    <s v="27 m"/>
    <x v="1364"/>
    <s v="UP"/>
    <s v="AMER Prod NJC2"/>
    <x v="3"/>
    <s v="Services: all up to date, Host labels: all up to date, [agent] Communication failed: [Errno 111] Connection refusedCRIT"/>
    <s v="Microsoft Windows Server 2019 (64-bit)"/>
    <s v="10.160.128.18"/>
    <s v="PROD"/>
    <s v="Main / AMER / NJC2 / Prod / Agents / Windows / VM"/>
    <s v="application:Mulitple Apps, cmk/site:Prod_NJC2, environment-folder:Prod"/>
    <s v="njc2ws5987"/>
  </r>
  <r>
    <s v="CRIT"/>
    <s v="31 m"/>
    <s v="106 s"/>
    <x v="1365"/>
    <s v="UP"/>
    <s v="AMER Prod NJC2"/>
    <x v="0"/>
    <s v="service not found"/>
    <s v="Microsoft Windows Server 2019 Datacenter"/>
    <s v="10.160.73.116"/>
    <s v="PROD"/>
    <s v="Main / AMER / NJC2 / Prod / Agents / Windows / VM"/>
    <s v="cmk/os_family:windows, cmk/os_platform:windows, environment-folder:Prod, application:Mulitple Apps, cmk/site:Prod_NJC2"/>
    <s v="njc2ws5991"/>
  </r>
  <r>
    <s v="CRIT"/>
    <s v="31 m"/>
    <s v="78 s"/>
    <x v="1366"/>
    <s v="UP"/>
    <s v="AMER Prod NJC2"/>
    <x v="0"/>
    <s v="service not found"/>
    <s v="Microsoft Windows Server 2019 Datacenter"/>
    <s v="10.160.73.124"/>
    <s v="PROD"/>
    <s v="Main / AMER / NJC2 / Prod / Agents / Windows / VM"/>
    <s v="cmk/os_family:windows, cmk/os_platform:windows, environment-folder:Prod, application:Mulitple Apps, cmk/site:Prod_NJC2"/>
    <s v="njc2ws5992"/>
  </r>
  <r>
    <s v="CRIT"/>
    <d v="2024-07-22T11:55:58"/>
    <s v="20.8 s"/>
    <x v="1367"/>
    <s v="UP"/>
    <s v="AMER Prod NJC2"/>
    <x v="2"/>
    <s v="[agent] Communication failed: [Errno 111] Connection refusedCRIT, [piggyback] Success (but no data found for this host), execution time 0.0 sec"/>
    <s v="Microsoft Windows Server 2019 Datacenter"/>
    <s v="10.160.150.63"/>
    <s v="DR"/>
    <s v="Main / AMER / NJC2 / Prod / Agents / Windows / VM"/>
    <s v="application:Mulitple Apps, cmk/site:Prod_NJC2, environment-folder:Prod"/>
    <s v="njc2ws6025"/>
  </r>
  <r>
    <s v="CRIT"/>
    <d v="2024-07-22T11:54:57"/>
    <s v="66 m"/>
    <x v="1367"/>
    <s v="UP"/>
    <s v="AMER Prod NJC2"/>
    <x v="3"/>
    <s v="Services: all up to date, Host labels: all up to date, [agent] Communication failed: [Errno 111] Connection refusedCRIT"/>
    <s v="Microsoft Windows Server 2019 Datacenter"/>
    <s v="10.160.150.63"/>
    <s v="DR"/>
    <s v="Main / AMER / NJC2 / Prod / Agents / Windows / VM"/>
    <s v="application:Mulitple Apps, cmk/site:Prod_NJC2, environment-folder:Prod"/>
    <s v="njc2ws6025"/>
  </r>
  <r>
    <s v="CRIT"/>
    <d v="2024-07-22T11:53:22"/>
    <s v="82 s"/>
    <x v="1368"/>
    <s v="UP"/>
    <s v="AMER Prod NJC2"/>
    <x v="2"/>
    <s v="[agent] Communication failed: [Errno 111] Connection refusedCRIT, [piggyback] Success (but no data found for this host), execution time 0.0 sec"/>
    <s v="Microsoft Windows Server 2019 Datacenter"/>
    <s v="10.160.150.68"/>
    <s v="DR"/>
    <s v="Main / AMER / NJC2 / Prod / Agents / Windows / VM"/>
    <s v="application:Mulitple Apps, cmk/site:Prod_NJC2, environment-folder:Prod"/>
    <s v="njc2ws6064"/>
  </r>
  <r>
    <s v="CRIT"/>
    <d v="2024-07-22T11:53:18"/>
    <s v="66 m"/>
    <x v="1368"/>
    <s v="UP"/>
    <s v="AMER Prod NJC2"/>
    <x v="3"/>
    <s v="Services: all up to date, Host labels: all up to date, [agent] Communication failed: [Errno 111] Connection refusedCRIT"/>
    <s v="Microsoft Windows Server 2019 Datacenter"/>
    <s v="10.160.150.68"/>
    <s v="DR"/>
    <s v="Main / AMER / NJC2 / Prod / Agents / Windows / VM"/>
    <s v="application:Mulitple Apps, cmk/site:Prod_NJC2, environment-folder:Prod"/>
    <s v="njc2ws6064"/>
  </r>
  <r>
    <s v="CRIT"/>
    <s v="32 m"/>
    <s v="32.8 s"/>
    <x v="1369"/>
    <s v="UP"/>
    <s v="AMER Prod NJC2"/>
    <x v="0"/>
    <s v="service not found"/>
    <s v="Microsoft Windows Server 2019 Datacenter"/>
    <s v="10.160.73.117"/>
    <s v="PROD"/>
    <s v="Main / AMER / NJC2 / Prod / Agents / Windows / VM"/>
    <s v="cmk/os_family:windows, cmk/os_platform:windows, environment-folder:Prod, application:Mulitple Apps, cmk/site:Prod_NJC2"/>
    <s v="njc2ws6073"/>
  </r>
  <r>
    <s v="CRIT"/>
    <d v="2024-07-22T12:47:02"/>
    <s v="74 s"/>
    <x v="1370"/>
    <s v="UP"/>
    <s v="AMER Prod NJC2"/>
    <x v="2"/>
    <s v="[agent] Communication failed: [Errno 111] Connection refusedCRIT, [piggyback] Success (but no data found for this host), execution time 0.0 sec"/>
    <s v="Microsoft Windows Server 2019 Datacenter"/>
    <s v="10.160.150.62"/>
    <s v="DR"/>
    <s v="Main / AMER / NJC2 / Prod / Agents / Windows / VM"/>
    <s v="cmk/piggyback_source_njc2va0001:yes, application:Mulitple Apps, environment-folder:Prod, cmk/site:Prod_NJC2"/>
    <s v="njc2ws6250"/>
  </r>
  <r>
    <s v="CRIT"/>
    <d v="2024-07-22T12:47:02"/>
    <s v="66 m"/>
    <x v="1370"/>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62"/>
    <s v="DR"/>
    <s v="Main / AMER / NJC2 / Prod / Agents / Windows / VM"/>
    <s v="cmk/piggyback_source_njc2va0001:yes, application:Mulitple Apps, environment-folder:Prod, cmk/site:Prod_NJC2"/>
    <s v="njc2ws6250"/>
  </r>
  <r>
    <s v="CRIT"/>
    <d v="2024-07-22T12:44:02"/>
    <s v="15.8 s"/>
    <x v="1371"/>
    <s v="UP"/>
    <s v="AMER Prod NJC2"/>
    <x v="2"/>
    <s v="[agent] Communication failed: [Errno 111] Connection refusedCRIT, [piggyback] Success (but no data found for this host), execution time 0.0 sec"/>
    <s v="Microsoft Windows Server 2019 Datacenter"/>
    <s v="10.160.150.65"/>
    <s v="DR"/>
    <s v="Main / AMER / NJC2 / Prod / Agents / Windows / VM"/>
    <s v="application:Mulitple Apps, cmk/site:Prod_NJC2, environment-folder:Prod"/>
    <s v="njc2ws6463"/>
  </r>
  <r>
    <s v="CRIT"/>
    <d v="2024-07-22T12:44:02"/>
    <s v="66 m"/>
    <x v="1371"/>
    <s v="UP"/>
    <s v="AMER Prod NJC2"/>
    <x v="3"/>
    <s v="Services: all up to date, Host labels: all up to date, [agent] Communication failed: [Errno 111] Connection refusedCRIT"/>
    <s v="Microsoft Windows Server 2019 Datacenter"/>
    <s v="10.160.150.65"/>
    <s v="DR"/>
    <s v="Main / AMER / NJC2 / Prod / Agents / Windows / VM"/>
    <s v="application:Mulitple Apps, cmk/site:Prod_NJC2, environment-folder:Prod"/>
    <s v="njc2ws6463"/>
  </r>
  <r>
    <s v="CRIT"/>
    <d v="2024-07-22T11:56:18"/>
    <s v="58.8 s"/>
    <x v="1372"/>
    <s v="UP"/>
    <s v="AMER Prod NJC2"/>
    <x v="2"/>
    <s v="[agent] Communication failed: [Errno 111] Connection refusedCRIT, [piggyback] Success (but no data found for this host), execution time 0.0 sec"/>
    <s v="Microsoft Windows Server 2019 Datacenter"/>
    <s v="10.160.150.67"/>
    <s v="DR"/>
    <s v="Main / AMER / NJC2 / Prod / Agents / Windows / VM"/>
    <s v="cmk/piggyback_source_njc2va0001:yes, application:Mulitple Apps, environment-folder:Prod, cmk/site:Prod_NJC2"/>
    <s v="njc2ws6512"/>
  </r>
  <r>
    <s v="CRIT"/>
    <d v="2024-07-22T11:56:18"/>
    <s v="64 m"/>
    <x v="1372"/>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67"/>
    <s v="DR"/>
    <s v="Main / AMER / NJC2 / Prod / Agents / Windows / VM"/>
    <s v="cmk/piggyback_source_njc2va0001:yes, application:Mulitple Apps, environment-folder:Prod, cmk/site:Prod_NJC2"/>
    <s v="njc2ws6512"/>
  </r>
  <r>
    <s v="CRIT"/>
    <d v="2024-07-22T12:01:43"/>
    <s v="106 s"/>
    <x v="1373"/>
    <s v="UP"/>
    <s v="AMER Prod NJC2"/>
    <x v="2"/>
    <s v="[agent] Communication failed: [Errno 111] Connection refusedCRIT, [piggyback] Success (but no data found for this host), execution time 0.0 sec"/>
    <s v="Microsoft Windows Server 2019 Datacenter"/>
    <s v="10.160.150.55"/>
    <s v="DR"/>
    <s v="Main / AMER / NJC2 / Prod / Agents / Windows / VM"/>
    <s v="application:Mulitple Apps, cmk/site:Prod_NJC2, environment-folder:Prod"/>
    <s v="njc2ws6595"/>
  </r>
  <r>
    <s v="CRIT"/>
    <d v="2024-07-22T12:01:43"/>
    <s v="66 m"/>
    <x v="1373"/>
    <s v="UP"/>
    <s v="AMER Prod NJC2"/>
    <x v="3"/>
    <s v="Services: all up to date, Host labels: all up to date, [agent] Communication failed: [Errno 111] Connection refusedCRIT"/>
    <s v="Microsoft Windows Server 2019 Datacenter"/>
    <s v="10.160.150.55"/>
    <s v="DR"/>
    <s v="Main / AMER / NJC2 / Prod / Agents / Windows / VM"/>
    <s v="application:Mulitple Apps, cmk/site:Prod_NJC2, environment-folder:Prod"/>
    <s v="njc2ws6595"/>
  </r>
  <r>
    <s v="CRIT"/>
    <d v="2024-07-22T11:53:13"/>
    <s v="10.8 s"/>
    <x v="1374"/>
    <s v="UP"/>
    <s v="AMER Prod NJC2"/>
    <x v="2"/>
    <s v="[agent] Communication failed: [Errno 111] Connection refusedCRIT, [piggyback] Success (but no data found for this host), execution time 0.0 sec"/>
    <s v="Microsoft Windows Server 2019 Datacenter"/>
    <s v="10.160.150.66"/>
    <s v="DR"/>
    <s v="Main / AMER / NJC2 / Prod / Agents / Windows / VM"/>
    <s v="application:Mulitple Apps, cmk/site:Prod_NJC2, environment-folder:Prod"/>
    <s v="njc2ws6627"/>
  </r>
  <r>
    <s v="CRIT"/>
    <d v="2024-07-22T12:19:23"/>
    <s v="66 m"/>
    <x v="1374"/>
    <s v="UP"/>
    <s v="AMER Prod NJC2"/>
    <x v="3"/>
    <s v="Services: all up to date, Host labels: all up to date, [agent] Communication failed: [Errno 111] Connection refusedCRIT"/>
    <s v="Microsoft Windows Server 2019 Datacenter"/>
    <s v="10.160.150.66"/>
    <s v="DR"/>
    <s v="Main / AMER / NJC2 / Prod / Agents / Windows / VM"/>
    <s v="application:Mulitple Apps, cmk/site:Prod_NJC2, environment-folder:Prod"/>
    <s v="njc2ws6627"/>
  </r>
  <r>
    <s v="CRIT"/>
    <d v="2024-11-26T10:49:24"/>
    <s v="63 s"/>
    <x v="1375"/>
    <s v="UP"/>
    <s v="AMER Prod NJC2"/>
    <x v="2"/>
    <s v="[agent] Communication failed: [Errno 111] Connection refusedCRIT, [piggyback] Success (but no data found for this host), execution time 0.0 sec"/>
    <s v="Microsoft Windows Server 2019 Datacenter"/>
    <s v="10.160.136.47"/>
    <s v="DR"/>
    <s v="Main / AMER / NJC2 / Prod / Agents / Windows / VM"/>
    <s v="application:Mulitple Apps, cmk/site:Prod_NJC2, environment-folder:Prod"/>
    <s v="njc2ws6718"/>
  </r>
  <r>
    <s v="CRIT"/>
    <d v="2024-11-26T10:49:24"/>
    <s v="26 m"/>
    <x v="1375"/>
    <s v="UP"/>
    <s v="AMER Prod NJC2"/>
    <x v="3"/>
    <s v="Services: all up to date, Host labels: all up to date, [agent] Communication failed: [Errno 111] Connection refusedCRIT"/>
    <s v="Microsoft Windows Server 2019 Datacenter"/>
    <s v="10.160.136.47"/>
    <s v="DR"/>
    <s v="Main / AMER / NJC2 / Prod / Agents / Windows / VM"/>
    <s v="application:Mulitple Apps, cmk/site:Prod_NJC2, environment-folder:Prod"/>
    <s v="njc2ws6718"/>
  </r>
  <r>
    <s v="CRIT"/>
    <d v="2024-07-22T11:54:22"/>
    <s v="20.8 s"/>
    <x v="1376"/>
    <s v="UP"/>
    <s v="AMER Prod NJC2"/>
    <x v="2"/>
    <s v="[agent] Communication failed: [Errno 111] Connection refusedCRIT, [piggyback] Success (but no data found for this host), execution time 0.0 sec"/>
    <s v="Microsoft Windows Server 2019 Datacenter"/>
    <s v="10.160.150.61"/>
    <s v="DR"/>
    <s v="Main / AMER / NJC2 / Prod / Agents / Windows / VM"/>
    <s v="application:Mulitple Apps, cmk/site:Prod_NJC2, environment-folder:Prod"/>
    <s v="njc2ws6726"/>
  </r>
  <r>
    <s v="CRIT"/>
    <d v="2024-07-22T11:55:29"/>
    <s v="63 m"/>
    <x v="1376"/>
    <s v="UP"/>
    <s v="AMER Prod NJC2"/>
    <x v="3"/>
    <s v="Services: all up to date, Host labels: all up to date, [agent] Communication failed: [Errno 111] Connection refusedCRIT"/>
    <s v="Microsoft Windows Server 2019 Datacenter"/>
    <s v="10.160.150.61"/>
    <s v="DR"/>
    <s v="Main / AMER / NJC2 / Prod / Agents / Windows / VM"/>
    <s v="application:Mulitple Apps, cmk/site:Prod_NJC2, environment-folder:Prod"/>
    <s v="njc2ws6726"/>
  </r>
  <r>
    <s v="CRIT"/>
    <d v="2024-11-30T05:05:20"/>
    <s v="102 s"/>
    <x v="1377"/>
    <s v="UP"/>
    <s v="AMER Prod NJC2"/>
    <x v="1"/>
    <s v="Qualys Cloud Agent: stopped (start type is auto)"/>
    <s v="Microsoft Windows Server 2019 Standard"/>
    <s v="10.160.80.216"/>
    <s v="PROD"/>
    <s v="Main / AMER / NJC2 / Prod / Agents / Windows / VM"/>
    <s v="cmk/os_family:windows, cmk/os_platform:windows, environment-folder:Prod, application:Mulitple Apps, cmk/site:Prod_NJC2"/>
    <s v="njc2ws6872"/>
  </r>
  <r>
    <s v="CRIT"/>
    <s v="31 m"/>
    <s v="71 s"/>
    <x v="1378"/>
    <s v="UP"/>
    <s v="AMER Prod NJC2"/>
    <x v="0"/>
    <s v="service not found"/>
    <s v="Microsoft Windows Server 2019 Datacenter"/>
    <s v="10.160.73.125"/>
    <s v="PROD"/>
    <s v="Main / AMER / NJC2 / Prod / Agents / Windows / VM"/>
    <s v="cmk/os_family:windows, cmk/os_platform:windows, environment-folder:Prod, application:Mulitple Apps, cmk/site:Prod_NJC2"/>
    <s v="njc2ws7031"/>
  </r>
  <r>
    <s v="CRIT"/>
    <d v="2024-07-22T11:54:08"/>
    <s v="16.8 s"/>
    <x v="1379"/>
    <s v="UP"/>
    <s v="AMER Prod NJC2"/>
    <x v="2"/>
    <s v="[agent] Communication failed: [Errno 111] Connection refusedCRIT, [piggyback] Success (but no data found for this host), execution time 0.0 sec"/>
    <s v="Microsoft Windows Server 2019 Datacenter"/>
    <s v="10.160.150.41"/>
    <s v="DR"/>
    <s v="Main / AMER / NJC2 / Prod / Agents / Windows / VM"/>
    <s v="cmk/piggyback_source_njc2va0001:yes, application:Mulitple Apps, environment-folder:Prod, cmk/site:Prod_NJC2"/>
    <s v="njc2ws7073"/>
  </r>
  <r>
    <s v="CRIT"/>
    <d v="2024-07-22T11:54:07"/>
    <s v="66 m"/>
    <x v="1379"/>
    <s v="UP"/>
    <s v="AMER Prod NJC2"/>
    <x v="3"/>
    <s v="Services: all up to date, Vanished host labels: 1 (labels: 1), [agent] Communication failed: [Errno 111] Connection refusedCRIT, Automatic rediscovery currently not possible due to failing data source(s). Please run service discovery manuallyWARN"/>
    <s v="Microsoft Windows Server 2019 Datacenter"/>
    <s v="10.160.150.41"/>
    <s v="DR"/>
    <s v="Main / AMER / NJC2 / Prod / Agents / Windows / VM"/>
    <s v="cmk/piggyback_source_njc2va0001:yes, application:Mulitple Apps, environment-folder:Prod, cmk/site:Prod_NJC2"/>
    <s v="njc2ws7073"/>
  </r>
  <r>
    <s v="CRIT"/>
    <s v="32 m"/>
    <s v="24.8 s"/>
    <x v="1380"/>
    <s v="UP"/>
    <s v="AMER Prod NJC2"/>
    <x v="0"/>
    <s v="service not found"/>
    <s v="Microsoft Windows Server 2019 Datacenter"/>
    <s v="10.160.73.135"/>
    <s v="PROD"/>
    <s v="Main / AMER / NJC2 / Prod / Agents / Windows / VM"/>
    <s v="cmk/os_family:windows, cmk/os_platform:windows, environment-folder:Prod, application:Mulitple Apps, cmk/site:Prod_NJC2"/>
    <s v="njc2ws7130"/>
  </r>
  <r>
    <s v="CRIT"/>
    <d v="2024-07-22T12:03:05"/>
    <s v="49.8 s"/>
    <x v="1381"/>
    <s v="UP"/>
    <s v="AMER Prod NJC2"/>
    <x v="2"/>
    <s v="[agent] Communication failed: [Errno 111] Connection refusedCRIT, [piggyback] Success (but no data found for this host), execution time 0.0 sec"/>
    <s v="Microsoft Windows Server 2019 Datacenter"/>
    <s v="10.160.150.44"/>
    <s v="DR"/>
    <s v="Main / AMER / NJC2 / Prod / Agents / Windows / VM"/>
    <s v="application:Mulitple Apps, cmk/site:Prod_NJC2, environment-folder:Prod"/>
    <s v="njc2ws7353"/>
  </r>
  <r>
    <s v="CRIT"/>
    <d v="2024-07-22T12:03:05"/>
    <s v="64 m"/>
    <x v="1381"/>
    <s v="UP"/>
    <s v="AMER Prod NJC2"/>
    <x v="3"/>
    <s v="Services: all up to date, Host labels: all up to date, [agent] Communication failed: [Errno 111] Connection refusedCRIT"/>
    <s v="Microsoft Windows Server 2019 Datacenter"/>
    <s v="10.160.150.44"/>
    <s v="DR"/>
    <s v="Main / AMER / NJC2 / Prod / Agents / Windows / VM"/>
    <s v="application:Mulitple Apps, cmk/site:Prod_NJC2, environment-folder:Prod"/>
    <s v="njc2ws7353"/>
  </r>
  <r>
    <s v="CRIT"/>
    <d v="2024-07-22T11:53:15"/>
    <s v="114 s"/>
    <x v="1382"/>
    <s v="UP"/>
    <s v="AMER Prod NJC2"/>
    <x v="2"/>
    <s v="[agent] Communication failed: [Errno 111] Connection refusedCRIT, [piggyback] Success (but no data found for this host), execution time 0.0 sec"/>
    <s v="Microsoft Windows Server 2019 Datacenter"/>
    <s v="10.160.150.40"/>
    <s v="DR"/>
    <s v="Main / AMER / NJC2 / Prod / Agents / Windows / VM"/>
    <s v="application:Mulitple Apps, cmk/site:Prod_NJC2, environment-folder:Prod"/>
    <s v="njc2ws7380"/>
  </r>
  <r>
    <s v="CRIT"/>
    <d v="2024-07-22T11:53:14"/>
    <s v="66 m"/>
    <x v="1382"/>
    <s v="UP"/>
    <s v="AMER Prod NJC2"/>
    <x v="3"/>
    <s v="Services: all up to date, Host labels: all up to date, [agent] Communication failed: [Errno 111] Connection refusedCRIT"/>
    <s v="Microsoft Windows Server 2019 Datacenter"/>
    <s v="10.160.150.40"/>
    <s v="DR"/>
    <s v="Main / AMER / NJC2 / Prod / Agents / Windows / VM"/>
    <s v="application:Mulitple Apps, cmk/site:Prod_NJC2, environment-folder:Prod"/>
    <s v="njc2ws7380"/>
  </r>
  <r>
    <s v="CRIT"/>
    <s v="33 m"/>
    <s v="48.8 s"/>
    <x v="1383"/>
    <s v="UP"/>
    <s v="AMER Prod NJC2"/>
    <x v="0"/>
    <s v="service not found"/>
    <s v="Microsoft Windows Server 2019 (64-bit)"/>
    <s v="10.160.73.75"/>
    <s v="PROD"/>
    <s v="Main / AMER / NJC2 / Prod / Agents / Windows / VM"/>
    <s v="cmk/os_family:windows, cmk/os_platform:windows, environment-folder:Prod, application:Mulitple Apps, cmk/site:Prod_NJC2"/>
    <s v="njc2ws7522"/>
  </r>
  <r>
    <s v="CRIT"/>
    <s v="31 m"/>
    <s v="71 s"/>
    <x v="1384"/>
    <s v="UP"/>
    <s v="AMER Prod NJC2"/>
    <x v="0"/>
    <s v="service not found"/>
    <s v="Microsoft Windows Server 2019 Datacenter"/>
    <s v="10.160.73.115"/>
    <s v="PROD"/>
    <s v="Main / AMER / NJC2 / Prod / Agents / Windows / VM"/>
    <s v="cmk/os_family:windows, cmk/os_platform:windows, environment-folder:Prod, application:Mulitple Apps, cmk/site:Prod_NJC2"/>
    <s v="njc2ws7726"/>
  </r>
  <r>
    <s v="CRIT"/>
    <s v="32 m"/>
    <s v="16.8 s"/>
    <x v="1385"/>
    <s v="UP"/>
    <s v="AMER Prod NJC2"/>
    <x v="0"/>
    <s v="service not found"/>
    <s v="Microsoft Windows Server 2019 Standard"/>
    <s v="10.160.80.185"/>
    <s v="PROD"/>
    <s v="Main / AMER / NJC2 / Prod / Agents / Windows / VM"/>
    <s v="cmk/os_family:windows, cmk/os_platform:windows, environment-folder:Prod, application:Mulitple Apps, cmk/site:Prod_NJC2"/>
    <s v="njc2ws7769"/>
  </r>
  <r>
    <s v="CRIT"/>
    <s v="33 m"/>
    <s v="44.8 s"/>
    <x v="1386"/>
    <s v="UP"/>
    <s v="AMER Prod NJC2"/>
    <x v="0"/>
    <s v="service not found"/>
    <s v="Microsoft Windows Server 2019 Datacenter"/>
    <s v="10.160.73.134"/>
    <s v="PROD"/>
    <s v="Main / AMER / NJC2 / Prod / Agents / Windows / VM"/>
    <s v="cmk/os_family:windows, cmk/os_platform:windows, environment-folder:Prod, application:Mulitple Apps, cmk/site:Prod_NJC2"/>
    <s v="njc2ws7863"/>
  </r>
  <r>
    <s v="CRIT"/>
    <s v="32 m"/>
    <s v="114 s"/>
    <x v="1387"/>
    <s v="UP"/>
    <s v="AMER Prod NJC2"/>
    <x v="0"/>
    <s v="service not found"/>
    <s v="Microsoft Windows Server 2019 Datacenter"/>
    <s v="10.160.72.190"/>
    <s v="PROD"/>
    <s v="Main / AMER / NJC2 / Prod / Agents / Windows / VM"/>
    <s v="cmk/os_family:windows, cmk/os_platform:windows, environment-folder:Prod, application:Mulitple Apps, cmk/site:Prod_NJC2"/>
    <s v="njc2ws7892"/>
  </r>
  <r>
    <s v="CRIT"/>
    <s v="31 m"/>
    <s v="108 s"/>
    <x v="1388"/>
    <s v="UP"/>
    <s v="AMER Prod NJC2"/>
    <x v="0"/>
    <s v="service not found"/>
    <s v="Microsoft Windows Server 2019 Datacenter"/>
    <s v="10.160.72.166"/>
    <s v="PROD"/>
    <s v="Main / AMER / NJC2 / Prod / Agents / Windows / VM"/>
    <s v="cmk/os_family:windows, cmk/os_platform:windows, environment-folder:Prod, application:Mulitple Apps, cmk/site:Prod_NJC2"/>
    <s v="njc2ws7981"/>
  </r>
  <r>
    <s v="CRIT"/>
    <d v="2024-10-14T01:55:06"/>
    <s v="68 s"/>
    <x v="1389"/>
    <s v="UP"/>
    <s v="AMER Prod NJC2"/>
    <x v="2"/>
    <s v="[agent] Communication failed: [Errno 111] Connection refusedCRIT, [piggyback] Success (but no data found for this host), execution time 0.0 sec"/>
    <s v="Red Hat Enterprise Linux 6 (64-bit)"/>
    <s v="10.160.80.179"/>
    <s v="DR"/>
    <s v="Main / AMER / NJC2 / Prod / Agents / Linux / VM"/>
    <s v="application:Mulitple Apps, cmk/site:Prod_NJC2, environment-folder:Prod"/>
    <s v="njcpindboa02"/>
  </r>
  <r>
    <s v="CRIT"/>
    <d v="2024-10-14T01:55:06"/>
    <s v="66 m"/>
    <x v="1389"/>
    <s v="UP"/>
    <s v="AMER Prod NJC2"/>
    <x v="3"/>
    <s v="Services: all up to date, Host labels: all up to date, [agent] Communication failed: [Errno 111] Connection refusedCRIT"/>
    <s v="Red Hat Enterprise Linux 6 (64-bit)"/>
    <s v="10.160.80.179"/>
    <s v="DR"/>
    <s v="Main / AMER / NJC2 / Prod / Agents / Linux / VM"/>
    <s v="application:Mulitple Apps, cmk/site:Prod_NJC2, environment-folder:Prod"/>
    <s v="njcpindboa02"/>
  </r>
  <r>
    <s v="CRIT"/>
    <d v="2024-11-30T05:05:13"/>
    <s v="136 s"/>
    <x v="1390"/>
    <s v="UP"/>
    <s v="AMER Prod NJC2"/>
    <x v="181"/>
    <s v="Used: 95.11% - 1.43 TiB of 1.50 TiB (warn/crit at 90.00%/95.00% used)CRIT, trend per 1 day 0 hours: +0 B, trend per 1 day 0 hours: +0%"/>
    <s v="Microsoft Windows Server 2008 R2 Standard"/>
    <s v="10.160.80.197"/>
    <s v="PROD"/>
    <s v="Main / AMER / NJC2 / Prod / Agents / Windows / VM"/>
    <s v="cmk/os_family:windows, cmk/os_platform:windows, environment-folder:Prod, application:Mulitple Apps, cmk/site:Prod_NJC2"/>
    <s v="njcpinfsql04"/>
  </r>
  <r>
    <s v="CRIT"/>
    <d v="2024-07-22T11:53:10"/>
    <s v="59.8 s"/>
    <x v="1391"/>
    <s v="UP"/>
    <s v="AMER Prod NJC2"/>
    <x v="2"/>
    <s v="[agent] Communication failed: [Errno 111] Connection refusedCRIT, [piggyback] Success (but no data found for this host), execution time 0.0 sec"/>
    <s v="Microsoft Windows Server 2012 R2 Standard"/>
    <s v="10.160.80.44"/>
    <s v="PROD"/>
    <s v="Main / AMER / NJC2 / Prod / Agents / Windows / VM"/>
    <s v="application:Mulitple Apps, cmk/site:Prod_NJC2, environment-folder:Prod"/>
    <s v="njcpsmoweb01"/>
  </r>
  <r>
    <s v="CRIT"/>
    <d v="2024-07-22T11:53:09"/>
    <s v="66 m"/>
    <x v="1391"/>
    <s v="UP"/>
    <s v="AMER Prod NJC2"/>
    <x v="3"/>
    <s v="Services: all up to date, Host labels: all up to date, [agent] Communication failed: [Errno 111] Connection refusedCRIT"/>
    <s v="Microsoft Windows Server 2012 R2 Standard"/>
    <s v="10.160.80.44"/>
    <s v="PROD"/>
    <s v="Main / AMER / NJC2 / Prod / Agents / Windows / VM"/>
    <s v="application:Mulitple Apps, cmk/site:Prod_NJC2, environment-folder:Prod"/>
    <s v="njcpsmoweb01"/>
  </r>
  <r>
    <s v="CRIT"/>
    <d v="2024-07-22T11:55:14"/>
    <s v="15.8 s"/>
    <x v="1392"/>
    <s v="UP"/>
    <s v="AMER Prod NJC2"/>
    <x v="2"/>
    <s v="[agent] Communication failed: [Errno 111] Connection refusedCRIT, [piggyback] Success (but no data found for this host), execution time 0.0 sec"/>
    <s v="Microsoft Windows Server 2012 R2 Standard"/>
    <s v="10.160.80.45"/>
    <s v="PROD"/>
    <s v="Main / AMER / NJC2 / Prod / Agents / Windows / VM"/>
    <s v="application:Mulitple Apps, cmk/site:Prod_NJC2, environment-folder:Prod"/>
    <s v="njcpsmoweb03"/>
  </r>
  <r>
    <s v="CRIT"/>
    <d v="2024-07-22T11:54:53"/>
    <s v="66 m"/>
    <x v="1392"/>
    <s v="UP"/>
    <s v="AMER Prod NJC2"/>
    <x v="3"/>
    <s v="Services: all up to date, Host labels: all up to date, [agent] Communication failed: [Errno 111] Connection refusedCRIT"/>
    <s v="Microsoft Windows Server 2012 R2 Standard"/>
    <s v="10.160.80.45"/>
    <s v="PROD"/>
    <s v="Main / AMER / NJC2 / Prod / Agents / Windows / VM"/>
    <s v="application:Mulitple Apps, cmk/site:Prod_NJC2, environment-folder:Prod"/>
    <s v="njcpsmoweb03"/>
  </r>
  <r>
    <s v="CRIT"/>
    <d v="2024-11-30T05:05:14"/>
    <s v="218 s"/>
    <x v="1393"/>
    <s v="UP"/>
    <s v="AMER Prod NJC2"/>
    <x v="182"/>
    <s v="Failures or errors are reported by the system. Please check the output of &quot;prtdiag -v&quot; for details."/>
    <s v="SunOS"/>
    <s v="10.160.80.152"/>
    <s v="PROD"/>
    <s v="Main / AMER / NJC2 / Prod / Agents / Solaris / Physical / Sun"/>
    <s v="cmk/os_family:solaris, cmk/os_platform:solaris, environment-folder:Prod, application:Mulitple Apps, cmk/site:Prod_NJC2"/>
    <s v="njdbprd2"/>
  </r>
  <r>
    <s v="CRIT"/>
    <d v="2024-11-30T05:05:49"/>
    <s v="24.8 s"/>
    <x v="1394"/>
    <s v="UP"/>
    <s v="AMER Prod NJC2"/>
    <x v="183"/>
    <s v="3 CRIT messages (Last worst: &quot;2024-12-03 14:25:02.999 2343976 WARNING logException com.tullib.indymo.util.LogHandlers=Thread-8 Caught exception com.tullib.postMarker.common.PMSystemException: Attempting to update an old payload or sequence number not found (PMUserException upon accept() Trader: 67535; dealId: 1986039401: com.tullib.postMarker.common.PMSystemException: Attempting to update an old payload or sequence number not found took 125 ms) //0:com.tullib.postMarker.gateway.WebServiceProxy.handleWebException(WebServiceProxy.java:251) //1:com.tullib.postMarker.gateway.WebServiceProxy.TimedSOAPCall(WebServiceProxy.java:325) //2:com.tullib.postMarker.gateway.WebServiceProxy.accept(WebServiceProxy.java:628) //3:com.tullib.postMarker.gateway.WebServiceProxy.accept(WebServiceProxy.java:636) //4:com.tullib.postMarker.gateway.Gateway.accept(Gateway.java:555) //5:sun.reflect.GeneratedMethodAccessor5.invoke(Unknown Source) //6:sun.reflect.DelegatingMethodAccessorImpl.invoke(DelegatingMethodAccessorImpl.java:25) //7:java.lang.reflect.Method.invoke(Method.java:597) //8:sun.rmi.server.UnicastServerRef.dispatch(UnicastServerRef.java:303) //9:sun.rmi.transport.Transport$1.run(Transport.java:159) //10:java.security.AccessController.doPrivileged(Native Method) //11:sun.rmi.transport.Transport.serviceCall(Transport.java:155) //12:sun.rmi.transport.tcp.TCPTransport.handleMessages(TCPTransport.java:535) //13:sun.rmi.transport.tcp.TCPTransport$ConnectionHandler.run0(TCPTransport.java:790) //14:sun.rmi.transport.tcp.TCPTransport$ConnectionHandler.run(TCPTransport.java:649) //15:java.util.concurrent.ThreadPoolExecutor$Worker.runTask(ThreadPoolExecutor.java:895) //16:java.util.concurrent.ThreadPoolExecutor$Worker.run(ThreadPoolExecutor.java:918) //17:java.lang.Thread.run(Thread.java:662) //18:sun.rmi.transport.StreamRemoteCall.exceptionReceivedFromServer(StreamRemoteCall.java:255) //19:sun.rmi.transport.StreamRemoteCall.executeCall(StreamRemoteCall.java:233) //20:sun.rmi.server.UnicastRef.invoke(UnicastRef.java:142) //21:com.tullib.postMarker.gateway.Gateway_Stub.accept(Unknown Source) //22:com.tullib.postMarker.API.GatewayProxy.accept(GatewayProxy.java:287) //23:com.tullib.postMarker.API.Session.accept(Session.java:724) //24:com.tullib.indymo.bml_proc.PMSession.actuallyAccept(PMSession.java:289) //25:com.tullib.indymo.bml_proc.InjectListener$3.run(InjectListener.java:534) //26:com.tullib.indymo.bml_proc.BML.runTasks(BML.java:897) //27:com.tullib.indymo.bml_proc.BML.access$000(BML.java:56) //28:com.tullib.indymo.bml_proc.BML$2.run(BML.java:886)&quot;)"/>
    <s v="None"/>
    <s v="10.160.80.107"/>
    <s v="None"/>
    <s v="Main / AMER / NJC2 / Prod / Agents / Solaris / Physical / Sun"/>
    <s v="cmk/os_family:solaris, cmk/os_platform:solaris, environment-folder:Prod, cmk/site:Prod_NJC2"/>
    <s v="pwapprd1"/>
  </r>
  <r>
    <s v="CRIT"/>
    <s v="43.8 s"/>
    <s v="43.8 s"/>
    <x v="1395"/>
    <s v="UP"/>
    <s v="AMER Prod NJC2"/>
    <x v="2"/>
    <s v="[agent] Communication failed: [Errno 113] No route to hostCRIT, [piggyback] Success (but no data found for this host), Missing monitoring data for all pluginsWARN, execution time 3.1 sec"/>
    <s v="SunOS"/>
    <s v="10.160.80.109"/>
    <s v="DR"/>
    <s v="Main / AMER / NJC2 / Prod / Agents / Solaris / Physical / Sun"/>
    <s v="cmk/os_family:solaris, cmk/os_platform:solaris, environment-folder:Prod, application:Mulitple Apps, cmk/site:Prod_NJC2"/>
    <s v="pwindyp1"/>
  </r>
  <r>
    <s v="CRIT"/>
    <d v="2024-10-02T12:17:03"/>
    <s v="104 s"/>
    <x v="1396"/>
    <s v="UP"/>
    <s v="AMER Prod NJC2"/>
    <x v="2"/>
    <s v="[agent] Communication failed: [Errno 111] Connection refusedCRIT, [snmp] Success, [piggyback] Success (but no data found for this host), execution time 0.0 sec"/>
    <s v="None"/>
    <s v="10.160.2.81"/>
    <s v="None"/>
    <s v="Main / AMER / NJC2 / Prod / SNMP / Cisco"/>
    <s v="cmk/site:Prod_NJC2, environment-folder:Prod"/>
    <s v="usnjc2-san-cor-02p"/>
  </r>
  <r>
    <s v="CRIT"/>
    <d v="2024-10-02T12:17:07"/>
    <s v="36 m"/>
    <x v="1396"/>
    <s v="UP"/>
    <s v="AMER Prod NJC2"/>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0.2.81"/>
    <s v="None"/>
    <s v="Main / AMER / NJC2 / Prod / SNMP / Cisco"/>
    <s v="cmk/site:Prod_NJC2, environment-folder:Prod"/>
    <s v="usnjc2-san-cor-02p"/>
  </r>
  <r>
    <s v="CRIT"/>
    <s v="84 m"/>
    <s v="84 m"/>
    <x v="1397"/>
    <s v="UP"/>
    <s v="AMER Prod NJC2"/>
    <x v="3"/>
    <s v="Services vanished: 327 (cisco_fantray: 5, cisco_fru_module_status: 2, cisco_fru_power: 2, cisco_mem: 1, cisco_nexus_cpu: 1, cisco_sys_mem: 1, cisco_temperature: 32, cisco_temperature_dom: 56, if64: 225, snmp_info: 1, uptime: 1), Host labels: all up to date, [snmp] Cannot fetch system description OID .1.3.6.1.2.1.1.1.0. Please check your SNMP configuration. Possible reason might be: Wrong credentials, wrong SNMP version, Firewall rules, etc.CRIT, Automatic rediscovery currently not possible due to failing data source(s). Please run service discovery manuallyWARN"/>
    <s v="None"/>
    <s v="10.160.41.21"/>
    <s v="None"/>
    <s v="Main / AMER / NJC2 / Prod / SNMP / Cisco / Fabric Interconnect"/>
    <s v="cmk/site:Prod_NJC2, environment-folder:Prod"/>
    <s v="USNJC2-UCS-FIC-1001P-A"/>
  </r>
  <r>
    <s v="CRIT"/>
    <s v="190 s"/>
    <s v="186 s"/>
    <x v="1398"/>
    <s v="UP"/>
    <s v="AMER Prod NJC2"/>
    <x v="3"/>
    <s v="Services vanished: 336 (cisco_fantray: 5, cisco_fru_module_status: 2, cisco_fru_power: 2, cisco_mem: 1, cisco_nexus_cpu: 1, cisco_sys_mem: 1, cisco_temperature: 35, cisco_temperature_dom: 62, if64: 225, snmp_info: 1, uptime: 1), Host labels: all up to date, [snmp] SystemError(' returned a result with an exception set')CRIT, Automatic rediscovery currently not possible due to failing data source(s). Please run service discovery manuallyWARN"/>
    <s v="None"/>
    <s v="10.160.41.22"/>
    <s v="None"/>
    <s v="Main / AMER / NJC2 / Prod / SNMP / Cisco / Fabric Interconnect"/>
    <s v="cmk/site:Prod_NJC2, environment-folder:Prod"/>
    <s v="USNJC2-UCS-FIC-1001P-B"/>
  </r>
  <r>
    <s v="CRIT"/>
    <d v="2024-12-02T07:33:04"/>
    <s v="120 s"/>
    <x v="1399"/>
    <s v="UP"/>
    <s v="AMER Prod NJC2"/>
    <x v="184"/>
    <s v="Output 3.3V-Average: 3.12 V (warn/crit below 3.25 V/3.20 V)CRIT, Output 12V-Average: 11.99 V"/>
    <s v="None"/>
    <s v="10.160.41.11"/>
    <s v="None"/>
    <s v="Main / AMER / NJC2 / Prod / UCS Bladecenter / Fabric Interconnect"/>
    <s v="cmk/site:Prod_NJC2, environment-folder:Prod"/>
    <s v="USNJC2PINFUCS01P-A"/>
  </r>
  <r>
    <s v="CRIT"/>
    <d v="2024-12-02T07:33:04"/>
    <s v="120 s"/>
    <x v="1399"/>
    <s v="UP"/>
    <s v="AMER Prod NJC2"/>
    <x v="65"/>
    <s v="Output 3.3V-Average: 3.12 V (warn/crit below 3.25 V/3.20 V)CRIT, Output 12V-Average: 11.93 V"/>
    <s v="None"/>
    <s v="10.160.41.11"/>
    <s v="None"/>
    <s v="Main / AMER / NJC2 / Prod / UCS Bladecenter / Fabric Interconnect"/>
    <s v="cmk/site:Prod_NJC2, environment-folder:Prod"/>
    <s v="USNJC2PINFUCS01P-A"/>
  </r>
  <r>
    <s v="CRIT"/>
    <d v="2024-12-02T07:33:04"/>
    <s v="120 s"/>
    <x v="1399"/>
    <s v="UP"/>
    <s v="AMER Prod NJC2"/>
    <x v="66"/>
    <s v="Output 3.3V-Average: 3.12 V (warn/crit below 3.25 V/3.20 V)CRIT, Output 12V-Average: 11.95 V"/>
    <s v="None"/>
    <s v="10.160.41.11"/>
    <s v="None"/>
    <s v="Main / AMER / NJC2 / Prod / UCS Bladecenter / Fabric Interconnect"/>
    <s v="cmk/site:Prod_NJC2, environment-folder:Prod"/>
    <s v="USNJC2PINFUCS01P-A"/>
  </r>
  <r>
    <s v="CRIT"/>
    <d v="2024-12-02T07:33:04"/>
    <s v="120 s"/>
    <x v="1399"/>
    <s v="UP"/>
    <s v="AMER Prod NJC2"/>
    <x v="162"/>
    <s v="Output 3.3V-Average: 3.12 V (warn/crit below 3.25 V/3.20 V)CRIT, Output 12V-Average: 12.01 V"/>
    <s v="None"/>
    <s v="10.160.41.11"/>
    <s v="None"/>
    <s v="Main / AMER / NJC2 / Prod / UCS Bladecenter / Fabric Interconnect"/>
    <s v="cmk/site:Prod_NJC2, environment-folder:Prod"/>
    <s v="USNJC2PINFUCS01P-A"/>
  </r>
  <r>
    <s v="CRIT"/>
    <d v="2024-12-02T07:33:04"/>
    <s v="120 s"/>
    <x v="1399"/>
    <s v="UP"/>
    <s v="AMER Prod NJC2"/>
    <x v="69"/>
    <s v="Output 3.3V-Average: 3.09 V (warn/crit below 3.25 V/3.20 V)CRIT, Output 12V-Average: 12.01 V"/>
    <s v="None"/>
    <s v="10.160.41.11"/>
    <s v="None"/>
    <s v="Main / AMER / NJC2 / Prod / UCS Bladecenter / Fabric Interconnect"/>
    <s v="cmk/site:Prod_NJC2, environment-folder:Prod"/>
    <s v="USNJC2PINFUCS01P-A"/>
  </r>
  <r>
    <s v="CRIT"/>
    <d v="2024-12-02T07:33:04"/>
    <s v="120 s"/>
    <x v="1399"/>
    <s v="UP"/>
    <s v="AMER Prod NJC2"/>
    <x v="70"/>
    <s v="Output 3.3V-Average: 3.12 V (warn/crit below 3.25 V/3.20 V)CRIT, Output 12V-Average: 12.01 V"/>
    <s v="None"/>
    <s v="10.160.41.11"/>
    <s v="None"/>
    <s v="Main / AMER / NJC2 / Prod / UCS Bladecenter / Fabric Interconnect"/>
    <s v="cmk/site:Prod_NJC2, environment-folder:Prod"/>
    <s v="USNJC2PINFUCS01P-A"/>
  </r>
  <r>
    <s v="CRIT"/>
    <d v="2024-12-02T07:33:04"/>
    <s v="120 s"/>
    <x v="1399"/>
    <s v="UP"/>
    <s v="AMER Prod NJC2"/>
    <x v="71"/>
    <s v="Output 3.3V-Average: 3.12 V (warn/crit below 3.25 V/3.20 V)CRIT, Output 12V-Average: 12.01 V"/>
    <s v="None"/>
    <s v="10.160.41.11"/>
    <s v="None"/>
    <s v="Main / AMER / NJC2 / Prod / UCS Bladecenter / Fabric Interconnect"/>
    <s v="cmk/site:Prod_NJC2, environment-folder:Prod"/>
    <s v="USNJC2PINFUCS01P-A"/>
  </r>
  <r>
    <s v="CRIT"/>
    <d v="2024-12-02T07:33:04"/>
    <s v="120 s"/>
    <x v="1399"/>
    <s v="UP"/>
    <s v="AMER Prod NJC2"/>
    <x v="185"/>
    <s v="Output 3.3V-Average: 3.12 V (warn/crit below 3.25 V/3.20 V)CRIT, Output 12V-Average: 11.99 V"/>
    <s v="None"/>
    <s v="10.160.41.11"/>
    <s v="None"/>
    <s v="Main / AMER / NJC2 / Prod / UCS Bladecenter / Fabric Interconnect"/>
    <s v="cmk/site:Prod_NJC2, environment-folder:Prod"/>
    <s v="USNJC2PINFUCS01P-A"/>
  </r>
  <r>
    <s v="CRIT"/>
    <d v="2024-12-02T07:33:04"/>
    <s v="120 s"/>
    <x v="1399"/>
    <s v="UP"/>
    <s v="AMER Prod NJC2"/>
    <x v="74"/>
    <s v="Output 3.3V-Average: 3.12 V (warn/crit below 3.25 V/3.20 V)CRIT, Output 12V-Average: 12.01 V"/>
    <s v="None"/>
    <s v="10.160.41.11"/>
    <s v="None"/>
    <s v="Main / AMER / NJC2 / Prod / UCS Bladecenter / Fabric Interconnect"/>
    <s v="cmk/site:Prod_NJC2, environment-folder:Prod"/>
    <s v="USNJC2PINFUCS01P-A"/>
  </r>
  <r>
    <s v="CRIT"/>
    <d v="2024-12-02T07:33:04"/>
    <s v="120 s"/>
    <x v="1399"/>
    <s v="UP"/>
    <s v="AMER Prod NJC2"/>
    <x v="75"/>
    <s v="Output 3.3V-Average: 3.13 V (warn/crit below 3.25 V/3.20 V)CRIT, Output 12V-Average: 11.95 V"/>
    <s v="None"/>
    <s v="10.160.41.11"/>
    <s v="None"/>
    <s v="Main / AMER / NJC2 / Prod / UCS Bladecenter / Fabric Interconnect"/>
    <s v="cmk/site:Prod_NJC2, environment-folder:Prod"/>
    <s v="USNJC2PINFUCS01P-A"/>
  </r>
  <r>
    <s v="CRIT"/>
    <d v="2024-12-02T07:33:04"/>
    <s v="120 s"/>
    <x v="1399"/>
    <s v="UP"/>
    <s v="AMER Prod NJC2"/>
    <x v="76"/>
    <s v="Output 3.3V-Average: 3.12 V (warn/crit below 3.25 V/3.20 V)CRIT, Output 12V-Average: 11.97 V"/>
    <s v="None"/>
    <s v="10.160.41.11"/>
    <s v="None"/>
    <s v="Main / AMER / NJC2 / Prod / UCS Bladecenter / Fabric Interconnect"/>
    <s v="cmk/site:Prod_NJC2, environment-folder:Prod"/>
    <s v="USNJC2PINFUCS01P-A"/>
  </r>
  <r>
    <s v="CRIT"/>
    <d v="2024-12-02T07:33:04"/>
    <s v="120 s"/>
    <x v="1399"/>
    <s v="UP"/>
    <s v="AMER Prod NJC2"/>
    <x v="186"/>
    <s v="Output 3.3V-Average: 3.10 V (warn/crit below 3.25 V/3.20 V)CRIT, Output 12V-Average: 11.93 V"/>
    <s v="None"/>
    <s v="10.160.41.11"/>
    <s v="None"/>
    <s v="Main / AMER / NJC2 / Prod / UCS Bladecenter / Fabric Interconnect"/>
    <s v="cmk/site:Prod_NJC2, environment-folder:Prod"/>
    <s v="USNJC2PINFUCS01P-A"/>
  </r>
  <r>
    <s v="CRIT"/>
    <d v="2024-12-02T07:33:04"/>
    <s v="120 s"/>
    <x v="1399"/>
    <s v="UP"/>
    <s v="AMER Prod NJC2"/>
    <x v="176"/>
    <s v="Output 3.3V-Average: 3.12 V (warn/crit below 3.25 V/3.20 V)CRIT, Output 12V-Average: 11.93 V"/>
    <s v="None"/>
    <s v="10.160.41.11"/>
    <s v="None"/>
    <s v="Main / AMER / NJC2 / Prod / UCS Bladecenter / Fabric Interconnect"/>
    <s v="cmk/site:Prod_NJC2, environment-folder:Prod"/>
    <s v="USNJC2PINFUCS01P-A"/>
  </r>
  <r>
    <s v="CRIT"/>
    <d v="2024-12-02T07:33:04"/>
    <s v="120 s"/>
    <x v="1399"/>
    <s v="UP"/>
    <s v="AMER Prod NJC2"/>
    <x v="178"/>
    <s v="Output 3.3V-Average: 3.14 V (warn/crit below 3.25 V/3.20 V)CRIT, Output 12V-Average: 12.01 V"/>
    <s v="None"/>
    <s v="10.160.41.11"/>
    <s v="None"/>
    <s v="Main / AMER / NJC2 / Prod / UCS Bladecenter / Fabric Interconnect"/>
    <s v="cmk/site:Prod_NJC2, environment-folder:Prod"/>
    <s v="USNJC2PINFUCS01P-A"/>
  </r>
  <r>
    <s v="CRIT"/>
    <d v="2024-12-02T07:33:04"/>
    <s v="120 s"/>
    <x v="1399"/>
    <s v="UP"/>
    <s v="AMER Prod NJC2"/>
    <x v="164"/>
    <s v="Output 3.3V-Average: 3.10 V (warn/crit below 3.25 V/3.20 V)CRIT, Output 12V-Average: 11.99 V"/>
    <s v="None"/>
    <s v="10.160.41.11"/>
    <s v="None"/>
    <s v="Main / AMER / NJC2 / Prod / UCS Bladecenter / Fabric Interconnect"/>
    <s v="cmk/site:Prod_NJC2, environment-folder:Prod"/>
    <s v="USNJC2PINFUCS01P-A"/>
  </r>
  <r>
    <s v="CRIT"/>
    <d v="2024-12-02T07:33:04"/>
    <s v="120 s"/>
    <x v="1399"/>
    <s v="UP"/>
    <s v="AMER Prod NJC2"/>
    <x v="187"/>
    <s v="Output 3.3V-Average: 3.12 V (warn/crit below 3.25 V/3.20 V)CRIT, Output 12V-Average: 12.00 V"/>
    <s v="None"/>
    <s v="10.160.41.11"/>
    <s v="None"/>
    <s v="Main / AMER / NJC2 / Prod / UCS Bladecenter / Fabric Interconnect"/>
    <s v="cmk/site:Prod_NJC2, environment-folder:Prod"/>
    <s v="USNJC2PINFUCS01P-A"/>
  </r>
  <r>
    <s v="CRIT"/>
    <d v="2024-12-02T07:33:04"/>
    <s v="120 s"/>
    <x v="1399"/>
    <s v="UP"/>
    <s v="AMER Prod NJC2"/>
    <x v="188"/>
    <s v="Output 3.3V-Average: 3.12 V (warn/crit below 3.25 V/3.20 V)CRIT, Output 12V-Average: 12.01 V"/>
    <s v="None"/>
    <s v="10.160.41.11"/>
    <s v="None"/>
    <s v="Main / AMER / NJC2 / Prod / UCS Bladecenter / Fabric Interconnect"/>
    <s v="cmk/site:Prod_NJC2, environment-folder:Prod"/>
    <s v="USNJC2PINFUCS01P-A"/>
  </r>
  <r>
    <s v="CRIT"/>
    <d v="2024-12-02T07:33:04"/>
    <s v="120 s"/>
    <x v="1399"/>
    <s v="UP"/>
    <s v="AMER Prod NJC2"/>
    <x v="189"/>
    <s v="Output 3.3V-Average: 3.12 V (warn/crit below 3.25 V/3.20 V)CRIT, Output 12V-Average: 11.85 V (warn/crit below 11.90 V/11.80 V)WARN"/>
    <s v="None"/>
    <s v="10.160.41.11"/>
    <s v="None"/>
    <s v="Main / AMER / NJC2 / Prod / UCS Bladecenter / Fabric Interconnect"/>
    <s v="cmk/site:Prod_NJC2, environment-folder:Prod"/>
    <s v="USNJC2PINFUCS01P-A"/>
  </r>
  <r>
    <s v="CRIT"/>
    <d v="2024-12-02T07:33:04"/>
    <s v="120 s"/>
    <x v="1399"/>
    <s v="UP"/>
    <s v="AMER Prod NJC2"/>
    <x v="190"/>
    <s v="Output 3.3V-Average: 3.12 V (warn/crit below 3.25 V/3.20 V)CRIT, Output 12V-Average: 11.93 V"/>
    <s v="None"/>
    <s v="10.160.41.11"/>
    <s v="None"/>
    <s v="Main / AMER / NJC2 / Prod / UCS Bladecenter / Fabric Interconnect"/>
    <s v="cmk/site:Prod_NJC2, environment-folder:Prod"/>
    <s v="USNJC2PINFUCS01P-A"/>
  </r>
  <r>
    <s v="CRIT"/>
    <d v="2024-12-02T07:33:04"/>
    <s v="120 s"/>
    <x v="1399"/>
    <s v="UP"/>
    <s v="AMER Prod NJC2"/>
    <x v="191"/>
    <s v="Output 3.3V-Average: 3.12 V (warn/crit below 3.25 V/3.20 V)CRIT, Output 12V-Average: 11.85 V (warn/crit below 11.90 V/11.80 V)WARN"/>
    <s v="None"/>
    <s v="10.160.41.11"/>
    <s v="None"/>
    <s v="Main / AMER / NJC2 / Prod / UCS Bladecenter / Fabric Interconnect"/>
    <s v="cmk/site:Prod_NJC2, environment-folder:Prod"/>
    <s v="USNJC2PINFUCS01P-A"/>
  </r>
  <r>
    <s v="CRIT"/>
    <d v="2024-12-02T07:33:04"/>
    <s v="120 s"/>
    <x v="1399"/>
    <s v="UP"/>
    <s v="AMER Prod NJC2"/>
    <x v="192"/>
    <s v="Output 3.3V-Average: 3.10 V (warn/crit below 3.25 V/3.20 V)CRIT, Output 12V-Average: 11.69 V (warn/crit below 11.90 V/11.80 V)CRIT"/>
    <s v="None"/>
    <s v="10.160.41.11"/>
    <s v="None"/>
    <s v="Main / AMER / NJC2 / Prod / UCS Bladecenter / Fabric Interconnect"/>
    <s v="cmk/site:Prod_NJC2, environment-folder:Prod"/>
    <s v="USNJC2PINFUCS01P-A"/>
  </r>
  <r>
    <s v="CRIT"/>
    <d v="2024-12-02T07:33:04"/>
    <s v="120 s"/>
    <x v="1399"/>
    <s v="UP"/>
    <s v="AMER Prod NJC2"/>
    <x v="193"/>
    <s v="Output 3.3V-Average: 3.12 V (warn/crit below 3.25 V/3.20 V)CRIT, Output 12V-Average: 11.93 V"/>
    <s v="None"/>
    <s v="10.160.41.11"/>
    <s v="None"/>
    <s v="Main / AMER / NJC2 / Prod / UCS Bladecenter / Fabric Interconnect"/>
    <s v="cmk/site:Prod_NJC2, environment-folder:Prod"/>
    <s v="USNJC2PINFUCS01P-A"/>
  </r>
  <r>
    <s v="CRIT"/>
    <d v="2024-12-02T07:33:04"/>
    <s v="120 s"/>
    <x v="1399"/>
    <s v="UP"/>
    <s v="AMER Prod NJC2"/>
    <x v="194"/>
    <s v="Output 3.3V-Average: 3.10 V (warn/crit below 3.25 V/3.20 V)CRIT, Output 12V-Average: 11.61 V (warn/crit below 11.90 V/11.80 V)CRIT"/>
    <s v="None"/>
    <s v="10.160.41.11"/>
    <s v="None"/>
    <s v="Main / AMER / NJC2 / Prod / UCS Bladecenter / Fabric Interconnect"/>
    <s v="cmk/site:Prod_NJC2, environment-folder:Prod"/>
    <s v="USNJC2PINFUCS01P-A"/>
  </r>
  <r>
    <s v="CRIT"/>
    <d v="2024-11-26T10:49:23"/>
    <s v="27.8 s"/>
    <x v="1400"/>
    <s v="UP"/>
    <s v="AMER Prod NJC3"/>
    <x v="2"/>
    <s v="[agent] Communication failed: [Errno 111] Connection refusedCRIT, [piggyback] Success (but no data found for this host), execution time 0.0 sec"/>
    <s v="Red Hat Enterprise Linux Server"/>
    <s v="10.165.6.70"/>
    <s v="DR"/>
    <s v="Main / AMER / NJC3 / Prod / redfish / HP"/>
    <s v="application:Mulitple Apps, cmk/site:Prod_NJC3, environment-folder:Prod"/>
    <s v="injc3lx9901"/>
  </r>
  <r>
    <s v="CRIT"/>
    <d v="2024-11-26T10:49:22"/>
    <s v="27 m"/>
    <x v="1400"/>
    <s v="UP"/>
    <s v="AMER Prod NJC3"/>
    <x v="3"/>
    <s v="Services: all up to date, Host labels: all up to date, [agent] Communication failed: [Errno 111] Connection refusedCRIT"/>
    <s v="Red Hat Enterprise Linux Server"/>
    <s v="10.165.6.70"/>
    <s v="DR"/>
    <s v="Main / AMER / NJC3 / Prod / redfish / HP"/>
    <s v="application:Mulitple Apps, cmk/site:Prod_NJC3, environment-folder:Prod"/>
    <s v="injc3lx9901"/>
  </r>
  <r>
    <s v="CRIT"/>
    <d v="2024-11-26T10:49:22"/>
    <s v="27.8 s"/>
    <x v="1401"/>
    <s v="UP"/>
    <s v="AMER Prod NJC3"/>
    <x v="2"/>
    <s v="[agent] Communication failed: [Errno 111] Connection refusedCRIT, [piggyback] Success (but no data found for this host), execution time 0.0 sec"/>
    <s v="Red Hat Enterprise Linux Server"/>
    <s v="10.165.6.71"/>
    <s v="DR"/>
    <s v="Main / AMER / NJC3 / Prod / redfish / HP"/>
    <s v="application:Mulitple Apps, cmk/site:Prod_NJC3, environment-folder:Prod"/>
    <s v="injc3lx9902"/>
  </r>
  <r>
    <s v="CRIT"/>
    <d v="2024-11-26T10:49:22"/>
    <s v="27 m"/>
    <x v="1401"/>
    <s v="UP"/>
    <s v="AMER Prod NJC3"/>
    <x v="3"/>
    <s v="Services: all up to date, Host labels: all up to date, [agent] Communication failed: [Errno 111] Connection refusedCRIT"/>
    <s v="Red Hat Enterprise Linux Server"/>
    <s v="10.165.6.71"/>
    <s v="DR"/>
    <s v="Main / AMER / NJC3 / Prod / redfish / HP"/>
    <s v="application:Mulitple Apps, cmk/site:Prod_NJC3, environment-folder:Prod"/>
    <s v="injc3lx9902"/>
  </r>
  <r>
    <s v="CRIT"/>
    <d v="2024-11-26T10:49:22"/>
    <s v="32.8 s"/>
    <x v="1402"/>
    <s v="UP"/>
    <s v="AMER Prod NJC3"/>
    <x v="2"/>
    <s v="[agent] Communication failed: [Errno 111] Connection refusedCRIT, [piggyback] Success (but no data found for this host), execution time 0.0 sec"/>
    <s v="Red Hat Enterprise Linux Server"/>
    <s v="10.165.6.72"/>
    <s v="DR"/>
    <s v="Main / AMER / NJC3 / Prod / redfish / HP"/>
    <s v="application:Mulitple Apps, cmk/site:Prod_NJC3, environment-folder:Prod"/>
    <s v="injc3lx9903"/>
  </r>
  <r>
    <s v="CRIT"/>
    <d v="2024-11-26T10:49:22"/>
    <s v="27 m"/>
    <x v="1402"/>
    <s v="UP"/>
    <s v="AMER Prod NJC3"/>
    <x v="3"/>
    <s v="Services: all up to date, Host labels: all up to date, [agent] Communication failed: [Errno 111] Connection refusedCRIT"/>
    <s v="Red Hat Enterprise Linux Server"/>
    <s v="10.165.6.72"/>
    <s v="DR"/>
    <s v="Main / AMER / NJC3 / Prod / redfish / HP"/>
    <s v="application:Mulitple Apps, cmk/site:Prod_NJC3, environment-folder:Prod"/>
    <s v="injc3lx9903"/>
  </r>
  <r>
    <s v="CRIT"/>
    <d v="2024-11-26T10:49:22"/>
    <s v="32.8 s"/>
    <x v="1403"/>
    <s v="UP"/>
    <s v="AMER Prod NJC3"/>
    <x v="2"/>
    <s v="[agent] Communication failed: [Errno 111] Connection refusedCRIT, [piggyback] Success (but no data found for this host), execution time 0.0 sec"/>
    <s v="Red Hat Enterprise Linux Server"/>
    <s v="10.165.6.73"/>
    <s v="DR"/>
    <s v="Main / AMER / NJC3 / Prod / redfish / HP"/>
    <s v="application:Mulitple Apps, cmk/site:Prod_NJC3, environment-folder:Prod"/>
    <s v="injc3lx9904"/>
  </r>
  <r>
    <s v="CRIT"/>
    <d v="2024-11-26T10:49:22"/>
    <s v="27 m"/>
    <x v="1403"/>
    <s v="UP"/>
    <s v="AMER Prod NJC3"/>
    <x v="3"/>
    <s v="Services: all up to date, Host labels: all up to date, [agent] Communication failed: [Errno 111] Connection refusedCRIT"/>
    <s v="Red Hat Enterprise Linux Server"/>
    <s v="10.165.6.73"/>
    <s v="DR"/>
    <s v="Main / AMER / NJC3 / Prod / redfish / HP"/>
    <s v="application:Mulitple Apps, cmk/site:Prod_NJC3, environment-folder:Prod"/>
    <s v="injc3lx9904"/>
  </r>
  <r>
    <s v="CRIT"/>
    <d v="2024-11-26T10:49:22"/>
    <s v="27.8 s"/>
    <x v="1404"/>
    <s v="UP"/>
    <s v="AMER Prod NJC3"/>
    <x v="2"/>
    <s v="[agent] Communication failed: [Errno 111] Connection refusedCRIT, [piggyback] Success (but no data found for this host), execution time 0.0 sec"/>
    <s v="Red Hat Enterprise Linux Server"/>
    <s v="10.165.6.74"/>
    <s v="DR"/>
    <s v="Main / AMER / NJC3 / Prod / redfish / HP"/>
    <s v="application:Mulitple Apps, cmk/site:Prod_NJC3, environment-folder:Prod"/>
    <s v="injc3lx9905"/>
  </r>
  <r>
    <s v="CRIT"/>
    <d v="2024-11-26T10:49:22"/>
    <s v="27 m"/>
    <x v="1404"/>
    <s v="UP"/>
    <s v="AMER Prod NJC3"/>
    <x v="3"/>
    <s v="Services: all up to date, Host labels: all up to date, [agent] Communication failed: [Errno 111] Connection refusedCRIT"/>
    <s v="Red Hat Enterprise Linux Server"/>
    <s v="10.165.6.74"/>
    <s v="DR"/>
    <s v="Main / AMER / NJC3 / Prod / redfish / HP"/>
    <s v="application:Mulitple Apps, cmk/site:Prod_NJC3, environment-folder:Prod"/>
    <s v="injc3lx9905"/>
  </r>
  <r>
    <s v="CRIT"/>
    <d v="2024-11-26T10:49:22"/>
    <s v="27.8 s"/>
    <x v="1405"/>
    <s v="UP"/>
    <s v="AMER Prod NJC3"/>
    <x v="2"/>
    <s v="[agent] Communication failed: [Errno 111] Connection refusedCRIT, [piggyback] Success (but no data found for this host), execution time 0.0 sec"/>
    <s v="Red Hat Enterprise Linux Server"/>
    <s v="10.165.6.75"/>
    <s v="DR"/>
    <s v="Main / AMER / NJC3 / Prod / redfish / HP"/>
    <s v="application:Mulitple Apps, cmk/site:Prod_NJC3, environment-folder:Prod"/>
    <s v="injc3lx9906"/>
  </r>
  <r>
    <s v="CRIT"/>
    <d v="2024-11-26T10:49:22"/>
    <s v="27 m"/>
    <x v="1405"/>
    <s v="UP"/>
    <s v="AMER Prod NJC3"/>
    <x v="3"/>
    <s v="Services: all up to date, Host labels: all up to date, [agent] Communication failed: [Errno 111] Connection refusedCRIT"/>
    <s v="Red Hat Enterprise Linux Server"/>
    <s v="10.165.6.75"/>
    <s v="DR"/>
    <s v="Main / AMER / NJC3 / Prod / redfish / HP"/>
    <s v="application:Mulitple Apps, cmk/site:Prod_NJC3, environment-folder:Prod"/>
    <s v="injc3lx9906"/>
  </r>
  <r>
    <s v="CRIT"/>
    <d v="2024-11-26T10:49:22"/>
    <s v="27.8 s"/>
    <x v="1406"/>
    <s v="UP"/>
    <s v="AMER Prod NJC3"/>
    <x v="2"/>
    <s v="[agent] Communication failed: [Errno 111] Connection refusedCRIT, [piggyback] Success (but no data found for this host), execution time 0.0 sec"/>
    <s v="Red Hat Enterprise Linux Server"/>
    <s v="10.165.6.76"/>
    <s v="DR"/>
    <s v="Main / AMER / NJC3 / Prod / redfish / HP"/>
    <s v="application:Mulitple Apps, cmk/site:Prod_NJC3, environment-folder:Prod"/>
    <s v="injc3lx9907"/>
  </r>
  <r>
    <s v="CRIT"/>
    <d v="2024-11-26T10:49:22"/>
    <s v="27 m"/>
    <x v="1406"/>
    <s v="UP"/>
    <s v="AMER Prod NJC3"/>
    <x v="3"/>
    <s v="Services: all up to date, Host labels: all up to date, [agent] Communication failed: [Errno 111] Connection refusedCRIT"/>
    <s v="Red Hat Enterprise Linux Server"/>
    <s v="10.165.6.76"/>
    <s v="DR"/>
    <s v="Main / AMER / NJC3 / Prod / redfish / HP"/>
    <s v="application:Mulitple Apps, cmk/site:Prod_NJC3, environment-folder:Prod"/>
    <s v="injc3lx9907"/>
  </r>
  <r>
    <s v="CRIT"/>
    <d v="2024-09-28T19:50:12"/>
    <s v="91 s"/>
    <x v="1407"/>
    <s v="UP"/>
    <s v="AMER Prod NJC3"/>
    <x v="2"/>
    <s v="[API/agent] host configuration requires a datasource but none configuredCRIT, [piggyback] Success (but no data found for this host), Missing monitoring data for all pluginsWARN, execution time 0.0 sec"/>
    <s v="Oracle VM Server 3.4.2 (Linux 4.1)"/>
    <s v="10.165.250.30"/>
    <s v="PROD"/>
    <s v="Main / AMER / NJC3 / Prod / API / Storage"/>
    <s v="cmk/site:Prod_NJC3, application:Mulitple Apps, environment-folder:Prod"/>
    <s v="njc3ppur01"/>
  </r>
  <r>
    <s v="CRIT"/>
    <d v="2024-09-28T19:51:41"/>
    <s v="66 m"/>
    <x v="1407"/>
    <s v="UP"/>
    <s v="AMER Prod NJC3"/>
    <x v="3"/>
    <s v="Services vanished: 59 (pure_storage_ethernet_port: 20, pure_storage_fa_alerts: 1, pure_storage_fa_arrays: 1, pure_storage_fa_volumes: 1,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
    <s v="Oracle VM Server 3.4.2 (Linux 4.1)"/>
    <s v="10.165.250.30"/>
    <s v="PROD"/>
    <s v="Main / AMER / NJC3 / Prod / API / Storage"/>
    <s v="cmk/site:Prod_NJC3, application:Mulitple Apps, environment-folder:Prod"/>
    <s v="njc3ppur01"/>
  </r>
  <r>
    <s v="CRIT"/>
    <d v="2024-10-02T12:26:18"/>
    <s v="27.8 s"/>
    <x v="1408"/>
    <s v="UP"/>
    <s v="AMER Prod NJC3"/>
    <x v="2"/>
    <s v="[agent] Communication failed: [Errno 111] Connection refusedCRIT, [snmp] Success, [piggyback] Success (but no data found for this host), execution time 0.0 sec"/>
    <s v="None"/>
    <s v="10.165.2.80"/>
    <s v="None"/>
    <s v="Main / AMER / NJC3 / Prod / SNMP / Cisco"/>
    <s v="cmk/site:Prod_NJC3, environment-folder:Prod"/>
    <s v="usnjc3-san-cor-01p"/>
  </r>
  <r>
    <s v="CRIT"/>
    <d v="2024-10-02T12:26:22"/>
    <s v="38 m"/>
    <x v="1408"/>
    <s v="UP"/>
    <s v="AMER Prod NJC3"/>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5.2.80"/>
    <s v="None"/>
    <s v="Main / AMER / NJC3 / Prod / SNMP / Cisco"/>
    <s v="cmk/site:Prod_NJC3, environment-folder:Prod"/>
    <s v="usnjc3-san-cor-01p"/>
  </r>
  <r>
    <s v="CRIT"/>
    <d v="2024-10-02T12:27:14"/>
    <s v="27.8 s"/>
    <x v="1409"/>
    <s v="UP"/>
    <s v="AMER Prod NJC3"/>
    <x v="2"/>
    <s v="[agent] Communication failed: [Errno 111] Connection refusedCRIT, [snmp] Success, [piggyback] Success (but no data found for this host), execution time 0.0 sec"/>
    <s v="None"/>
    <s v="10.165.2.81"/>
    <s v="None"/>
    <s v="Main / AMER / NJC3 / Prod / SNMP / Cisco"/>
    <s v="cmk/site:Prod_NJC3, environment-folder:Prod"/>
    <s v="usnjc3-san-cor-02p"/>
  </r>
  <r>
    <s v="CRIT"/>
    <d v="2024-10-02T12:27:17"/>
    <s v="38 m"/>
    <x v="1409"/>
    <s v="UP"/>
    <s v="AMER Prod NJC3"/>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5.2.81"/>
    <s v="None"/>
    <s v="Main / AMER / NJC3 / Prod / SNMP / Cisco"/>
    <s v="cmk/site:Prod_NJC3, environment-folder:Prod"/>
    <s v="usnjc3-san-cor-02p"/>
  </r>
  <r>
    <s v="CRIT"/>
    <d v="2024-10-16T19:09:15"/>
    <s v="56.8 s"/>
    <x v="1410"/>
    <s v="UP"/>
    <s v="AMER Prod NJC4"/>
    <x v="2"/>
    <s v="[agent] Empty output from host 10.138.48.71:6556CRIT, [piggyback] Success (but no data found for this host), execution time 0.0 sec"/>
    <s v="SunOS"/>
    <s v="10.138.48.71"/>
    <s v="PROD"/>
    <s v="Main / AMER / NJC4 / Prod / Agents / Solaris / Physical / Sun"/>
    <s v="application:Mulitple Apps, cmk/site:Prod_NJC4, environment-folder:Prod"/>
    <s v="fd4"/>
  </r>
  <r>
    <s v="CRIT"/>
    <d v="2024-10-16T19:09:15"/>
    <s v="66 m"/>
    <x v="1410"/>
    <s v="UP"/>
    <s v="AMER Prod NJC4"/>
    <x v="3"/>
    <s v="Services: all up to date, Host labels: all up to date, [agent] Empty output from host 10.138.48.71:6556CRIT"/>
    <s v="SunOS"/>
    <s v="10.138.48.71"/>
    <s v="PROD"/>
    <s v="Main / AMER / NJC4 / Prod / Agents / Solaris / Physical / Sun"/>
    <s v="application:Mulitple Apps, cmk/site:Prod_NJC4, environment-folder:Prod"/>
    <s v="fd4"/>
  </r>
  <r>
    <s v="CRIT"/>
    <d v="2024-11-26T10:49:22"/>
    <s v="35.8 s"/>
    <x v="1411"/>
    <s v="UP"/>
    <s v="AMER Prod NJC4"/>
    <x v="2"/>
    <s v="[agent] Communication failed: [Errno 111] Connection refusedCRIT, [piggyback] Success (but no data found for this host), execution time 0.0 sec"/>
    <s v="Red Hat Enterprise Linux Server"/>
    <s v="10.164.6.56"/>
    <s v="PROD"/>
    <s v="Main / AMER / NJC4 / Prod / redfish / HP"/>
    <s v="application:Mulitple Apps, cmk/site:Prod_NJC4, environment-folder:Prod"/>
    <s v="injc4lx0004"/>
  </r>
  <r>
    <s v="CRIT"/>
    <d v="2024-11-26T10:49:22"/>
    <s v="27 m"/>
    <x v="1411"/>
    <s v="UP"/>
    <s v="AMER Prod NJC4"/>
    <x v="3"/>
    <s v="Services: all up to date, Host labels: all up to date, [agent] Communication failed: [Errno 111] Connection refusedCRIT"/>
    <s v="Red Hat Enterprise Linux Server"/>
    <s v="10.164.6.56"/>
    <s v="PROD"/>
    <s v="Main / AMER / NJC4 / Prod / redfish / HP"/>
    <s v="application:Mulitple Apps, cmk/site:Prod_NJC4, environment-folder:Prod"/>
    <s v="injc4lx0004"/>
  </r>
  <r>
    <s v="CRIT"/>
    <d v="2024-11-26T10:49:50"/>
    <s v="4.84 s"/>
    <x v="1412"/>
    <s v="UP"/>
    <s v="AMER Prod NJC4"/>
    <x v="2"/>
    <s v="[agent] Communication failed: [Errno 111] Connection refusedCRIT, [piggyback] Success (but no data found for this host), execution time 0.0 sec"/>
    <s v="Red Hat Enterprise Linux Server"/>
    <s v="10.164.6.66"/>
    <s v="PROD"/>
    <s v="Main / AMER / NJC4 / Prod / redfish / HP"/>
    <s v="application:Mulitple Apps, cmk/site:Prod_NJC4, environment-folder:Prod"/>
    <s v="injc4lx0023"/>
  </r>
  <r>
    <s v="CRIT"/>
    <d v="2024-11-26T10:49:49"/>
    <s v="27 m"/>
    <x v="1412"/>
    <s v="UP"/>
    <s v="AMER Prod NJC4"/>
    <x v="3"/>
    <s v="Services: all up to date, Host labels: all up to date, [agent] Communication failed: [Errno 111] Connection refusedCRIT"/>
    <s v="Red Hat Enterprise Linux Server"/>
    <s v="10.164.6.66"/>
    <s v="PROD"/>
    <s v="Main / AMER / NJC4 / Prod / redfish / HP"/>
    <s v="application:Mulitple Apps, cmk/site:Prod_NJC4, environment-folder:Prod"/>
    <s v="injc4lx0023"/>
  </r>
  <r>
    <s v="CRIT"/>
    <d v="2024-11-26T10:49:40"/>
    <s v="18.8 s"/>
    <x v="1413"/>
    <s v="UP"/>
    <s v="AMER Prod NJC4"/>
    <x v="2"/>
    <s v="[agent] Communication failed: [Errno 111] Connection refusedCRIT, [piggyback] Success (but no data found for this host), execution time 0.0 sec"/>
    <s v="Red Hat Enterprise Linux Server"/>
    <s v="10.164.6.51"/>
    <s v="PROD"/>
    <s v="Main / AMER / NJC4 / Prod / redfish / HP"/>
    <s v="application:Mulitple Apps, cmk/site:Prod_NJC4, environment-folder:Prod"/>
    <s v="injc4lx0073"/>
  </r>
  <r>
    <s v="CRIT"/>
    <d v="2024-11-26T10:49:39"/>
    <s v="27 m"/>
    <x v="1413"/>
    <s v="UP"/>
    <s v="AMER Prod NJC4"/>
    <x v="3"/>
    <s v="Services: all up to date, Host labels: all up to date, [agent] Communication failed: [Errno 111] Connection refusedCRIT"/>
    <s v="Red Hat Enterprise Linux Server"/>
    <s v="10.164.6.51"/>
    <s v="PROD"/>
    <s v="Main / AMER / NJC4 / Prod / redfish / HP"/>
    <s v="application:Mulitple Apps, cmk/site:Prod_NJC4, environment-folder:Prod"/>
    <s v="injc4lx0073"/>
  </r>
  <r>
    <s v="CRIT"/>
    <d v="2024-11-26T10:49:33"/>
    <s v="20.8 s"/>
    <x v="1414"/>
    <s v="UP"/>
    <s v="AMER Prod NJC4"/>
    <x v="2"/>
    <s v="[agent] Communication failed: [Errno 111] Connection refusedCRIT, [piggyback] Success (but no data found for this host), execution time 0.0 sec"/>
    <s v="Red Hat Enterprise Linux Server"/>
    <s v="10.164.6.50"/>
    <s v="PROD"/>
    <s v="Main / AMER / NJC4 / Prod / redfish / HP"/>
    <s v="application:Mulitple Apps, cmk/site:Prod_NJC4, environment-folder:Prod"/>
    <s v="injc4lx0077"/>
  </r>
  <r>
    <s v="CRIT"/>
    <d v="2024-11-26T10:49:32"/>
    <s v="27 m"/>
    <x v="1414"/>
    <s v="UP"/>
    <s v="AMER Prod NJC4"/>
    <x v="3"/>
    <s v="Services: all up to date, Host labels: all up to date, [agent] Communication failed: [Errno 111] Connection refusedCRIT"/>
    <s v="Red Hat Enterprise Linux Server"/>
    <s v="10.164.6.50"/>
    <s v="PROD"/>
    <s v="Main / AMER / NJC4 / Prod / redfish / HP"/>
    <s v="application:Mulitple Apps, cmk/site:Prod_NJC4, environment-folder:Prod"/>
    <s v="injc4lx0077"/>
  </r>
  <r>
    <s v="CRIT"/>
    <d v="2024-11-26T10:49:35"/>
    <s v="24.8 s"/>
    <x v="1415"/>
    <s v="UP"/>
    <s v="AMER Prod NJC4"/>
    <x v="2"/>
    <s v="[agent] Communication failed: [Errno 111] Connection refusedCRIT, [piggyback] Success (but no data found for this host), execution time 0.0 sec"/>
    <s v="Red Hat Enterprise Linux Server"/>
    <s v="10.164.6.59"/>
    <s v="PROD"/>
    <s v="Main / AMER / NJC4 / Prod / redfish / HP"/>
    <s v="application:Mulitple Apps, cmk/site:Prod_NJC4, environment-folder:Prod"/>
    <s v="injc4lx0093"/>
  </r>
  <r>
    <s v="CRIT"/>
    <d v="2024-11-26T10:49:34"/>
    <s v="27 m"/>
    <x v="1415"/>
    <s v="UP"/>
    <s v="AMER Prod NJC4"/>
    <x v="3"/>
    <s v="Services: all up to date, Host labels: all up to date, [agent] Communication failed: [Errno 111] Connection refusedCRIT"/>
    <s v="Red Hat Enterprise Linux Server"/>
    <s v="10.164.6.59"/>
    <s v="PROD"/>
    <s v="Main / AMER / NJC4 / Prod / redfish / HP"/>
    <s v="application:Mulitple Apps, cmk/site:Prod_NJC4, environment-folder:Prod"/>
    <s v="injc4lx0093"/>
  </r>
  <r>
    <s v="CRIT"/>
    <d v="2024-11-26T10:49:45"/>
    <s v="6.84 s"/>
    <x v="1416"/>
    <s v="UP"/>
    <s v="AMER Prod NJC4"/>
    <x v="2"/>
    <s v="[agent] Communication failed: [Errno 111] Connection refusedCRIT, [piggyback] Success (but no data found for this host), execution time 0.0 sec"/>
    <s v="Red Hat Enterprise Linux Server"/>
    <s v="10.164.6.68"/>
    <s v="PROD"/>
    <s v="Main / AMER / NJC4 / Prod / redfish / HP"/>
    <s v="application:Mulitple Apps, cmk/site:Prod_NJC4, environment-folder:Prod"/>
    <s v="injc4lx0118"/>
  </r>
  <r>
    <s v="CRIT"/>
    <d v="2024-11-26T10:49:44"/>
    <s v="27 m"/>
    <x v="1416"/>
    <s v="UP"/>
    <s v="AMER Prod NJC4"/>
    <x v="3"/>
    <s v="Services: all up to date, Host labels: all up to date, [agent] Communication failed: [Errno 111] Connection refusedCRIT"/>
    <s v="Red Hat Enterprise Linux Server"/>
    <s v="10.164.6.68"/>
    <s v="PROD"/>
    <s v="Main / AMER / NJC4 / Prod / redfish / HP"/>
    <s v="application:Mulitple Apps, cmk/site:Prod_NJC4, environment-folder:Prod"/>
    <s v="injc4lx0118"/>
  </r>
  <r>
    <s v="CRIT"/>
    <d v="2024-11-27T12:47:22"/>
    <s v="50.8 s"/>
    <x v="1417"/>
    <s v="UP"/>
    <s v="AMER Prod NJC4"/>
    <x v="2"/>
    <s v="[agent] Communication failed: [Errno 111] Connection refusedCRIT, [piggyback] Success (but no data found for this host), execution time 0.0 sec"/>
    <s v="Red Hat Enterprise Linux Server"/>
    <s v="10.164.6.77"/>
    <s v="PROD"/>
    <s v="Main / AMER / NJC4 / Prod / redfish / HP"/>
    <s v="application:Mulitple Apps, cmk/site:Prod_NJC4, environment-folder:Prod"/>
    <s v="injc4lx0129"/>
  </r>
  <r>
    <s v="CRIT"/>
    <d v="2024-11-27T12:47:23"/>
    <s v="29 m"/>
    <x v="1417"/>
    <s v="UP"/>
    <s v="AMER Prod NJC4"/>
    <x v="3"/>
    <s v="Services: all up to date, Host labels: all up to date, [agent] Communication failed: [Errno 111] Connection refusedCRIT"/>
    <s v="Red Hat Enterprise Linux Server"/>
    <s v="10.164.6.77"/>
    <s v="PROD"/>
    <s v="Main / AMER / NJC4 / Prod / redfish / HP"/>
    <s v="application:Mulitple Apps, cmk/site:Prod_NJC4, environment-folder:Prod"/>
    <s v="injc4lx0129"/>
  </r>
  <r>
    <s v="CRIT"/>
    <d v="2024-11-26T10:49:23"/>
    <s v="33.8 s"/>
    <x v="1418"/>
    <s v="UP"/>
    <s v="AMER Prod NJC4"/>
    <x v="2"/>
    <s v="[agent] Communication failed: [Errno 111] Connection refusedCRIT, [piggyback] Success (but no data found for this host), execution time 0.0 sec"/>
    <s v="Red Hat Enterprise Linux Server"/>
    <s v="10.164.6.63"/>
    <s v="PROD"/>
    <s v="Main / AMER / NJC4 / Prod / redfish / HP"/>
    <s v="application:Mulitple Apps, cmk/site:Prod_NJC4, environment-folder:Prod"/>
    <s v="injc4lx0204"/>
  </r>
  <r>
    <s v="CRIT"/>
    <d v="2024-11-26T10:49:22"/>
    <s v="27 m"/>
    <x v="1418"/>
    <s v="UP"/>
    <s v="AMER Prod NJC4"/>
    <x v="3"/>
    <s v="Services: all up to date, Host labels: all up to date, [agent] Communication failed: [Errno 111] Connection refusedCRIT"/>
    <s v="Red Hat Enterprise Linux Server"/>
    <s v="10.164.6.63"/>
    <s v="PROD"/>
    <s v="Main / AMER / NJC4 / Prod / redfish / HP"/>
    <s v="application:Mulitple Apps, cmk/site:Prod_NJC4, environment-folder:Prod"/>
    <s v="injc4lx0204"/>
  </r>
  <r>
    <s v="CRIT"/>
    <d v="2024-11-26T10:49:31"/>
    <s v="24.8 s"/>
    <x v="1419"/>
    <s v="UP"/>
    <s v="AMER Prod NJC4"/>
    <x v="2"/>
    <s v="[agent] Communication failed: [Errno 111] Connection refusedCRIT, [piggyback] Success (but no data found for this host), execution time 0.0 sec"/>
    <s v="Red Hat Enterprise Linux Server"/>
    <s v="10.164.6.58"/>
    <s v="PROD"/>
    <s v="Main / AMER / NJC4 / Prod / redfish / HP"/>
    <s v="application:Mulitple Apps, cmk/site:Prod_NJC4, environment-folder:Prod"/>
    <s v="injc4lx0296"/>
  </r>
  <r>
    <s v="CRIT"/>
    <d v="2024-11-26T10:49:29"/>
    <s v="27 m"/>
    <x v="1419"/>
    <s v="UP"/>
    <s v="AMER Prod NJC4"/>
    <x v="3"/>
    <s v="Services: all up to date, Host labels: all up to date, [agent] Communication failed: [Errno 111] Connection refusedCRIT"/>
    <s v="Red Hat Enterprise Linux Server"/>
    <s v="10.164.6.58"/>
    <s v="PROD"/>
    <s v="Main / AMER / NJC4 / Prod / redfish / HP"/>
    <s v="application:Mulitple Apps, cmk/site:Prod_NJC4, environment-folder:Prod"/>
    <s v="injc4lx0296"/>
  </r>
  <r>
    <s v="CRIT"/>
    <d v="2024-11-26T10:49:22"/>
    <s v="35.8 s"/>
    <x v="1420"/>
    <s v="UP"/>
    <s v="AMER Prod NJC4"/>
    <x v="2"/>
    <s v="[agent] Communication failed: [Errno 111] Connection refusedCRIT, [piggyback] Success (but no data found for this host), execution time 0.0 sec"/>
    <s v="Red Hat Enterprise Linux Server"/>
    <s v="10.164.6.52"/>
    <s v="PROD"/>
    <s v="Main / AMER / NJC4 / Prod / redfish / HP"/>
    <s v="application:Mulitple Apps, cmk/site:Prod_NJC4, environment-folder:Prod"/>
    <s v="injc4lx0306"/>
  </r>
  <r>
    <s v="CRIT"/>
    <d v="2024-11-26T10:49:22"/>
    <s v="27 m"/>
    <x v="1420"/>
    <s v="UP"/>
    <s v="AMER Prod NJC4"/>
    <x v="3"/>
    <s v="Services: all up to date, Host labels: all up to date, [agent] Communication failed: [Errno 111] Connection refusedCRIT"/>
    <s v="Red Hat Enterprise Linux Server"/>
    <s v="10.164.6.52"/>
    <s v="PROD"/>
    <s v="Main / AMER / NJC4 / Prod / redfish / HP"/>
    <s v="application:Mulitple Apps, cmk/site:Prod_NJC4, environment-folder:Prod"/>
    <s v="injc4lx0306"/>
  </r>
  <r>
    <s v="CRIT"/>
    <d v="2024-11-26T10:49:26"/>
    <s v="34.8 s"/>
    <x v="1421"/>
    <s v="UP"/>
    <s v="AMER Prod NJC4"/>
    <x v="2"/>
    <s v="[agent] Communication failed: [Errno 111] Connection refusedCRIT, [piggyback] Success (but no data found for this host), execution time 0.0 sec"/>
    <s v="Red Hat Enterprise Linux Server"/>
    <s v="10.164.6.57"/>
    <s v="PROD"/>
    <s v="Main / AMER / NJC4 / Prod / redfish / HP"/>
    <s v="application:Mulitple Apps, cmk/site:Prod_NJC4, environment-folder:Prod"/>
    <s v="injc4lx0314"/>
  </r>
  <r>
    <s v="CRIT"/>
    <d v="2024-11-26T10:49:25"/>
    <s v="27 m"/>
    <x v="1421"/>
    <s v="UP"/>
    <s v="AMER Prod NJC4"/>
    <x v="3"/>
    <s v="Services: all up to date, Host labels: all up to date, [agent] Communication failed: [Errno 111] Connection refusedCRIT"/>
    <s v="Red Hat Enterprise Linux Server"/>
    <s v="10.164.6.57"/>
    <s v="PROD"/>
    <s v="Main / AMER / NJC4 / Prod / redfish / HP"/>
    <s v="application:Mulitple Apps, cmk/site:Prod_NJC4, environment-folder:Prod"/>
    <s v="injc4lx0314"/>
  </r>
  <r>
    <s v="CRIT"/>
    <d v="2024-11-26T10:49:47"/>
    <s v="11.8 s"/>
    <x v="1422"/>
    <s v="UP"/>
    <s v="AMER Prod NJC4"/>
    <x v="2"/>
    <s v="[agent] Communication failed: [Errno 111] Connection refusedCRIT, [piggyback] Success (but no data found for this host), execution time 0.0 sec"/>
    <s v="Red Hat Enterprise Linux Server"/>
    <s v="10.164.6.55"/>
    <s v="PROD"/>
    <s v="Main / AMER / NJC4 / Prod / redfish / HP"/>
    <s v="application:Mulitple Apps, cmk/site:Prod_NJC4, environment-folder:Prod"/>
    <s v="injc4lx0334"/>
  </r>
  <r>
    <s v="CRIT"/>
    <d v="2024-11-26T10:49:46"/>
    <s v="27 m"/>
    <x v="1422"/>
    <s v="UP"/>
    <s v="AMER Prod NJC4"/>
    <x v="3"/>
    <s v="Services: all up to date, Host labels: all up to date, [agent] Communication failed: [Errno 111] Connection refusedCRIT"/>
    <s v="Red Hat Enterprise Linux Server"/>
    <s v="10.164.6.55"/>
    <s v="PROD"/>
    <s v="Main / AMER / NJC4 / Prod / redfish / HP"/>
    <s v="application:Mulitple Apps, cmk/site:Prod_NJC4, environment-folder:Prod"/>
    <s v="injc4lx0334"/>
  </r>
  <r>
    <s v="CRIT"/>
    <d v="2024-11-26T10:49:24"/>
    <s v="34.8 s"/>
    <x v="1423"/>
    <s v="UP"/>
    <s v="AMER Prod NJC4"/>
    <x v="2"/>
    <s v="[agent] Communication failed: [Errno 111] Connection refusedCRIT, [piggyback] Success (but no data found for this host), execution time 0.0 sec"/>
    <s v="Red Hat Enterprise Linux Server"/>
    <s v="10.164.6.62"/>
    <s v="PROD"/>
    <s v="Main / AMER / NJC4 / Prod / redfish / HP"/>
    <s v="application:Mulitple Apps, cmk/site:Prod_NJC4, environment-folder:Prod"/>
    <s v="injc4lx0349"/>
  </r>
  <r>
    <s v="CRIT"/>
    <d v="2024-11-26T10:49:24"/>
    <s v="27 m"/>
    <x v="1423"/>
    <s v="UP"/>
    <s v="AMER Prod NJC4"/>
    <x v="3"/>
    <s v="Services: all up to date, Host labels: all up to date, [agent] Communication failed: [Errno 111] Connection refusedCRIT"/>
    <s v="Red Hat Enterprise Linux Server"/>
    <s v="10.164.6.62"/>
    <s v="PROD"/>
    <s v="Main / AMER / NJC4 / Prod / redfish / HP"/>
    <s v="application:Mulitple Apps, cmk/site:Prod_NJC4, environment-folder:Prod"/>
    <s v="injc4lx0349"/>
  </r>
  <r>
    <s v="CRIT"/>
    <d v="2024-11-26T10:49:24"/>
    <s v="35.8 s"/>
    <x v="1424"/>
    <s v="UP"/>
    <s v="AMER Prod NJC4"/>
    <x v="2"/>
    <s v="[agent] Communication failed: [Errno 111] Connection refusedCRIT, [piggyback] Success (but no data found for this host), execution time 0.0 sec"/>
    <s v="Red Hat Enterprise Linux Server"/>
    <s v="10.164.6.67"/>
    <s v="PROD"/>
    <s v="Main / AMER / NJC4 / Prod / redfish / HP"/>
    <s v="application:Mulitple Apps, cmk/site:Prod_NJC4, environment-folder:Prod"/>
    <s v="injc4lx0377"/>
  </r>
  <r>
    <s v="CRIT"/>
    <d v="2024-11-26T10:49:22"/>
    <s v="27 m"/>
    <x v="1424"/>
    <s v="UP"/>
    <s v="AMER Prod NJC4"/>
    <x v="3"/>
    <s v="Services: all up to date, Host labels: all up to date, [agent] Communication failed: [Errno 111] Connection refusedCRIT"/>
    <s v="Red Hat Enterprise Linux Server"/>
    <s v="10.164.6.67"/>
    <s v="PROD"/>
    <s v="Main / AMER / NJC4 / Prod / redfish / HP"/>
    <s v="application:Mulitple Apps, cmk/site:Prod_NJC4, environment-folder:Prod"/>
    <s v="injc4lx0377"/>
  </r>
  <r>
    <s v="CRIT"/>
    <d v="2024-11-26T10:49:22"/>
    <s v="34.8 s"/>
    <x v="1425"/>
    <s v="UP"/>
    <s v="AMER Prod NJC4"/>
    <x v="2"/>
    <s v="[agent] Communication failed: [Errno 111] Connection refusedCRIT, [piggyback] Success (but no data found for this host), execution time 0.0 sec"/>
    <s v="Red Hat Enterprise Linux Server"/>
    <s v="10.164.6.53"/>
    <s v="PROD"/>
    <s v="Main / AMER / NJC4 / Prod / redfish / HP"/>
    <s v="application:Mulitple Apps, cmk/site:Prod_NJC4, environment-folder:Prod"/>
    <s v="injc4lx0379"/>
  </r>
  <r>
    <s v="CRIT"/>
    <d v="2024-11-26T10:49:22"/>
    <s v="27 m"/>
    <x v="1425"/>
    <s v="UP"/>
    <s v="AMER Prod NJC4"/>
    <x v="3"/>
    <s v="Services: all up to date, Host labels: all up to date, [agent] Communication failed: [Errno 111] Connection refusedCRIT"/>
    <s v="Red Hat Enterprise Linux Server"/>
    <s v="10.164.6.53"/>
    <s v="PROD"/>
    <s v="Main / AMER / NJC4 / Prod / redfish / HP"/>
    <s v="application:Mulitple Apps, cmk/site:Prod_NJC4, environment-folder:Prod"/>
    <s v="injc4lx0379"/>
  </r>
  <r>
    <s v="CRIT"/>
    <d v="2024-11-27T12:46:26"/>
    <s v="114 s"/>
    <x v="1426"/>
    <s v="UP"/>
    <s v="AMER Prod NJC4"/>
    <x v="2"/>
    <s v="[agent] Communication failed: [Errno 111] Connection refusedCRIT, [piggyback] Success (but no data found for this host), execution time 0.0 sec"/>
    <s v="Red Hat Enterprise Linux Server"/>
    <s v="10.164.6.76"/>
    <s v="PROD"/>
    <s v="Main / AMER / NJC4 / Prod / redfish / HP"/>
    <s v="application:Mulitple Apps, cmk/site:Prod_NJC4, environment-folder:Prod"/>
    <s v="injc4lx0433"/>
  </r>
  <r>
    <s v="CRIT"/>
    <d v="2024-11-27T12:46:25"/>
    <s v="30 m"/>
    <x v="1426"/>
    <s v="UP"/>
    <s v="AMER Prod NJC4"/>
    <x v="3"/>
    <s v="Services: all up to date, Host labels: all up to date, [agent] Communication failed: [Errno 111] Connection refusedCRIT"/>
    <s v="Red Hat Enterprise Linux Server"/>
    <s v="10.164.6.76"/>
    <s v="PROD"/>
    <s v="Main / AMER / NJC4 / Prod / redfish / HP"/>
    <s v="application:Mulitple Apps, cmk/site:Prod_NJC4, environment-folder:Prod"/>
    <s v="injc4lx0433"/>
  </r>
  <r>
    <s v="CRIT"/>
    <d v="2024-11-26T10:49:22"/>
    <s v="35.8 s"/>
    <x v="1427"/>
    <s v="UP"/>
    <s v="AMER Prod NJC4"/>
    <x v="2"/>
    <s v="[agent] Communication failed: [Errno 111] Connection refusedCRIT, [piggyback] Success (but no data found for this host), execution time 0.0 sec"/>
    <s v="Red Hat Enterprise Linux Server"/>
    <s v="10.164.6.54"/>
    <s v="PROD"/>
    <s v="Main / AMER / NJC4 / Prod / redfish / HP"/>
    <s v="application:Mulitple Apps, cmk/site:Prod_NJC4, environment-folder:Prod"/>
    <s v="injc4lx0441"/>
  </r>
  <r>
    <s v="CRIT"/>
    <d v="2024-11-26T10:49:22"/>
    <s v="27 m"/>
    <x v="1427"/>
    <s v="UP"/>
    <s v="AMER Prod NJC4"/>
    <x v="3"/>
    <s v="Services: all up to date, Host labels: all up to date, [agent] Communication failed: [Errno 111] Connection refusedCRIT"/>
    <s v="Red Hat Enterprise Linux Server"/>
    <s v="10.164.6.54"/>
    <s v="PROD"/>
    <s v="Main / AMER / NJC4 / Prod / redfish / HP"/>
    <s v="application:Mulitple Apps, cmk/site:Prod_NJC4, environment-folder:Prod"/>
    <s v="injc4lx0441"/>
  </r>
  <r>
    <s v="CRIT"/>
    <d v="2024-11-26T10:49:28"/>
    <s v="32.8 s"/>
    <x v="1428"/>
    <s v="UP"/>
    <s v="AMER Prod NJC4"/>
    <x v="2"/>
    <s v="[agent] Communication failed: [Errno 111] Connection refusedCRIT, [piggyback] Success (but no data found for this host), execution time 0.0 sec"/>
    <s v="Red Hat Enterprise Linux Server"/>
    <s v="10.164.6.60"/>
    <s v="PROD"/>
    <s v="Main / AMER / NJC4 / Prod / redfish / HP"/>
    <s v="application:Mulitple Apps, cmk/site:Prod_NJC4, environment-folder:Prod"/>
    <s v="injc4lx0472"/>
  </r>
  <r>
    <s v="CRIT"/>
    <d v="2024-11-26T10:49:27"/>
    <s v="27 m"/>
    <x v="1428"/>
    <s v="UP"/>
    <s v="AMER Prod NJC4"/>
    <x v="3"/>
    <s v="Services: all up to date, Host labels: all up to date, [agent] Communication failed: [Errno 111] Connection refusedCRIT"/>
    <s v="Red Hat Enterprise Linux Server"/>
    <s v="10.164.6.60"/>
    <s v="PROD"/>
    <s v="Main / AMER / NJC4 / Prod / redfish / HP"/>
    <s v="application:Mulitple Apps, cmk/site:Prod_NJC4, environment-folder:Prod"/>
    <s v="injc4lx0472"/>
  </r>
  <r>
    <s v="CRIT"/>
    <d v="2024-11-26T10:49:38"/>
    <s v="24.8 s"/>
    <x v="1429"/>
    <s v="UP"/>
    <s v="AMER Prod NJC4"/>
    <x v="2"/>
    <s v="[agent] Communication failed: [Errno 111] Connection refusedCRIT, [piggyback] Success (but no data found for this host), execution time 0.0 sec"/>
    <s v="Red Hat Enterprise Linux Server"/>
    <s v="10.164.6.65"/>
    <s v="PROD"/>
    <s v="Main / AMER / NJC4 / Prod / redfish / HP"/>
    <s v="application:Mulitple Apps, cmk/site:Prod_NJC4, environment-folder:Prod"/>
    <s v="injc4lx0485"/>
  </r>
  <r>
    <s v="CRIT"/>
    <d v="2024-11-26T10:49:37"/>
    <s v="27 m"/>
    <x v="1429"/>
    <s v="UP"/>
    <s v="AMER Prod NJC4"/>
    <x v="3"/>
    <s v="Services: all up to date, Host labels: all up to date, [agent] Communication failed: [Errno 111] Connection refusedCRIT"/>
    <s v="Red Hat Enterprise Linux Server"/>
    <s v="10.164.6.65"/>
    <s v="PROD"/>
    <s v="Main / AMER / NJC4 / Prod / redfish / HP"/>
    <s v="application:Mulitple Apps, cmk/site:Prod_NJC4, environment-folder:Prod"/>
    <s v="injc4lx0485"/>
  </r>
  <r>
    <s v="CRIT"/>
    <d v="2024-11-30T05:04:38"/>
    <s v="97 s"/>
    <x v="1430"/>
    <s v="UP"/>
    <s v="AMER Prod NJC4"/>
    <x v="109"/>
    <s v="Offset: 4 hours 59 minutes (warn/crit at 1 minute 0 seconds/4 minutes 0 seconds)"/>
    <s v="Microsoft Windows Server 2012 R2 Standard"/>
    <s v="10.164.174.20"/>
    <s v="PROD"/>
    <s v="Main / AMER / NJC4 / Prod / Agents / Windows / Physical / HP"/>
    <s v="cmk/os_family:windows, cmk/os_platform:windows, ClusterNode:Yes, SQL:Yes, environment-folder:Prod, application:Mulitple Apps, cmk/site:Prod_NJC4"/>
    <s v="njc1ws014n01"/>
  </r>
  <r>
    <s v="CRIT"/>
    <d v="2024-09-28T19:52:46"/>
    <s v="40.8 s"/>
    <x v="1431"/>
    <s v="UP"/>
    <s v="AMER Prod NJC4"/>
    <x v="2"/>
    <s v="[API/agent] host configuration requires a datasource but none configuredCRIT, [piggyback] Success (but no data found for this host), Missing monitoring data for all pluginsWARN, execution time 0.0 sec"/>
    <s v="Oracle VM Server 3.4.2 (Linux 4.1)"/>
    <s v="10.164.250.30"/>
    <s v="PROD"/>
    <s v="Main / AMER / NJC4 / Prod / API / Storage"/>
    <s v="cmk/site:Prod_NJC4, application:Mulitple Apps, environment-folder:Prod"/>
    <s v="njc4ppur01"/>
  </r>
  <r>
    <s v="CRIT"/>
    <d v="2024-09-28T19:53:55"/>
    <s v="67 m"/>
    <x v="1431"/>
    <s v="UP"/>
    <s v="AMER Prod NJC4"/>
    <x v="3"/>
    <s v="Services vanished: 60 (pure_storage_ethernet_port: 20, pure_storage_fa_alerts: 1, pure_storage_fa_arrays: 1, pure_storage_fa_volumes: 2,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
    <s v="Oracle VM Server 3.4.2 (Linux 4.1)"/>
    <s v="10.164.250.30"/>
    <s v="PROD"/>
    <s v="Main / AMER / NJC4 / Prod / API / Storage"/>
    <s v="cmk/site:Prod_NJC4, application:Mulitple Apps, environment-folder:Prod"/>
    <s v="njc4ppur01"/>
  </r>
  <r>
    <s v="CRIT"/>
    <d v="2024-11-30T05:05:29"/>
    <s v="115 s"/>
    <x v="1432"/>
    <s v="UP"/>
    <s v="AMER Prod NJC4"/>
    <x v="109"/>
    <s v="Offset: -7 minutes 17 seconds (warn/crit below -30 seconds/-1 minute 0 seconds)"/>
    <s v="VMware ESXi"/>
    <s v="10.138.39.64"/>
    <s v="PROD"/>
    <s v="Main / AMER / NJC4 / Prod / API / VMWare / Physical / HP"/>
    <s v="application:Mulitple Apps, environment-folder:Prod, cmk/vsphere_object:server, cmk/site:Prod_NJC4"/>
    <s v="njcpinfesx046"/>
  </r>
  <r>
    <s v="CRIT"/>
    <d v="2024-11-30T05:05:46"/>
    <s v="64 s"/>
    <x v="1433"/>
    <s v="UP"/>
    <s v="AMER Prod NJC4"/>
    <x v="109"/>
    <s v="Offset: -8 minutes 41 seconds (warn/crit below -30 seconds/-1 minute 0 seconds)"/>
    <s v="VMware ESXi"/>
    <s v="10.138.39.61"/>
    <s v="PROD"/>
    <s v="Main / AMER / NJC4 / Prod / API / VMWare / Physical / HP"/>
    <s v="application:Mulitple Apps, environment-folder:Prod, cmk/vsphere_object:server, cmk/site:Prod_NJC4"/>
    <s v="njcpinfesx050"/>
  </r>
  <r>
    <s v="CRIT"/>
    <d v="2024-11-27T12:48:19"/>
    <s v="54.9 s"/>
    <x v="1434"/>
    <s v="UP"/>
    <s v="AMER Prod NJC4"/>
    <x v="2"/>
    <s v="[API/agent] host configuration requires a datasource but none configuredCRIT, [piggyback] Success (but no data found for this host), Missing monitoring data for all pluginsWARN, execution time 0.0 sec"/>
    <s v="ONTAP"/>
    <s v="10.138.32.15"/>
    <s v="PROD"/>
    <s v="Main / AMER / NJC4 / Prod / API / Storage / NetApp"/>
    <s v="cmk/site:Prod_NJC4, application:Mulitple Apps, environment-folder:Prod"/>
    <s v="njcpnetapp01"/>
  </r>
  <r>
    <s v="CRIT"/>
    <d v="2024-11-27T13:53:59"/>
    <s v="83 m"/>
    <x v="1434"/>
    <s v="UP"/>
    <s v="AMER Prod NJC4"/>
    <x v="3"/>
    <s v="Services vanished: 104 (df_netapp: 101, netapp_cpu: 1, snmp_info: 1, uptime: 1), Host labels: all up to date, [API/agent] host configuration requires a datasource but none configuredCRIT, Automatic rediscovery currently not possible due to failing data source(s). Please run service discovery manuallyWARN"/>
    <s v="ONTAP"/>
    <s v="10.138.32.15"/>
    <s v="PROD"/>
    <s v="Main / AMER / NJC4 / Prod / API / Storage / NetApp"/>
    <s v="cmk/site:Prod_NJC4, application:Mulitple Apps, environment-folder:Prod"/>
    <s v="njcpnetapp01"/>
  </r>
  <r>
    <s v="CRIT"/>
    <d v="2024-11-27T12:47:47"/>
    <s v="76 s"/>
    <x v="1435"/>
    <s v="UP"/>
    <s v="AMER Prod NJC4"/>
    <x v="2"/>
    <s v="[API/agent] host configuration requires a datasource but none configuredCRIT, [piggyback] Success (but no data found for this host), Missing monitoring data for all pluginsWARN, execution time 0.0 sec"/>
    <s v="ONTAP"/>
    <s v="10.138.32.16"/>
    <s v="PROD"/>
    <s v="Main / AMER / NJC4 / Prod / API / Storage / NetApp"/>
    <s v="cmk/site:Prod_NJC4, application:Mulitple Apps, environment-folder:Prod"/>
    <s v="njcpnetapp01_a"/>
  </r>
  <r>
    <s v="CRIT"/>
    <d v="2024-11-27T14:04:12"/>
    <s v="73 m"/>
    <x v="1435"/>
    <s v="UP"/>
    <s v="AMER Prod NJC4"/>
    <x v="3"/>
    <s v="Services vanished: 104 (df_netapp: 101, netapp_cpu: 1, snmp_info: 1, uptime: 1), Host labels: all up to date, [API/agent] host configuration requires a datasource but none configuredCRIT, Automatic rediscovery currently not possible due to failing data source(s). Please run service discovery manuallyWARN"/>
    <s v="ONTAP"/>
    <s v="10.138.32.16"/>
    <s v="PROD"/>
    <s v="Main / AMER / NJC4 / Prod / API / Storage / NetApp"/>
    <s v="cmk/site:Prod_NJC4, application:Mulitple Apps, environment-folder:Prod"/>
    <s v="njcpnetapp01_a"/>
  </r>
  <r>
    <s v="CRIT"/>
    <d v="2024-11-27T12:46:28"/>
    <s v="42.9 s"/>
    <x v="1436"/>
    <s v="UP"/>
    <s v="AMER Prod NJC4"/>
    <x v="2"/>
    <s v="[API/agent] host configuration requires a datasource but none configuredCRIT, [piggyback] Success (but no data found for this host), Missing monitoring data for all pluginsWARN, execution time 0.0 sec"/>
    <s v="ONTAP"/>
    <s v="10.138.32.17"/>
    <s v="PROD"/>
    <s v="Main / AMER / NJC4 / Prod / API / Storage / NetApp"/>
    <s v="cmk/site:Prod_NJC4, application:Mulitple Apps, environment-folder:Prod"/>
    <s v="njcpnetapp01_b"/>
  </r>
  <r>
    <s v="CRIT"/>
    <d v="2024-11-27T14:04:11"/>
    <s v="73 m"/>
    <x v="1436"/>
    <s v="UP"/>
    <s v="AMER Prod NJC4"/>
    <x v="3"/>
    <s v="Services vanished: 104 (df_netapp: 101, netapp_cpu: 1, snmp_info: 1, uptime: 1), Host labels: all up to date, [API/agent] host configuration requires a datasource but none configuredCRIT, Automatic rediscovery currently not possible due to failing data source(s). Please run service discovery manuallyWARN"/>
    <s v="ONTAP"/>
    <s v="10.138.32.17"/>
    <s v="PROD"/>
    <s v="Main / AMER / NJC4 / Prod / API / Storage / NetApp"/>
    <s v="cmk/site:Prod_NJC4, application:Mulitple Apps, environment-folder:Prod"/>
    <s v="njcpnetapp01_b"/>
  </r>
  <r>
    <s v="CRIT"/>
    <d v="2024-11-27T12:47:30"/>
    <s v="106 s"/>
    <x v="1437"/>
    <s v="UP"/>
    <s v="AMER Prod NJC4"/>
    <x v="2"/>
    <s v="[API/agent] host configuration requires a datasource but none configuredCRIT, [piggyback] Success (but no data found for this host), Missing monitoring data for all pluginsWARN, execution time 0.0 sec"/>
    <s v="ONTAP"/>
    <s v="10.160.6.48"/>
    <s v="PROD"/>
    <s v="Main / AMER / NJC4 / Prod / API / Storage / NetApp"/>
    <s v="cmk/site:Prod_NJC4, application:Mulitple Apps, environment-folder:Prod"/>
    <s v="njcpnetapp02"/>
  </r>
  <r>
    <s v="CRIT"/>
    <d v="2024-11-27T14:11:34"/>
    <s v="65 m"/>
    <x v="1437"/>
    <s v="UP"/>
    <s v="AMER Prod NJC4"/>
    <x v="3"/>
    <s v="Services vanished: 98 (df_netapp: 95, netapp_cpu: 1, snmp_info: 1, uptime: 1), Host labels: all up to date, [API/agent] host configuration requires a datasource but none configuredCRIT, Automatic rediscovery currently not possible due to failing data source(s). Please run service discovery manuallyWARN"/>
    <s v="ONTAP"/>
    <s v="10.160.6.48"/>
    <s v="PROD"/>
    <s v="Main / AMER / NJC4 / Prod / API / Storage / NetApp"/>
    <s v="cmk/site:Prod_NJC4, application:Mulitple Apps, environment-folder:Prod"/>
    <s v="njcpnetapp02"/>
  </r>
  <r>
    <s v="CRIT"/>
    <d v="2024-11-27T12:47:06"/>
    <s v="6.85 s"/>
    <x v="1438"/>
    <s v="UP"/>
    <s v="AMER Prod NJC4"/>
    <x v="2"/>
    <s v="[API/agent] host configuration requires a datasource but none configuredCRIT, [piggyback] Success (but no data found for this host), Missing monitoring data for all pluginsWARN, execution time 0.0 sec"/>
    <s v="ONTAP"/>
    <s v="10.160.6.49"/>
    <s v="PROD"/>
    <s v="Main / AMER / NJC4 / Prod / API / Storage / NetApp"/>
    <s v="cmk/site:Prod_NJC4, application:Mulitple Apps, environment-folder:Prod"/>
    <s v="njcpnetapp02_a"/>
  </r>
  <r>
    <s v="CRIT"/>
    <d v="2024-11-27T13:54:08"/>
    <s v="83 m"/>
    <x v="1438"/>
    <s v="UP"/>
    <s v="AMER Prod NJC4"/>
    <x v="3"/>
    <s v="Services vanished: 98 (df_netapp: 95, netapp_cpu: 1, snmp_info: 1, uptime: 1), Host labels: all up to date, [API/agent] host configuration requires a datasource but none configuredCRIT, Automatic rediscovery currently not possible due to failing data source(s). Please run service discovery manuallyWARN"/>
    <s v="ONTAP"/>
    <s v="10.160.6.49"/>
    <s v="PROD"/>
    <s v="Main / AMER / NJC4 / Prod / API / Storage / NetApp"/>
    <s v="cmk/site:Prod_NJC4, application:Mulitple Apps, environment-folder:Prod"/>
    <s v="njcpnetapp02_a"/>
  </r>
  <r>
    <s v="CRIT"/>
    <d v="2024-11-27T12:47:15"/>
    <s v="115 s"/>
    <x v="1439"/>
    <s v="UP"/>
    <s v="AMER Prod NJC4"/>
    <x v="2"/>
    <s v="[API/agent] host configuration requires a datasource but none configuredCRIT, [piggyback] Success (but no data found for this host), Missing monitoring data for all pluginsWARN, execution time 0.0 sec"/>
    <s v="ONTAP"/>
    <s v="10.160.6.50"/>
    <s v="PROD"/>
    <s v="Main / AMER / NJC4 / Prod / API / Storage / NetApp"/>
    <s v="cmk/site:Prod_NJC4, application:Mulitple Apps, environment-folder:Prod"/>
    <s v="njcpnetapp02_b"/>
  </r>
  <r>
    <s v="CRIT"/>
    <d v="2024-11-27T14:29:26"/>
    <s v="47 m"/>
    <x v="1439"/>
    <s v="UP"/>
    <s v="AMER Prod NJC4"/>
    <x v="3"/>
    <s v="Services vanished: 98 (df_netapp: 95, netapp_cpu: 1, snmp_info: 1, uptime: 1), Host labels: all up to date, [API/agent] host configuration requires a datasource but none configuredCRIT, Automatic rediscovery currently not possible due to failing data source(s). Please run service discovery manuallyWARN"/>
    <s v="ONTAP"/>
    <s v="10.160.6.50"/>
    <s v="PROD"/>
    <s v="Main / AMER / NJC4 / Prod / API / Storage / NetApp"/>
    <s v="cmk/site:Prod_NJC4, application:Mulitple Apps, environment-folder:Prod"/>
    <s v="njcpnetapp02_b"/>
  </r>
  <r>
    <s v="CRIT"/>
    <d v="2024-09-28T20:20:35"/>
    <s v="59.9 s"/>
    <x v="1440"/>
    <s v="UP"/>
    <s v="AMER Prod NJC4"/>
    <x v="2"/>
    <s v="[special_pure_storage_fa] Agent exited with code 1: ERROR 2024-12-05 11:16:18 agent_pure_storage_fa: Login failed: HTTPSConnectionPool(host='10.138.32.160', port=443): Max retries exceeded with url: /api/2.0/login (Caused by SSLError(SSLCertVerificationError(1, '[SSL: CERTIFICATE_VERIFY_FAILED] certificate verify failed: certificate has expired (_ssl.c:1000)')))CRIT, [piggyback] Success (but no data found for this host), Missing monitoring data for all pluginsWARN, execution time 0.3 sec"/>
    <s v="None"/>
    <s v="10.138.32.160"/>
    <s v="None"/>
    <s v="Main / AMER / NJC4 / Prod / API / Storage"/>
    <s v="cmk/site:Prod_NJC4, environment-folder:Prod"/>
    <s v="ny4pinfpur03"/>
  </r>
  <r>
    <s v="CRIT"/>
    <d v="2024-09-28T20:21:56"/>
    <s v="64 m"/>
    <x v="1440"/>
    <s v="UP"/>
    <s v="AMER Prod NJC4"/>
    <x v="3"/>
    <s v="Services vanished: 70 (pure_storage_ethernet_port: 24, pure_storage_fa_alerts: 1, pure_storage_fa_arrays: 1, pure_storage_fa_volumes: 4, pure_storage_fan: 12, pure_storage_fibre_channel_port: 8, pure_storage_storage_bay: 20), Host labels: all up to date, [special_pure_storage_fa] Agent exited with code 1: ERROR 2024-12-05 10:12:40 agent_pure_storage_fa: Login failed: HTTPSConnectionPool(host='10.138.32.160', port=443): Max retries exceeded with url: /api/2.0/login (Caused by SSLError(SSLCertVerificationError(1, '[SSL: CERTIFICATE_VERIFY_FAILED] certificate verify failed: certificate has expired (_ssl.c:1000)')))CRIT, Automatic rediscovery currently not possible due to failing data source(s). Please run service discovery manuallyWARN"/>
    <s v="None"/>
    <s v="10.138.32.160"/>
    <s v="None"/>
    <s v="Main / AMER / NJC4 / Prod / API / Storage"/>
    <s v="cmk/site:Prod_NJC4, environment-folder:Prod"/>
    <s v="ny4pinfpur03"/>
  </r>
  <r>
    <s v="CRIT"/>
    <d v="2024-11-27T12:46:52"/>
    <s v="77 s"/>
    <x v="1441"/>
    <s v="UP"/>
    <s v="AMER Prod NJC4"/>
    <x v="2"/>
    <s v="[agent] Communication failed: [Errno 111] Connection refusedCRIT, [piggyback] Success (but no data found for this host), execution time 0.0 sec"/>
    <s v="SunOS"/>
    <s v="10.138.48.76"/>
    <s v="PROD"/>
    <s v="Main / AMER / NJC4 / Prod / Agents / Solaris / Physical / Sun"/>
    <s v="application:Mulitple Apps, cmk/site:Prod_NJC4, environment-folder:Prod"/>
    <s v="pwdbprd1"/>
  </r>
  <r>
    <s v="CRIT"/>
    <d v="2024-11-27T12:46:51"/>
    <s v="30 m"/>
    <x v="1441"/>
    <s v="UP"/>
    <s v="AMER Prod NJC4"/>
    <x v="3"/>
    <s v="Services: all up to date, Host labels: all up to date, [agent] Communication failed: [Errno 111] Connection refusedCRIT"/>
    <s v="SunOS"/>
    <s v="10.138.48.76"/>
    <s v="PROD"/>
    <s v="Main / AMER / NJC4 / Prod / Agents / Solaris / Physical / Sun"/>
    <s v="application:Mulitple Apps, cmk/site:Prod_NJC4, environment-folder:Prod"/>
    <s v="pwdbprd1"/>
  </r>
  <r>
    <s v="CRIT"/>
    <d v="2024-11-08T04:10:36"/>
    <s v="10.9 s"/>
    <x v="1442"/>
    <s v="UP"/>
    <s v="AMER Prod NJC4"/>
    <x v="2"/>
    <s v="[snmp] Fetcher for host &quot;UCSNJC4PINFUCS01P-A.corp.ad.tullib.com&quot; timed out after 60 secondsCRIT, [piggyback] Fetcher for host &quot;UCSNJC4PINFUCS01P-A.corp.ad.tullib.com&quot; timed out after 60 secondsCRIT, Missing monitoring data for all pluginsWARN, execution time 0.0 sec"/>
    <s v="None"/>
    <s v="10.164.41.11"/>
    <s v="None"/>
    <s v="Main / AMER / NJC4 / Prod / SNMP / Cisco / Fabric Interconnect"/>
    <s v="cmk/site:Prod_NJC4, environment-folder:Prod"/>
    <s v="UCSNJC4PINFUCS01P-A"/>
  </r>
  <r>
    <s v="CRIT"/>
    <d v="2024-11-11T12:44:07"/>
    <s v="106 m"/>
    <x v="1442"/>
    <s v="UP"/>
    <s v="AMER Prod NJC4"/>
    <x v="3"/>
    <s v="Services vanished: 533 (cisco_fantray: 6, cisco_fru_module_status: 2, cisco_fru_power: 2, cisco_mem: 1, cisco_nexus_cpu: 1, cisco_qos: 168, cisco_redundancy: 1, cisco_secure: 1, cisco_sys_mem: 1, cisco_temperature: 28, cisco_temperature_dom: 48, interfaces: 272, snmp_info: 1, uptime: 1), Host labels: all up to date, [snmp] Fetcher for host &quot;UCSNJC4PINFUCS01P-A.corp.ad.tullib.com&quot; timed out after 60 secondsCRIT, [piggyback] Fetcher for host &quot;UCSNJC4PINFUCS01P-A.corp.ad.tullib.com&quot; timed out after 60 secondsCRIT, Automatic rediscovery currently not possible due to failing data source(s). Please run service discovery manuallyWARN"/>
    <s v="None"/>
    <s v="10.164.41.11"/>
    <s v="None"/>
    <s v="Main / AMER / NJC4 / Prod / SNMP / Cisco / Fabric Interconnect"/>
    <s v="cmk/site:Prod_NJC4, environment-folder:Prod"/>
    <s v="UCSNJC4PINFUCS01P-A"/>
  </r>
  <r>
    <s v="CRIT"/>
    <d v="2024-11-09T11:32:16"/>
    <s v="9.86 s"/>
    <x v="1443"/>
    <s v="UP"/>
    <s v="AMER Prod NJC4"/>
    <x v="2"/>
    <s v="[snmp] Fetcher for host &quot;UCSNJC4PINFUCS01P-B.corp.ad.tullib.com&quot; timed out after 60 secondsCRIT, [piggyback] Fetcher for host &quot;UCSNJC4PINFUCS01P-B.corp.ad.tullib.com&quot; timed out after 60 secondsCRIT, Missing monitoring data for all pluginsWARN, execution time 0.0 sec"/>
    <s v="None"/>
    <s v="10.164.41.12"/>
    <s v="None"/>
    <s v="Main / AMER / NJC4 / Prod / SNMP / Cisco / Fabric Interconnect"/>
    <s v="cmk/site:Prod_NJC4, environment-folder:Prod"/>
    <s v="UCSNJC4PINFUCS01P-B"/>
  </r>
  <r>
    <s v="CRIT"/>
    <d v="2024-11-11T08:26:28"/>
    <s v="19 m"/>
    <x v="1443"/>
    <s v="UP"/>
    <s v="AMER Prod NJC4"/>
    <x v="3"/>
    <s v="Services vanished: 534 (cisco_fantray: 6, cisco_fru_module_status: 2, cisco_fru_power: 2, cisco_mem: 1, cisco_nexus_cpu: 1, cisco_qos: 168, cisco_redundancy: 1, cisco_secure: 1, cisco_sys_mem: 1, cisco_temperature: 28, cisco_temperature_dom: 48, interfaces: 273, snmp_info: 1, uptime: 1), Host labels: all up to date, [snmp] Fetcher for host &quot;UCSNJC4PINFUCS01P-B.corp.ad.tullib.com&quot; timed out after 60 secondsCRIT, [piggyback] Fetcher for host &quot;UCSNJC4PINFUCS01P-B.corp.ad.tullib.com&quot; timed out after 60 secondsCRIT, Automatic rediscovery currently not possible due to failing data source(s). Please run service discovery manuallyWARN"/>
    <s v="None"/>
    <s v="10.164.41.12"/>
    <s v="None"/>
    <s v="Main / AMER / NJC4 / Prod / SNMP / Cisco / Fabric Interconnect"/>
    <s v="cmk/site:Prod_NJC4, environment-folder:Prod"/>
    <s v="UCSNJC4PINFUCS01P-B"/>
  </r>
  <r>
    <s v="CRIT"/>
    <d v="2024-10-02T12:27:42"/>
    <s v="50.9 s"/>
    <x v="1444"/>
    <s v="UP"/>
    <s v="AMER Prod NJC4"/>
    <x v="2"/>
    <s v="[agent] Communication failed: [Errno 111] Connection refusedCRIT, [snmp] Success, [piggyback] Success (but no data found for this host), execution time 0.0 sec"/>
    <s v="None"/>
    <s v="10.164.2.80"/>
    <s v="None"/>
    <s v="Main / AMER / NJC4 / Prod / SNMP / Cisco"/>
    <s v="cmk/site:Prod_NJC4, environment-folder:Prod"/>
    <s v="usnjc4-san-cor-01p"/>
  </r>
  <r>
    <s v="CRIT"/>
    <d v="2024-10-02T12:27:46"/>
    <s v="37 m"/>
    <x v="1444"/>
    <s v="UP"/>
    <s v="AMER Prod NJC4"/>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4.2.80"/>
    <s v="None"/>
    <s v="Main / AMER / NJC4 / Prod / SNMP / Cisco"/>
    <s v="cmk/site:Prod_NJC4, environment-folder:Prod"/>
    <s v="usnjc4-san-cor-01p"/>
  </r>
  <r>
    <s v="CRIT"/>
    <d v="2024-10-02T12:28:12"/>
    <s v="50.9 s"/>
    <x v="1445"/>
    <s v="UP"/>
    <s v="AMER Prod NJC4"/>
    <x v="2"/>
    <s v="[agent] Communication failed: [Errno 111] Connection refusedCRIT, [snmp] Success, [piggyback] Success (but no data found for this host), execution time 0.0 sec"/>
    <s v="None"/>
    <s v="10.164.2.81"/>
    <s v="None"/>
    <s v="Main / AMER / NJC4 / Prod / SNMP / Cisco"/>
    <s v="cmk/site:Prod_NJC4, environment-folder:Prod"/>
    <s v="usnjc4-san-cor-02p"/>
  </r>
  <r>
    <s v="CRIT"/>
    <d v="2024-10-02T12:28:16"/>
    <s v="37 m"/>
    <x v="1445"/>
    <s v="UP"/>
    <s v="AMER Prod NJC4"/>
    <x v="3"/>
    <s v="Services: all up to date, Host labels: all up to date, [agent] Communication failed: [Errno 111] Connection refusedCRIT, [snmp] Cannot fetch system description OID .1.3.6.1.2.1.1.1.0. Please check your SNMP configuration. Possible reason might be: Wrong credentials, wrong SNMP version, Firewall rules, etc.CRIT"/>
    <s v="None"/>
    <s v="10.164.2.81"/>
    <s v="None"/>
    <s v="Main / AMER / NJC4 / Prod / SNMP / Cisco"/>
    <s v="cmk/site:Prod_NJC4, environment-folder:Prod"/>
    <s v="usnjc4-san-cor-02p"/>
  </r>
  <r>
    <s v="CRIT"/>
    <d v="2024-11-27T12:46:47"/>
    <s v="95 s"/>
    <x v="1446"/>
    <s v="UP"/>
    <s v="APAC Prod SNG1 (SG3)"/>
    <x v="2"/>
    <s v="[special_redfish] See @Message.ExtendedInfo for more information.CRIT, [piggyback] Success (but no data found for this host), Missing monitoring data for all pluginsWARN, execution time 0.8 sec"/>
    <s v="Red Hat Enterprise Linux Server"/>
    <s v="10.202.96.69"/>
    <s v="PROD"/>
    <s v="Main / APAC / SNG1 / Prod / redfish / HP"/>
    <s v="cmk/os_family:iLO 5 - 2.35, application:Mulitple Apps, cmk/os_platform:iLO 5 - 2.35, environment-folder:Prod, cmk/site:Prod_SG3"/>
    <s v="isng1lx0020"/>
  </r>
  <r>
    <s v="CRIT"/>
    <d v="2024-11-27T12:46:47"/>
    <s v="29 m"/>
    <x v="1446"/>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69"/>
    <s v="PROD"/>
    <s v="Main / APAC / SNG1 / Prod / redfish / HP"/>
    <s v="cmk/os_family:iLO 5 - 2.35, application:Mulitple Apps, cmk/os_platform:iLO 5 - 2.35, environment-folder:Prod, cmk/site:Prod_SG3"/>
    <s v="isng1lx0020"/>
  </r>
  <r>
    <s v="CRIT"/>
    <d v="2024-11-26T10:49:29"/>
    <s v="56.9 s"/>
    <x v="1447"/>
    <s v="UP"/>
    <s v="APAC Prod SNG1 (SG3)"/>
    <x v="2"/>
    <s v="[special_redfish] See @Message.ExtendedInfo for more information.CRIT, [piggyback] Success (but no data found for this host), Missing monitoring data for all pluginsWARN, execution time 0.7 sec"/>
    <s v="Red Hat Enterprise Linux Server"/>
    <s v="10.202.96.70"/>
    <s v="PROD"/>
    <s v="Main / APAC / SNG1 / Prod / redfish / HP"/>
    <s v="cmk/os_family:iLO 5 - 2.35, application:Mulitple Apps, cmk/os_platform:iLO 5 - 2.35, environment-folder:Prod, cmk/site:Prod_SG3"/>
    <s v="isng1lx0022"/>
  </r>
  <r>
    <s v="CRIT"/>
    <d v="2024-11-26T10:49:30"/>
    <s v="26 m"/>
    <x v="1447"/>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70"/>
    <s v="PROD"/>
    <s v="Main / APAC / SNG1 / Prod / redfish / HP"/>
    <s v="cmk/os_family:iLO 5 - 2.35, application:Mulitple Apps, cmk/os_platform:iLO 5 - 2.35, environment-folder:Prod, cmk/site:Prod_SG3"/>
    <s v="isng1lx0022"/>
  </r>
  <r>
    <s v="CRIT"/>
    <d v="2024-11-26T10:49:28"/>
    <s v="80 s"/>
    <x v="1448"/>
    <s v="UP"/>
    <s v="APAC Prod SNG1 (SG3)"/>
    <x v="2"/>
    <s v="[special_redfish] See @Message.ExtendedInfo for more information.CRIT, [piggyback] Success (but no data found for this host), Missing monitoring data for all pluginsWARN, execution time 1.2 sec"/>
    <s v="Red Hat Enterprise Linux Server"/>
    <s v="10.202.96.67"/>
    <s v="PROD"/>
    <s v="Main / APAC / SNG1 / Prod / redfish / HP"/>
    <s v="cmk/os_family:iLO 5 - 2.35, application:Mulitple Apps, cmk/os_platform:iLO 5 - 2.35, environment-folder:Prod, cmk/site:Prod_SG3"/>
    <s v="isng1lx0023"/>
  </r>
  <r>
    <s v="CRIT"/>
    <d v="2024-11-26T10:49:28"/>
    <s v="26 m"/>
    <x v="1448"/>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67"/>
    <s v="PROD"/>
    <s v="Main / APAC / SNG1 / Prod / redfish / HP"/>
    <s v="cmk/os_family:iLO 5 - 2.35, application:Mulitple Apps, cmk/os_platform:iLO 5 - 2.35, environment-folder:Prod, cmk/site:Prod_SG3"/>
    <s v="isng1lx0023"/>
  </r>
  <r>
    <s v="CRIT"/>
    <d v="2024-11-26T10:49:41"/>
    <s v="103 s"/>
    <x v="1449"/>
    <s v="UP"/>
    <s v="APAC Prod SNG1 (SG3)"/>
    <x v="2"/>
    <s v="[special_redfish] See @Message.ExtendedInfo for more information.CRIT, [piggyback] Success (but no data found for this host), Missing monitoring data for all pluginsWARN, execution time 0.7 sec"/>
    <s v="Red Hat Enterprise Linux Server"/>
    <s v="10.202.96.76"/>
    <s v="PROD"/>
    <s v="Main / APAC / SNG1 / Prod / redfish / HP"/>
    <s v="cmk/os_family:iLO 5 - 2.35, application:Mulitple Apps, cmk/os_platform:iLO 5 - 2.35, environment-folder:Prod, cmk/site:Prod_SG3"/>
    <s v="isng1lx0024"/>
  </r>
  <r>
    <s v="CRIT"/>
    <d v="2024-11-26T10:49:40"/>
    <s v="25 m"/>
    <x v="1449"/>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76"/>
    <s v="PROD"/>
    <s v="Main / APAC / SNG1 / Prod / redfish / HP"/>
    <s v="cmk/os_family:iLO 5 - 2.35, application:Mulitple Apps, cmk/os_platform:iLO 5 - 2.35, environment-folder:Prod, cmk/site:Prod_SG3"/>
    <s v="isng1lx0024"/>
  </r>
  <r>
    <s v="CRIT"/>
    <d v="2024-11-26T10:49:28"/>
    <s v="92 s"/>
    <x v="1450"/>
    <s v="UP"/>
    <s v="APAC Prod SNG1 (SG3)"/>
    <x v="2"/>
    <s v="[special_redfish] See @Message.ExtendedInfo for more information.CRIT, [piggyback] Success (but no data found for this host), Missing monitoring data for all pluginsWARN, execution time 1.1 sec"/>
    <s v="Red Hat Enterprise Linux Server"/>
    <s v="10.202.96.74"/>
    <s v="PROD"/>
    <s v="Main / APAC / SNG1 / Prod / redfish / HP"/>
    <s v="cmk/os_family:iLO 5 - 2.35, application:Mulitple Apps, cmk/os_platform:iLO 5 - 2.35, environment-folder:Prod, cmk/site:Prod_SG3"/>
    <s v="isng1lx0025"/>
  </r>
  <r>
    <s v="CRIT"/>
    <d v="2024-11-26T10:49:26"/>
    <s v="26 m"/>
    <x v="1450"/>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74"/>
    <s v="PROD"/>
    <s v="Main / APAC / SNG1 / Prod / redfish / HP"/>
    <s v="cmk/os_family:iLO 5 - 2.35, application:Mulitple Apps, cmk/os_platform:iLO 5 - 2.35, environment-folder:Prod, cmk/site:Prod_SG3"/>
    <s v="isng1lx0025"/>
  </r>
  <r>
    <s v="CRIT"/>
    <d v="2024-11-26T10:49:26"/>
    <s v="15.9 s"/>
    <x v="1451"/>
    <s v="UP"/>
    <s v="APAC Prod SNG1 (SG3)"/>
    <x v="2"/>
    <s v="[special_redfish] See @Message.ExtendedInfo for more information.CRIT, [piggyback] Success (but no data found for this host), Missing monitoring data for all pluginsWARN, execution time 0.8 sec"/>
    <s v="Red Hat Enterprise Linux Server"/>
    <s v="10.202.96.75"/>
    <s v="PROD"/>
    <s v="Main / APAC / SNG1 / Prod / redfish / HP"/>
    <s v="cmk/os_family:iLO 5 - 2.35, application:Mulitple Apps, cmk/os_platform:iLO 5 - 2.35, environment-folder:Prod, cmk/site:Prod_SG3"/>
    <s v="isng1lx0026"/>
  </r>
  <r>
    <s v="CRIT"/>
    <d v="2024-11-26T10:49:26"/>
    <s v="26 m"/>
    <x v="1451"/>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75"/>
    <s v="PROD"/>
    <s v="Main / APAC / SNG1 / Prod / redfish / HP"/>
    <s v="cmk/os_family:iLO 5 - 2.35, application:Mulitple Apps, cmk/os_platform:iLO 5 - 2.35, environment-folder:Prod, cmk/site:Prod_SG3"/>
    <s v="isng1lx0026"/>
  </r>
  <r>
    <s v="CRIT"/>
    <d v="2024-11-26T10:49:38"/>
    <s v="108 s"/>
    <x v="1452"/>
    <s v="UP"/>
    <s v="APAC Prod SNG1 (SG3)"/>
    <x v="2"/>
    <s v="[special_redfish] See @Message.ExtendedInfo for more information.CRIT, [piggyback] Success (but no data found for this host), Missing monitoring data for all pluginsWARN, execution time 0.8 sec"/>
    <s v="Red Hat Enterprise Linux Server"/>
    <s v="10.202.96.78"/>
    <s v="PROD"/>
    <s v="Main / APAC / SNG1 / Prod / redfish / HP"/>
    <s v="cmk/os_family:iLO 5 - 2.41, application:Mulitple Apps, cmk/os_platform:iLO 5 - 2.41, environment-folder:Prod, cmk/site:Prod_SG3"/>
    <s v="isng1lx0028"/>
  </r>
  <r>
    <s v="CRIT"/>
    <d v="2024-11-26T10:49:37"/>
    <s v="26 m"/>
    <x v="1452"/>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78"/>
    <s v="PROD"/>
    <s v="Main / APAC / SNG1 / Prod / redfish / HP"/>
    <s v="cmk/os_family:iLO 5 - 2.41, application:Mulitple Apps, cmk/os_platform:iLO 5 - 2.41, environment-folder:Prod, cmk/site:Prod_SG3"/>
    <s v="isng1lx0028"/>
  </r>
  <r>
    <s v="CRIT"/>
    <d v="2024-11-26T10:49:29"/>
    <s v="77 s"/>
    <x v="1453"/>
    <s v="UP"/>
    <s v="APAC Prod SNG1 (SG3)"/>
    <x v="2"/>
    <s v="[special_redfish] See @Message.ExtendedInfo for more information.CRIT, [piggyback] Success (but no data found for this host), Missing monitoring data for all pluginsWARN, execution time 0.7 sec"/>
    <s v="Red Hat Enterprise Linux Server"/>
    <s v="10.202.96.80"/>
    <s v="PROD"/>
    <s v="Main / APAC / SNG1 / Prod / redfish / HP"/>
    <s v="cmk/os_family:iLO 5 - 2.41, application:Mulitple Apps, cmk/os_platform:iLO 5 - 2.41, environment-folder:Prod, cmk/site:Prod_SG3"/>
    <s v="isng1lx0029"/>
  </r>
  <r>
    <s v="CRIT"/>
    <d v="2024-11-26T10:49:28"/>
    <s v="26 m"/>
    <x v="1453"/>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80"/>
    <s v="PROD"/>
    <s v="Main / APAC / SNG1 / Prod / redfish / HP"/>
    <s v="cmk/os_family:iLO 5 - 2.41, application:Mulitple Apps, cmk/os_platform:iLO 5 - 2.41, environment-folder:Prod, cmk/site:Prod_SG3"/>
    <s v="isng1lx0029"/>
  </r>
  <r>
    <s v="CRIT"/>
    <d v="2024-11-26T10:49:26"/>
    <s v="11.9 s"/>
    <x v="1454"/>
    <s v="UP"/>
    <s v="APAC Prod SNG1 (SG3)"/>
    <x v="2"/>
    <s v="[special_redfish] See @Message.ExtendedInfo for more information.CRIT, [piggyback] Success (but no data found for this host), Missing monitoring data for all pluginsWARN, execution time 0.8 sec"/>
    <s v="Red Hat Enterprise Linux Server"/>
    <s v="10.202.96.81"/>
    <s v="PROD"/>
    <s v="Main / APAC / SNG1 / Prod / redfish / HP"/>
    <s v="cmk/os_family:iLO 5 - 2.55, application:Mulitple Apps, cmk/os_platform:iLO 5 - 2.55, environment-folder:Prod, cmk/site:Prod_SG3"/>
    <s v="isng1lx0031"/>
  </r>
  <r>
    <s v="CRIT"/>
    <d v="2024-11-26T10:49:26"/>
    <s v="25 m"/>
    <x v="1454"/>
    <s v="UP"/>
    <s v="APAC Prod SNG1 (SG3)"/>
    <x v="3"/>
    <s v="Services vanished: 58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8), Vanished host labels: 2 (check_mk: 2), [special_redfish] See @Message.ExtendedInfo for more information.CRIT, Automatic rediscovery currently not possible due to failing data source(s). Please run service discovery manuallyWARN"/>
    <s v="Red Hat Enterprise Linux Server"/>
    <s v="10.202.96.81"/>
    <s v="PROD"/>
    <s v="Main / APAC / SNG1 / Prod / redfish / HP"/>
    <s v="cmk/os_family:iLO 5 - 2.55, application:Mulitple Apps, cmk/os_platform:iLO 5 - 2.55, environment-folder:Prod, cmk/site:Prod_SG3"/>
    <s v="isng1lx0031"/>
  </r>
  <r>
    <s v="CRIT"/>
    <d v="2024-11-26T10:49:31"/>
    <s v="120 s"/>
    <x v="1455"/>
    <s v="UP"/>
    <s v="APAC Prod SNG1 (SG3)"/>
    <x v="2"/>
    <s v="[special_redfish] See @Message.ExtendedInfo for more information.CRIT, [piggyback] Success (but no data found for this host), Missing monitoring data for all pluginsWARN, execution time 0.8 sec"/>
    <s v="Red Hat Enterprise Linux Server"/>
    <s v="10.202.96.71"/>
    <s v="PROD"/>
    <s v="Main / APAC / SNG1 / Prod / redfish / HP"/>
    <s v="cmk/os_family:iLO 5 - 2.35, application:Mulitple Apps, cmk/os_platform:iLO 5 - 2.35, environment-folder:Prod, cmk/site:Prod_SG3"/>
    <s v="isng1lx0032"/>
  </r>
  <r>
    <s v="CRIT"/>
    <d v="2024-11-26T10:49:30"/>
    <s v="26 m"/>
    <x v="1455"/>
    <s v="UP"/>
    <s v="APAC Prod SNG1 (SG3)"/>
    <x v="3"/>
    <s v="Services vanished: 57 (checkmk_agent: 1, redfish_arraycontrollers_hpe: 1, redfish_ethernetinterfaces: 8, redfish_fans: 5, redfish_logicaldrives: 1, redfish_memory: 2, redfish_memory_summary: 1, redfish_networkadapters: 5, redfish_physicaldrives: 2, redfish_processors: 1, redfish_psu: 2, redfish_system: 1, redfish_temperatures: 27), Vanished host labels: 2 (check_mk: 2), [special_redfish] See @Message.ExtendedInfo for more information.CRIT, Automatic rediscovery currently not possible due to failing data source(s). Please run service discovery manuallyWARN"/>
    <s v="Red Hat Enterprise Linux Server"/>
    <s v="10.202.96.71"/>
    <s v="PROD"/>
    <s v="Main / APAC / SNG1 / Prod / redfish / HP"/>
    <s v="cmk/os_family:iLO 5 - 2.35, application:Mulitple Apps, cmk/os_platform:iLO 5 - 2.35, environment-folder:Prod, cmk/site:Prod_SG3"/>
    <s v="isng1lx0032"/>
  </r>
  <r>
    <s v="CRIT"/>
    <d v="2024-11-26T10:49:37"/>
    <s v="37.9 s"/>
    <x v="1456"/>
    <s v="UP"/>
    <s v="APAC Prod SNG1 (SG3)"/>
    <x v="2"/>
    <s v="[special_redfish] See @Message.ExtendedInfo for more information.CRIT, [piggyback] Success (but no data found for this host), Missing monitoring data for all pluginsWARN, execution time 1.2 sec"/>
    <s v="Red Hat Enterprise Linux Server"/>
    <s v="10.202.96.200"/>
    <s v="PROD"/>
    <s v="Main / APAC / SNG1 / Prod / redfish / HP"/>
    <s v="cmk/site:Prod_SG3, application:Mulitple Apps, environment-folder:Prod"/>
    <s v="isng1lx0040"/>
  </r>
  <r>
    <s v="CRIT"/>
    <d v="2024-11-26T10:49:35"/>
    <s v="25 m"/>
    <x v="1456"/>
    <s v="UP"/>
    <s v="APAC Prod SNG1 (SG3)"/>
    <x v="3"/>
    <s v="Services vanished: 64 (hp_proliant_cpu: 2, hp_proliant_da_cntlr: 1, hp_proliant_da_phydrv: 2, hp_proliant_fans: 6, hp_proliant_mem: 8, hp_proliant_power: 1, hp_proliant_psu: 3, hp_proliant_raid: 1, hp_proliant_temp: 38, snmp_info: 1, uptime: 1), Host labels: all up to date, [special_redfish] See @Message.ExtendedInfo for more information.CRIT, Automatic rediscovery currently not possible due to failing data source(s). Please run service discovery manuallyWARN"/>
    <s v="Red Hat Enterprise Linux Server"/>
    <s v="10.202.96.200"/>
    <s v="PROD"/>
    <s v="Main / APAC / SNG1 / Prod / redfish / HP"/>
    <s v="cmk/site:Prod_SG3, application:Mulitple Apps, environment-folder:Prod"/>
    <s v="isng1lx0040"/>
  </r>
  <r>
    <s v="CRIT"/>
    <d v="2024-11-26T10:49:27"/>
    <s v="74 s"/>
    <x v="1457"/>
    <s v="UP"/>
    <s v="APAC Prod SNG1 (SG3)"/>
    <x v="2"/>
    <s v="[special_redfish] See @Message.ExtendedInfo for more information.CRIT, [piggyback] Success (but no data found for this host), execution time 1.7 sec"/>
    <s v="Red Hat Enterprise Linux Server"/>
    <s v="10.202.96.66"/>
    <s v="PROD"/>
    <s v="Main / APAC / SNG1 / Prod / redfish / HP"/>
    <s v="cmk/site:Prod_SG3, application:Mulitple Apps, environment-folder:Prod"/>
    <s v="isng1lx0041"/>
  </r>
  <r>
    <s v="CRIT"/>
    <d v="2024-11-26T10:49:27"/>
    <s v="25 m"/>
    <x v="1457"/>
    <s v="UP"/>
    <s v="APAC Prod SNG1 (SG3)"/>
    <x v="3"/>
    <s v="Services: all up to date, Host labels: all up to date, [special_redfish] See @Message.ExtendedInfo for more information.CRIT"/>
    <s v="Red Hat Enterprise Linux Server"/>
    <s v="10.202.96.66"/>
    <s v="PROD"/>
    <s v="Main / APAC / SNG1 / Prod / redfish / HP"/>
    <s v="cmk/site:Prod_SG3, application:Mulitple Apps, environment-folder:Prod"/>
    <s v="isng1lx0041"/>
  </r>
  <r>
    <s v="CRIT"/>
    <d v="2024-11-26T10:49:32"/>
    <s v="89 s"/>
    <x v="1458"/>
    <s v="UP"/>
    <s v="APAC Prod SNG1 (SG3)"/>
    <x v="2"/>
    <s v="[special_redfish] See @Message.ExtendedInfo for more information.CRIT, [piggyback] Success (but no data found for this host), Missing monitoring data for all pluginsWARN, execution time 0.8 sec"/>
    <s v="Red Hat Enterprise Linux Server"/>
    <s v="10.202.96.51"/>
    <s v="PROD"/>
    <s v="Main / APAC / SNG1 / Prod / redfish / HP"/>
    <s v="cmk/os_family:iLO 5 - 2.55, application:Mulitple Apps, cmk/os_platform:iLO 5 - 2.55, environment-folder:Prod, cmk/site:Prod_SG3"/>
    <s v="isng1lx8001"/>
  </r>
  <r>
    <s v="CRIT"/>
    <d v="2024-11-26T10:49:34"/>
    <s v="25 m"/>
    <x v="1458"/>
    <s v="UP"/>
    <s v="APAC Prod SNG1 (SG3)"/>
    <x v="3"/>
    <s v="Services vanished: 78 (checkmk_agent: 1, redfish_arraycontrollers_hpe: 1, redfish_ethernetinterfaces: 8, redfish_fans: 7, redfish_logicaldrives: 2, redfish_memory: 8, redfish_memory_summary: 1, redfish_networkadapters: 2, redfish_physicaldrives: 8, redfish_processors: 2, redfish_psu: 2, redfish_system: 1, redfish_temperatures: 35), Vanished host labels: 2 (check_mk: 2), [special_redfish] See @Message.ExtendedInfo for more information.CRIT, Automatic rediscovery currently not possible due to failing data source(s). Please run service discovery manuallyWARN"/>
    <s v="Red Hat Enterprise Linux Server"/>
    <s v="10.202.96.51"/>
    <s v="PROD"/>
    <s v="Main / APAC / SNG1 / Prod / redfish / HP"/>
    <s v="cmk/os_family:iLO 5 - 2.55, application:Mulitple Apps, cmk/os_platform:iLO 5 - 2.55, environment-folder:Prod, cmk/site:Prod_SG3"/>
    <s v="isng1lx8001"/>
  </r>
  <r>
    <s v="CRIT"/>
    <d v="2024-11-26T10:49:27"/>
    <s v="17.9 s"/>
    <x v="1459"/>
    <s v="UP"/>
    <s v="APAC Prod SNG1 (SG3)"/>
    <x v="2"/>
    <s v="[special_redfish] See @Message.ExtendedInfo for more information.CRIT, [piggyback] Success (but no data found for this host), execution time 1.4 sec"/>
    <s v="Red Hat Enterprise Linux Server"/>
    <s v="10.202.96.49"/>
    <s v="PROD"/>
    <s v="Main / APAC / SNG1 / Prod / redfish / HP"/>
    <s v="cmk/os_family:iLO 4 - 2.77, application:Mulitple Apps, cmk/os_platform:iLO 4 - 2.77, environment-folder:Prod, cmk/site:Prod_SG3"/>
    <s v="isngharvsvr01"/>
  </r>
  <r>
    <s v="CRIT"/>
    <d v="2024-11-26T10:49:27"/>
    <s v="25 m"/>
    <x v="1459"/>
    <s v="UP"/>
    <s v="APAC Prod SNG1 (SG3)"/>
    <x v="3"/>
    <s v="Services: all up to date, Vanished host labels: 2 (check_mk: 2), [special_redfish] See @Message.ExtendedInfo for more information.CRIT, Automatic rediscovery currently not possible due to failing data source(s). Please run service discovery manuallyWARN"/>
    <s v="Red Hat Enterprise Linux Server"/>
    <s v="10.202.96.49"/>
    <s v="PROD"/>
    <s v="Main / APAC / SNG1 / Prod / redfish / HP"/>
    <s v="cmk/os_family:iLO 4 - 2.77, application:Mulitple Apps, cmk/os_platform:iLO 4 - 2.77, environment-folder:Prod, cmk/site:Prod_SG3"/>
    <s v="isngharvsvr01"/>
  </r>
  <r>
    <s v="CRIT"/>
    <s v="32 m"/>
    <s v="119 s"/>
    <x v="1460"/>
    <s v="UP"/>
    <s v="APAC Prod SNG1 (SG3)"/>
    <x v="0"/>
    <s v="CrowdStrike Falcon Sensor Service: stopped (start type is auto)"/>
    <s v="Microsoft Windows Server 2019 Standard"/>
    <s v="10.202.32.131"/>
    <s v="PROD"/>
    <s v="Main / APAC / SNG1 / Prod / Agents / Windows / VM"/>
    <s v="cmk/os_family:windows, cmk/os_platform:windows, environment-folder:Prod, application:Mulitple Apps, cmk/site:Prod_SG3"/>
    <s v="sg1spbsgdfwd02"/>
  </r>
  <r>
    <s v="CRIT"/>
    <d v="2024-10-09T21:01:00"/>
    <s v="103 s"/>
    <x v="1461"/>
    <s v="UP"/>
    <s v="APAC Prod SNG1 (SG3)"/>
    <x v="2"/>
    <s v="[API/agent] host configuration requires a datasource but none configuredCRIT, [piggyback] Success (but no data found for this host), Missing monitoring data for all pluginsWARN, execution time 0.0 sec"/>
    <s v="Purity"/>
    <s v="10.202.97.66"/>
    <s v="PROD"/>
    <s v="Main / APAC / SNG1 / Prod / API / Storage"/>
    <s v="cmk/site:Prod_SG3, application:Mulitple Apps, environment-folder:Prod"/>
    <s v="sg3pinfpur02"/>
  </r>
  <r>
    <s v="CRIT"/>
    <d v="2024-10-09T20:53:57"/>
    <s v="66 m"/>
    <x v="1461"/>
    <s v="UP"/>
    <s v="APAC Prod SNG1 (SG3)"/>
    <x v="3"/>
    <s v="Services vanished: 59 (pure_storage_ethernet_port: 20, pure_storage_fa_alerts: 1, pure_storage_fa_arrays: 1, pure_storage_fa_volumes: 1, pure_storage_fan: 12, pure_storage_fibre_channel_port: 4, pure_storage_storage_bay: 20), Host labels: all up to date, [API/agent] host configuration requires a datasource but none configuredCRIT, Automatic rediscovery currently not possible due to failing data source(s). Please run service discovery manuallyWARN"/>
    <s v="Purity"/>
    <s v="10.202.97.66"/>
    <s v="PROD"/>
    <s v="Main / APAC / SNG1 / Prod / API / Storage"/>
    <s v="cmk/site:Prod_SG3, application:Mulitple Apps, environment-folder:Prod"/>
    <s v="sg3pinfpur02"/>
  </r>
  <r>
    <s v="CRIT"/>
    <d v="2024-11-30T05:05:55"/>
    <s v="24.9 s"/>
    <x v="1462"/>
    <s v="UP"/>
    <s v="APAC Prod SNG1 (SG3)"/>
    <x v="92"/>
    <s v="Power: 522.00 W (warn/crit at 90.00 W/100.00 W)CRIT, Current: 44.117649 A, Voltage: 11.832 V"/>
    <s v="None"/>
    <s v="10.202.96.62"/>
    <s v="None"/>
    <s v="Main / APAC / SNG1 / Prod / UCS Bladecenter / Fabric Interconnect"/>
    <s v="cmk/site:Prod_SG3, environment-folder:Prod"/>
    <s v="sgsngsg3-ucs-fi-01-a"/>
  </r>
  <r>
    <s v="CRIT"/>
    <d v="2024-11-30T05:05:55"/>
    <s v="24.9 s"/>
    <x v="1462"/>
    <s v="UP"/>
    <s v="APAC Prod SNG1 (SG3)"/>
    <x v="93"/>
    <s v="Power: 558.00 W (warn/crit at 90.00 W/100.00 W)CRIT, Current: 46.930191 A, Voltage: 11.89 V"/>
    <s v="None"/>
    <s v="10.202.96.62"/>
    <s v="None"/>
    <s v="Main / APAC / SNG1 / Prod / UCS Bladecenter / Fabric Interconnect"/>
    <s v="cmk/site:Prod_SG3, environment-folder:Prod"/>
    <s v="sgsngsg3-ucs-fi-01-a"/>
  </r>
  <r>
    <s v="CRIT"/>
    <d v="2024-11-30T05:05:55"/>
    <s v="24.9 s"/>
    <x v="1462"/>
    <s v="UP"/>
    <s v="APAC Prod SNG1 (SG3)"/>
    <x v="94"/>
    <s v="Power: 522.00 W (warn/crit at 90.00 W/100.00 W)CRIT, Current: 44.334976 A, Voltage: 11.774 V"/>
    <s v="None"/>
    <s v="10.202.96.62"/>
    <s v="None"/>
    <s v="Main / APAC / SNG1 / Prod / UCS Bladecenter / Fabric Interconnect"/>
    <s v="cmk/site:Prod_SG3, environment-folder:Prod"/>
    <s v="sgsngsg3-ucs-fi-01-a"/>
  </r>
  <r>
    <s v="CRIT"/>
    <d v="2024-11-30T05:05:55"/>
    <s v="24.9 s"/>
    <x v="1462"/>
    <s v="UP"/>
    <s v="APAC Prod SNG1 (SG3)"/>
    <x v="95"/>
    <s v="Power: 450.00 W (warn/crit at 90.00 W/100.00 W)CRIT, Current: 38.032455 A, Voltage: 11.832 V"/>
    <s v="None"/>
    <s v="10.202.96.62"/>
    <s v="None"/>
    <s v="Main / APAC / SNG1 / Prod / UCS Bladecenter / Fabric Interconnect"/>
    <s v="cmk/site:Prod_SG3, environment-folder:Prod"/>
    <s v="sgsngsg3-ucs-fi-01-a"/>
  </r>
  <r>
    <s v="CRIT"/>
    <d v="2024-11-30T05:05:55"/>
    <s v="24.9 s"/>
    <x v="1462"/>
    <s v="UP"/>
    <s v="APAC Prod SNG1 (SG3)"/>
    <x v="97"/>
    <s v="Power: 216.00 W (warn/crit at 90.00 W/100.00 W)CRIT, Current: 18.166527 A, Voltage: 11.89 V"/>
    <s v="None"/>
    <s v="10.202.96.62"/>
    <s v="None"/>
    <s v="Main / APAC / SNG1 / Prod / UCS Bladecenter / Fabric Interconnect"/>
    <s v="cmk/site:Prod_SG3, environment-folder:Prod"/>
    <s v="sgsngsg3-ucs-fi-01-a"/>
  </r>
  <r>
    <s v="CRIT"/>
    <d v="2024-11-30T05:05:55"/>
    <s v="24.9 s"/>
    <x v="1462"/>
    <s v="UP"/>
    <s v="APAC Prod SNG1 (SG3)"/>
    <x v="105"/>
    <s v="Power: 270.00 W (warn/crit at 90.00 W/100.00 W)CRIT, Current: 22.819473 A, Voltage: 11.832 V"/>
    <s v="None"/>
    <s v="10.202.96.62"/>
    <s v="None"/>
    <s v="Main / APAC / SNG1 / Prod / UCS Bladecenter / Fabric Interconnect"/>
    <s v="cmk/site:Prod_SG3, environment-folder:Prod"/>
    <s v="sgsngsg3-ucs-fi-01-a"/>
  </r>
  <r>
    <s v="CRIT"/>
    <d v="2024-11-30T05:05:55"/>
    <s v="24.9 s"/>
    <x v="1462"/>
    <s v="UP"/>
    <s v="APAC Prod SNG1 (SG3)"/>
    <x v="106"/>
    <s v="Power: 320.00 W (warn/crit at 90.00 W/100.00 W)CRIT, Current: 27.045301 A, Voltage: 11.832 V"/>
    <s v="None"/>
    <s v="10.202.96.62"/>
    <s v="None"/>
    <s v="Main / APAC / SNG1 / Prod / UCS Bladecenter / Fabric Interconnect"/>
    <s v="cmk/site:Prod_SG3, environment-folder:Prod"/>
    <s v="sgsngsg3-ucs-fi-01-a"/>
  </r>
  <r>
    <s v="CRIT"/>
    <d v="2024-11-30T05:05:55"/>
    <s v="24.9 s"/>
    <x v="1462"/>
    <s v="UP"/>
    <s v="APAC Prod SNG1 (SG3)"/>
    <x v="107"/>
    <s v="Power: 192.00 W (warn/crit at 90.00 W/100.00 W)CRIT, Current: 16.148024 A, Voltage: 11.89 V"/>
    <s v="None"/>
    <s v="10.202.96.62"/>
    <s v="None"/>
    <s v="Main / APAC / SNG1 / Prod / UCS Bladecenter / Fabric Interconnect"/>
    <s v="cmk/site:Prod_SG3, environment-folder:Prod"/>
    <s v="sgsngsg3-ucs-fi-01-a"/>
  </r>
  <r>
    <s v="CRIT"/>
    <d v="2024-11-30T05:05:55"/>
    <s v="24.9 s"/>
    <x v="1462"/>
    <s v="UP"/>
    <s v="APAC Prod SNG1 (SG3)"/>
    <x v="195"/>
    <s v="Power: 320.00 W (warn/crit at 90.00 W/100.00 W)CRIT, Current: 27.178528 A, Voltage: 11.774 V"/>
    <s v="None"/>
    <s v="10.202.96.62"/>
    <s v="None"/>
    <s v="Main / APAC / SNG1 / Prod / UCS Bladecenter / Fabric Interconnect"/>
    <s v="cmk/site:Prod_SG3, environment-folder:Prod"/>
    <s v="sgsngsg3-ucs-fi-01-a"/>
  </r>
  <r>
    <s v="CRIT"/>
    <d v="2024-11-30T05:05:55"/>
    <s v="24.9 s"/>
    <x v="1462"/>
    <s v="UP"/>
    <s v="APAC Prod SNG1 (SG3)"/>
    <x v="196"/>
    <s v="Power: 448.00 W (warn/crit at 90.00 W/100.00 W)CRIT, Current: 37.678722 A, Voltage: 11.89 V"/>
    <s v="None"/>
    <s v="10.202.96.62"/>
    <s v="None"/>
    <s v="Main / APAC / SNG1 / Prod / UCS Bladecenter / Fabric Interconnect"/>
    <s v="cmk/site:Prod_SG3, environment-folder:Prod"/>
    <s v="sgsngsg3-ucs-fi-01-a"/>
  </r>
  <r>
    <s v="CRIT"/>
    <s v="32 m"/>
    <s v="94 s"/>
    <x v="1463"/>
    <s v="UP"/>
    <s v="APAC Prod SNG1 (SG3)"/>
    <x v="0"/>
    <s v="service not found"/>
    <s v="Microsoft Windows Server 2012 R2 Standard"/>
    <s v="10.201.13.12"/>
    <s v="PROD"/>
    <s v="Main / APAC / SNG3 / Prod / Agents / Windows / Physical / HP"/>
    <s v="cmk/os_family:windows, cmk/os_platform:windows, environment-folder:Prod, application:Mulitple Apps, cmk/site:Prod_SG3"/>
    <s v="sltprbripsi01"/>
  </r>
  <r>
    <s v="CRIT"/>
    <d v="2024-11-30T05:06:28"/>
    <s v="94 s"/>
    <x v="1463"/>
    <s v="UP"/>
    <s v="APAC Prod SNG1 (SG3)"/>
    <x v="1"/>
    <s v="service not found"/>
    <s v="Microsoft Windows Server 2012 R2 Standard"/>
    <s v="10.201.13.12"/>
    <s v="PROD"/>
    <s v="Main / APAC / SNG3 / Prod / Agents / Windows / Physical / HP"/>
    <s v="cmk/os_family:windows, cmk/os_platform:windows, environment-folder:Prod, application:Mulitple Apps, cmk/site:Prod_SG3"/>
    <s v="sltprbripsi01"/>
  </r>
  <r>
    <s v="CRIT"/>
    <s v="32 m"/>
    <s v="94 s"/>
    <x v="1464"/>
    <s v="UP"/>
    <s v="APAC Prod SNG1 (SG3)"/>
    <x v="0"/>
    <s v="service not found"/>
    <s v="Microsoft Windows Server 2012 R2 Standard"/>
    <s v="10.201.13.13"/>
    <s v="PROD"/>
    <s v="Main / APAC / SNG3 / Prod / Agents / Windows / Physical / HP"/>
    <s v="cmk/os_family:windows, cmk/os_platform:windows, environment-folder:Prod, application:Mulitple Apps, cmk/site:Prod_SG3"/>
    <s v="sltprbripsi02"/>
  </r>
  <r>
    <s v="CRIT"/>
    <d v="2024-11-30T05:06:24"/>
    <s v="94 s"/>
    <x v="1464"/>
    <s v="UP"/>
    <s v="APAC Prod SNG1 (SG3)"/>
    <x v="1"/>
    <s v="service not found"/>
    <s v="Microsoft Windows Server 2012 R2 Standard"/>
    <s v="10.201.13.13"/>
    <s v="PROD"/>
    <s v="Main / APAC / SNG3 / Prod / Agents / Windows / Physical / HP"/>
    <s v="cmk/os_family:windows, cmk/os_platform:windows, environment-folder:Prod, application:Mulitple Apps, cmk/site:Prod_SG3"/>
    <s v="sltprbripsi02"/>
  </r>
  <r>
    <s v="CRIT"/>
    <s v="32 m"/>
    <s v="93 s"/>
    <x v="1465"/>
    <s v="UP"/>
    <s v="APAC Prod SNG1 (SG3)"/>
    <x v="0"/>
    <s v="service not found"/>
    <s v="Microsoft Windows Server 2012 R2 Standard"/>
    <s v="10.201.13.14"/>
    <s v="PROD"/>
    <s v="Main / APAC / SNG3 / Prod / Agents / Windows / Physical / HP"/>
    <s v="cmk/os_family:windows, cmk/os_platform:windows, environment-folder:Prod, application:Mulitple Apps, cmk/site:Prod_SG3"/>
    <s v="sltprbripsi03"/>
  </r>
  <r>
    <s v="CRIT"/>
    <d v="2024-11-30T05:04:45"/>
    <s v="93 s"/>
    <x v="1465"/>
    <s v="UP"/>
    <s v="APAC Prod SNG1 (SG3)"/>
    <x v="1"/>
    <s v="service not found"/>
    <s v="Microsoft Windows Server 2012 R2 Standard"/>
    <s v="10.201.13.14"/>
    <s v="PROD"/>
    <s v="Main / APAC / SNG3 / Prod / Agents / Windows / Physical / HP"/>
    <s v="cmk/os_family:windows, cmk/os_platform:windows, environment-folder:Prod, application:Mulitple Apps, cmk/site:Prod_SG3"/>
    <s v="sltprbripsi03"/>
  </r>
  <r>
    <s v="CRIT"/>
    <s v="31 m"/>
    <s v="88 s"/>
    <x v="1466"/>
    <s v="UP"/>
    <s v="APAC Prod SNG1 (SG3)"/>
    <x v="0"/>
    <s v="service not found"/>
    <s v="Microsoft Windows Server 2012 R2 Standard"/>
    <s v="10.201.13.15"/>
    <s v="PROD"/>
    <s v="Main / APAC / SNG3 / Prod / Agents / Windows / Physical / HP"/>
    <s v="cmk/os_family:windows, cmk/os_platform:windows, environment-folder:Prod, application:Mulitple Apps, cmk/site:Prod_SG3"/>
    <s v="sltprbripsi04"/>
  </r>
  <r>
    <s v="CRIT"/>
    <d v="2024-11-30T05:05:05"/>
    <s v="88 s"/>
    <x v="1466"/>
    <s v="UP"/>
    <s v="APAC Prod SNG1 (SG3)"/>
    <x v="1"/>
    <s v="service not found"/>
    <s v="Microsoft Windows Server 2012 R2 Standard"/>
    <s v="10.201.13.15"/>
    <s v="PROD"/>
    <s v="Main / APAC / SNG3 / Prod / Agents / Windows / Physical / HP"/>
    <s v="cmk/os_family:windows, cmk/os_platform:windows, environment-folder:Prod, application:Mulitple Apps, cmk/site:Prod_SG3"/>
    <s v="sltprbripsi04"/>
  </r>
  <r>
    <s v="CRIT"/>
    <s v="31 m"/>
    <s v="108 s"/>
    <x v="1467"/>
    <s v="UP"/>
    <s v="APAC Prod SNG1 (SG3)"/>
    <x v="0"/>
    <s v="service not found"/>
    <s v="Microsoft Windows Server 2012 R2 Standard"/>
    <s v="10.201.13.16"/>
    <s v="PROD"/>
    <s v="Main / APAC / SNG3 / Prod / Agents / Windows / Physical / HP"/>
    <s v="cmk/os_family:windows, cmk/os_platform:windows, environment-folder:Prod, application:Mulitple Apps, cmk/site:Prod_SG3"/>
    <s v="sltprbripsi05"/>
  </r>
  <r>
    <s v="CRIT"/>
    <d v="2024-11-30T05:04:35"/>
    <s v="108 s"/>
    <x v="1467"/>
    <s v="UP"/>
    <s v="APAC Prod SNG1 (SG3)"/>
    <x v="1"/>
    <s v="service not found"/>
    <s v="Microsoft Windows Server 2012 R2 Standard"/>
    <s v="10.201.13.16"/>
    <s v="PROD"/>
    <s v="Main / APAC / SNG3 / Prod / Agents / Windows / Physical / HP"/>
    <s v="cmk/os_family:windows, cmk/os_platform:windows, environment-folder:Prod, application:Mulitple Apps, cmk/site:Prod_SG3"/>
    <s v="sltprbripsi05"/>
  </r>
  <r>
    <s v="CRIT"/>
    <s v="32 m"/>
    <s v="115 s"/>
    <x v="1468"/>
    <s v="UP"/>
    <s v="APAC Prod SNG1 (SG3)"/>
    <x v="0"/>
    <s v="service not found"/>
    <s v="Microsoft Windows Server 2012 R2 Standard"/>
    <s v="10.201.13.17"/>
    <s v="PROD"/>
    <s v="Main / APAC / SNG3 / Prod / Agents / Windows / Physical / HP"/>
    <s v="cmk/os_family:windows, cmk/os_platform:windows, environment-folder:Prod, application:Mulitple Apps, cmk/site:Prod_SG3"/>
    <s v="sltprbripsi06"/>
  </r>
  <r>
    <s v="CRIT"/>
    <d v="2024-11-30T05:04:47"/>
    <s v="115 s"/>
    <x v="1468"/>
    <s v="UP"/>
    <s v="APAC Prod SNG1 (SG3)"/>
    <x v="1"/>
    <s v="service not found"/>
    <s v="Microsoft Windows Server 2012 R2 Standard"/>
    <s v="10.201.13.17"/>
    <s v="PROD"/>
    <s v="Main / APAC / SNG3 / Prod / Agents / Windows / Physical / HP"/>
    <s v="cmk/os_family:windows, cmk/os_platform:windows, environment-folder:Prod, application:Mulitple Apps, cmk/site:Prod_SG3"/>
    <s v="sltprbripsi06"/>
  </r>
  <r>
    <s v="CRIT"/>
    <s v="32 m"/>
    <s v="98 s"/>
    <x v="1469"/>
    <s v="UP"/>
    <s v="APAC Prod SNG1 (SG3)"/>
    <x v="0"/>
    <s v="service not found"/>
    <s v="Microsoft Windows Server 2012 R2 Standard"/>
    <s v="10.201.13.18"/>
    <s v="PROD"/>
    <s v="Main / APAC / SNG3 / Prod / Agents / Windows / Physical / HP"/>
    <s v="cmk/os_family:windows, cmk/os_platform:windows, environment-folder:Prod, application:Mulitple Apps, cmk/site:Prod_SG3"/>
    <s v="sltprbrvoip01"/>
  </r>
  <r>
    <s v="CRIT"/>
    <d v="2024-11-30T05:06:08"/>
    <s v="98 s"/>
    <x v="1469"/>
    <s v="UP"/>
    <s v="APAC Prod SNG1 (SG3)"/>
    <x v="1"/>
    <s v="service not found"/>
    <s v="Microsoft Windows Server 2012 R2 Standard"/>
    <s v="10.201.13.18"/>
    <s v="PROD"/>
    <s v="Main / APAC / SNG3 / Prod / Agents / Windows / Physical / HP"/>
    <s v="cmk/os_family:windows, cmk/os_platform:windows, environment-folder:Prod, application:Mulitple Apps, cmk/site:Prod_SG3"/>
    <s v="sltprbrvoip01"/>
  </r>
  <r>
    <s v="CRIT"/>
    <s v="33 m"/>
    <s v="36.9 s"/>
    <x v="1470"/>
    <s v="UP"/>
    <s v="APAC Prod SNG1 (SG3)"/>
    <x v="0"/>
    <s v="service not found"/>
    <s v="Microsoft Windows Server 2012 R2 Standard"/>
    <s v="10.201.13.19"/>
    <s v="PROD"/>
    <s v="Main / APAC / SNG3 / Prod / Agents / Windows / Physical / HP"/>
    <s v="cmk/os_family:windows, cmk/os_platform:windows, environment-folder:Prod, application:Mulitple Apps, cmk/site:Prod_SG3"/>
    <s v="sltprbrvoip02"/>
  </r>
  <r>
    <s v="CRIT"/>
    <d v="2024-11-30T05:04:52"/>
    <s v="36.9 s"/>
    <x v="1470"/>
    <s v="UP"/>
    <s v="APAC Prod SNG1 (SG3)"/>
    <x v="1"/>
    <s v="service not found"/>
    <s v="Microsoft Windows Server 2012 R2 Standard"/>
    <s v="10.201.13.19"/>
    <s v="PROD"/>
    <s v="Main / APAC / SNG3 / Prod / Agents / Windows / Physical / HP"/>
    <s v="cmk/os_family:windows, cmk/os_platform:windows, environment-folder:Prod, application:Mulitple Apps, cmk/site:Prod_SG3"/>
    <s v="sltprbrvoip02"/>
  </r>
  <r>
    <s v="CRIT"/>
    <d v="2024-11-30T05:04:55"/>
    <s v="93 s"/>
    <x v="1471"/>
    <s v="UP"/>
    <s v="APAC Prod SNG1 (SG3)"/>
    <x v="109"/>
    <s v="Offset: 1 minute 54 seconds (warn/crit at 30 seconds/1 minute 0 seconds)"/>
    <s v="VMware ESXi"/>
    <s v="10.202.39.24"/>
    <s v="PROD"/>
    <s v="Main / APAC / SNG1 / Prod / API / VMWare / Physical / HP"/>
    <s v="cmk/piggyback_source_sng1va0001.corp.ad.tullib.com:yes, environment-folder:Prod, application:Mulitple Apps, cmk/vsphere_object:server, cmk/site:Prod_SG3"/>
    <s v="sng1es0302"/>
  </r>
  <r>
    <s v="CRIT"/>
    <d v="2024-07-22T11:45:32"/>
    <s v="23.9 s"/>
    <x v="1472"/>
    <s v="UP"/>
    <s v="APAC Prod SNG1 (SG3)"/>
    <x v="2"/>
    <s v="[agent] Communication failed: [Errno 111] Connection refusedCRIT, [piggyback] Success (but no data found for this host), execution time 0.0 sec"/>
    <s v="Red Hat Enterprise Linux Server"/>
    <s v="10.202.49.45"/>
    <s v="PROD"/>
    <s v="Main / APAC / SNG1 / Prod / Agents / Linux / Physical / HP"/>
    <s v="application:Mulitple Apps, cmk/site:Prod_SG3, environment-folder:Prod"/>
    <s v="sng1lx0032"/>
  </r>
  <r>
    <s v="CRIT"/>
    <d v="2024-07-22T11:45:31"/>
    <s v="65 m"/>
    <x v="1472"/>
    <s v="UP"/>
    <s v="APAC Prod SNG1 (SG3)"/>
    <x v="3"/>
    <s v="Services: all up to date, Host labels: all up to date, [agent] Communication failed: [Errno 111] Connection refusedCRIT"/>
    <s v="Red Hat Enterprise Linux Server"/>
    <s v="10.202.49.45"/>
    <s v="PROD"/>
    <s v="Main / APAC / SNG1 / Prod / Agents / Linux / Physical / HP"/>
    <s v="application:Mulitple Apps, cmk/site:Prod_SG3, environment-folder:Prod"/>
    <s v="sng1lx0032"/>
  </r>
  <r>
    <s v="CRIT"/>
    <d v="2024-10-13T18:58:59"/>
    <s v="31.9 s"/>
    <x v="1473"/>
    <s v="UP"/>
    <s v="APAC Prod SNG1 (SG3)"/>
    <x v="2"/>
    <s v="[agent] Agent controller not registeredCRIT, [piggyback] Success (but no data found for this host), Missing monitoring data for all pluginsWARN, execution time 0.0 sec"/>
    <s v="Red Hat Enterprise Linux"/>
    <s v="10.202.35.52"/>
    <s v="PROD"/>
    <s v="Main / APAC / SNG1 / Prod / Agents / Linux / VM"/>
    <s v="cmk/os_family:linux, cmk/os_platform:rhel, cmk/os_version:9.4, environment-folder:Prod, cmk/os_type:linux, cmk/os_name:Red Hat Enterprise Linux, cmk/device_type:vm, application:Mulitple Apps, cmk/site:Prod_SG3"/>
    <s v="sng1lx1000"/>
  </r>
  <r>
    <s v="CRIT"/>
    <d v="2024-10-13T18:58:58"/>
    <s v="66 m"/>
    <x v="1473"/>
    <s v="UP"/>
    <s v="APAC Prod SNG1 (SG3)"/>
    <x v="3"/>
    <s v="Services vanished: 28 (checkmk_agent: 1, chrony: 1, cpu_loads: 1, df: 8, diskstat: 1, kernel_performance: 1, kernel_util: 1, lnx_if: 1, mem_linux: 1, mounts: 8, postfix_mailq: 1, systemd_units_sockets_summary: 1, tcp_conn_stats: 1, uptime: 1), Vanished host labels: 6 (check_mk: 5, labels: 1), [agent] Agent controller not registeredCRIT, Automatic rediscovery currently not possible due to failing data source(s). Please run service discovery manuallyWARN"/>
    <s v="Red Hat Enterprise Linux"/>
    <s v="10.202.35.52"/>
    <s v="PROD"/>
    <s v="Main / APAC / SNG1 / Prod / Agents / Linux / VM"/>
    <s v="cmk/os_family:linux, cmk/os_platform:rhel, cmk/os_version:9.4, environment-folder:Prod, cmk/os_type:linux, cmk/os_name:Red Hat Enterprise Linux, cmk/device_type:vm, application:Mulitple Apps, cmk/site:Prod_SG3"/>
    <s v="sng1lx1000"/>
  </r>
  <r>
    <s v="CRIT"/>
    <d v="2024-08-13T16:37:47"/>
    <s v="57.9 s"/>
    <x v="1474"/>
    <s v="UP"/>
    <s v="APAC Prod SNG1 (SG3)"/>
    <x v="2"/>
    <s v="[agent] Communication failed: [Errno 111] Connection refusedCRIT, [piggyback] Success (but no data found for this host), execution time 0.0 sec"/>
    <s v="Red Hat Enterprise Linux 9 (64-bit)"/>
    <s v="10.202.9.67"/>
    <s v="PROD"/>
    <s v="Main / APAC / SNG1 / Prod / Agents / Linux / VM"/>
    <s v="application:Mulitple Apps, cmk/site:Prod_SG3, environment-folder:Prod"/>
    <s v="sng1lx6209"/>
  </r>
  <r>
    <s v="CRIT"/>
    <d v="2024-08-13T16:37:47"/>
    <s v="66 m"/>
    <x v="1474"/>
    <s v="UP"/>
    <s v="APAC Prod SNG1 (SG3)"/>
    <x v="3"/>
    <s v="Services: all up to date, Host labels: all up to date, [agent] Communication failed: [Errno 111] Connection refusedCRIT"/>
    <s v="Red Hat Enterprise Linux 9 (64-bit)"/>
    <s v="10.202.9.67"/>
    <s v="PROD"/>
    <s v="Main / APAC / SNG1 / Prod / Agents / Linux / VM"/>
    <s v="application:Mulitple Apps, cmk/site:Prod_SG3, environment-folder:Prod"/>
    <s v="sng1lx6209"/>
  </r>
  <r>
    <s v="CRIT"/>
    <d v="2024-08-13T16:37:41"/>
    <s v="122 s"/>
    <x v="1475"/>
    <s v="UP"/>
    <s v="APAC Prod SNG1 (SG3)"/>
    <x v="2"/>
    <s v="[agent] Communication failed: [Errno 111] Connection refusedCRIT, [piggyback] Success (but no data found for this host), execution time 0.0 sec"/>
    <s v="Red Hat Enterprise Linux 9 (64-bit)"/>
    <s v="10.202.9.66"/>
    <s v="PROD"/>
    <s v="Main / APAC / SNG1 / Prod / Agents / Linux / VM"/>
    <s v="application:Mulitple Apps, cmk/site:Prod_SG3, environment-folder:Prod"/>
    <s v="sng1lx7272"/>
  </r>
  <r>
    <s v="CRIT"/>
    <d v="2024-08-13T16:37:41"/>
    <s v="66 m"/>
    <x v="1475"/>
    <s v="UP"/>
    <s v="APAC Prod SNG1 (SG3)"/>
    <x v="3"/>
    <s v="Services: all up to date, Host labels: all up to date, [agent] Communication failed: [Errno 111] Connection refusedCRIT"/>
    <s v="Red Hat Enterprise Linux 9 (64-bit)"/>
    <s v="10.202.9.66"/>
    <s v="PROD"/>
    <s v="Main / APAC / SNG1 / Prod / Agents / Linux / VM"/>
    <s v="application:Mulitple Apps, cmk/site:Prod_SG3, environment-folder:Prod"/>
    <s v="sng1lx7272"/>
  </r>
  <r>
    <s v="CRIT"/>
    <d v="2024-08-13T16:38:55"/>
    <s v="92 s"/>
    <x v="1476"/>
    <s v="UP"/>
    <s v="APAC Prod SNG1 (SG3)"/>
    <x v="2"/>
    <s v="[agent] Communication failed: [Errno 111] Connection refusedCRIT, [piggyback] Success (but no data found for this host), execution time 0.0 sec"/>
    <s v="Red Hat Enterprise Linux 9 (64-bit)"/>
    <s v="10.202.9.65"/>
    <s v="PROD"/>
    <s v="Main / APAC / SNG1 / Prod / Agents / Linux / VM"/>
    <s v="application:Mulitple Apps, cmk/site:Prod_SG3, environment-folder:Prod"/>
    <s v="sng1lx7787"/>
  </r>
  <r>
    <s v="CRIT"/>
    <d v="2024-08-13T16:37:47"/>
    <s v="65 m"/>
    <x v="1476"/>
    <s v="UP"/>
    <s v="APAC Prod SNG1 (SG3)"/>
    <x v="3"/>
    <s v="Services: all up to date, Host labels: all up to date, [agent] Communication failed: [Errno 111] Connection refusedCRIT"/>
    <s v="Red Hat Enterprise Linux 9 (64-bit)"/>
    <s v="10.202.9.65"/>
    <s v="PROD"/>
    <s v="Main / APAC / SNG1 / Prod / Agents / Linux / VM"/>
    <s v="application:Mulitple Apps, cmk/site:Prod_SG3, environment-folder:Prod"/>
    <s v="sng1lx7787"/>
  </r>
  <r>
    <s v="CRIT"/>
    <d v="2024-11-30T05:05:07"/>
    <s v="94 s"/>
    <x v="1477"/>
    <s v="UP"/>
    <s v="APAC Prod SNG1 (SG3)"/>
    <x v="6"/>
    <s v="Total virtual memory: 5.16% - 13.4 GiB of 259 GiB, Shared memory: 31.98% - 80.4 GiB of 251 GiB RAM (warn/crit at 20.00%/30.00% used)CRIT, 9 additional details available"/>
    <s v="Red Hat Enterprise Linux Server"/>
    <s v="10.202.39.73"/>
    <s v="PROD"/>
    <s v="Main / APAC / SNG1 / Prod / Agents / Linux / Physical / HP"/>
    <s v="cmk/os_family:linux, cmk/os_platform:rhel, cmk/os_version:7.9, environment-folder:Prod, cmk/os_type:linux, cmk/os_name:Red Hat Enterprise Linux Server, application:Mulitple Apps, cmk/site:Prod_SG3"/>
    <s v="sng1lx8001"/>
  </r>
  <r>
    <s v="CRIT"/>
    <d v="2024-12-03T01:10:36"/>
    <s v="97 s"/>
    <x v="1478"/>
    <s v="UP"/>
    <s v="APAC Prod SNG1 (SG3)"/>
    <x v="109"/>
    <s v="Offset: -1 minute 4 seconds (warn/crit below -30 seconds/-1 minute 0 seconds)"/>
    <s v="VMware Photon OS (64-bit)"/>
    <s v="10.202.32.190"/>
    <s v="PROD"/>
    <s v="Main / APAC / SNG1 / Prod / API / vCenter / VM"/>
    <s v="cmk/site:Prod_SG3, cmk/vsphere_vcenter:yes, environment-folder:Prod"/>
    <s v="sng1va0001"/>
  </r>
  <r>
    <s v="CRIT"/>
    <d v="2024-07-22T11:46:47"/>
    <s v="61 s"/>
    <x v="1479"/>
    <s v="UP"/>
    <s v="APAC Prod SNG1 (SG3)"/>
    <x v="2"/>
    <s v="[agent] Agent controller not registeredCRIT, [piggyback] Success (but no data found for this host), execution time 0.0 sec"/>
    <s v="Microsoft Windows Server 2016 Standard"/>
    <s v="10.202.37.32"/>
    <s v="PROD"/>
    <s v="Main / APAC / SNG1 / Prod / Agents / Windows / VM"/>
    <s v="application:Mulitple Apps, cmk/site:Prod_SG3, environment-folder:Prod"/>
    <s v="sng1ws0002"/>
  </r>
  <r>
    <s v="CRIT"/>
    <d v="2024-07-22T11:46:47"/>
    <s v="66 m"/>
    <x v="1479"/>
    <s v="UP"/>
    <s v="APAC Prod SNG1 (SG3)"/>
    <x v="3"/>
    <s v="Services: all up to date, Host labels: all up to date, [agent] Agent controller not registeredCRIT"/>
    <s v="Microsoft Windows Server 2016 Standard"/>
    <s v="10.202.37.32"/>
    <s v="PROD"/>
    <s v="Main / APAC / SNG1 / Prod / Agents / Windows / VM"/>
    <s v="application:Mulitple Apps, cmk/site:Prod_SG3, environment-folder:Prod"/>
    <s v="sng1ws0002"/>
  </r>
  <r>
    <s v="CRIT"/>
    <d v="2024-07-22T11:46:37"/>
    <s v="64 s"/>
    <x v="1480"/>
    <s v="UP"/>
    <s v="APAC Prod SNG1 (SG3)"/>
    <x v="2"/>
    <s v="[agent] Agent controller not registeredCRIT, [piggyback] Success (but no data found for this host), execution time 0.0 sec"/>
    <s v="Microsoft Windows Server 2016 Standard"/>
    <s v="10.202.37.34"/>
    <s v="PROD"/>
    <s v="Main / APAC / SNG1 / Prod / Agents / Windows / VM"/>
    <s v="application:Mulitple Apps, cmk/site:Prod_SG3, environment-folder:Prod"/>
    <s v="sng1ws0003"/>
  </r>
  <r>
    <s v="CRIT"/>
    <d v="2024-07-22T11:46:37"/>
    <s v="65 m"/>
    <x v="1480"/>
    <s v="UP"/>
    <s v="APAC Prod SNG1 (SG3)"/>
    <x v="3"/>
    <s v="Services: all up to date, Host labels: all up to date, [agent] Agent controller not registeredCRIT"/>
    <s v="Microsoft Windows Server 2016 Standard"/>
    <s v="10.202.37.34"/>
    <s v="PROD"/>
    <s v="Main / APAC / SNG1 / Prod / Agents / Windows / VM"/>
    <s v="application:Mulitple Apps, cmk/site:Prod_SG3, environment-folder:Prod"/>
    <s v="sng1ws0003"/>
  </r>
  <r>
    <s v="CRIT"/>
    <s v="31 m"/>
    <s v="87 s"/>
    <x v="1481"/>
    <s v="UP"/>
    <s v="APAC Prod SNG1 (SG3)"/>
    <x v="0"/>
    <s v="service not found"/>
    <s v="None"/>
    <s v="10.202.34.104"/>
    <s v="None"/>
    <s v="Main / APAC / SNG1 / Prod / Agents / Windows / VM"/>
    <s v="cmk/os_family:windows, cmk/os_platform:windows, environment-folder:Prod, cmk/site:Prod_SG3"/>
    <s v="SNG1WS1442"/>
  </r>
  <r>
    <s v="CRIT"/>
    <d v="2024-11-27T12:46:48"/>
    <s v="32.9 s"/>
    <x v="1482"/>
    <s v="UP"/>
    <s v="APAC Prod SNG1 (SG3)"/>
    <x v="2"/>
    <s v="[agent] Communication failed: [Errno 111] Connection refusedCRIT, [piggyback] Success (but no data found for this host), execution time 0.0 sec"/>
    <s v="Microsoft Windows Server 2012 (64-bit)"/>
    <s v="10.214.36.16"/>
    <s v="PROD"/>
    <s v="Main / APAC / SNG1 / Prod / Agents / Windows / VM"/>
    <s v="application:Mulitple Apps, cmk/site:Prod_SG3, environment-folder:Prod"/>
    <s v="sngpinfdcp03"/>
  </r>
  <r>
    <s v="CRIT"/>
    <d v="2024-11-27T12:46:47"/>
    <s v="30 m"/>
    <x v="1482"/>
    <s v="UP"/>
    <s v="APAC Prod SNG1 (SG3)"/>
    <x v="3"/>
    <s v="Services: all up to date, Host labels: all up to date, [agent] Communication failed: [Errno 111] Connection refusedCRIT"/>
    <s v="Microsoft Windows Server 2012 (64-bit)"/>
    <s v="10.214.36.16"/>
    <s v="PROD"/>
    <s v="Main / APAC / SNG1 / Prod / Agents / Windows / VM"/>
    <s v="application:Mulitple Apps, cmk/site:Prod_SG3, environment-folder:Prod"/>
    <s v="sngpinfdcp03"/>
  </r>
  <r>
    <s v="CRIT"/>
    <d v="2024-11-30T05:05:15"/>
    <s v="46.9 s"/>
    <x v="1483"/>
    <s v="UP"/>
    <s v="APAC Prod SNG1 (SG3)"/>
    <x v="1"/>
    <s v="Qualys Cloud Agent: stopped (start type is auto)"/>
    <s v="Microsoft Windows Server 2019 Standard"/>
    <s v="10.202.32.49"/>
    <s v="PROD"/>
    <s v="Main / APAC / SNG1 / Prod / Agents / Windows / VM"/>
    <s v="cmk/os_family:windows, cmk/os_platform:windows, environment-folder:Prod, application:Mulitple Apps, cmk/site:Prod_SG3"/>
    <s v="sngpotlapp01"/>
  </r>
  <r>
    <s v="CRIT"/>
    <d v="2024-07-22T11:46:17"/>
    <s v="57.9 s"/>
    <x v="1484"/>
    <s v="UP"/>
    <s v="APAC Prod SNG1 (SG3)"/>
    <x v="2"/>
    <s v="[agent] Communication failed: [Errno 111] Connection refusedCRIT, [piggyback] Success (but no data found for this host), execution time 0.0 sec"/>
    <s v="None"/>
    <s v="10.200.40.10"/>
    <s v="None"/>
    <s v="Main / APAC / SNG1 / Prod / Agents / Linux / VM"/>
    <s v="application:Qualys, cmk/site:Prod_SG3, environment-folder:Prod"/>
    <s v="sngpqvsova01"/>
  </r>
  <r>
    <s v="CRIT"/>
    <d v="2024-07-22T11:46:16"/>
    <s v="66 m"/>
    <x v="1484"/>
    <s v="UP"/>
    <s v="APAC Prod SNG1 (SG3)"/>
    <x v="3"/>
    <s v="Services: all up to date, Host labels: all up to date, [agent] Communication failed: [Errno 111] Connection refusedCRIT"/>
    <s v="None"/>
    <s v="10.200.40.10"/>
    <s v="None"/>
    <s v="Main / APAC / SNG1 / Prod / Agents / Linux / VM"/>
    <s v="application:Qualys, cmk/site:Prod_SG3, environment-folder:Prod"/>
    <s v="sngpqvsova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808C7F-0C45-4852-BE23-7F4379CE23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1" firstHeaderRow="1" firstDataRow="1" firstDataCol="1"/>
  <pivotFields count="14">
    <pivotField showAll="0"/>
    <pivotField showAll="0"/>
    <pivotField showAll="0"/>
    <pivotField axis="axisRow" showAll="0">
      <items count="1486">
        <item x="69"/>
        <item x="70"/>
        <item x="71"/>
        <item x="72"/>
        <item x="73"/>
        <item x="74"/>
        <item x="75"/>
        <item x="76"/>
        <item x="77"/>
        <item x="78"/>
        <item x="0"/>
        <item x="194"/>
        <item x="222"/>
        <item x="338"/>
        <item x="80"/>
        <item x="81"/>
        <item x="82"/>
        <item x="83"/>
        <item x="79"/>
        <item x="656"/>
        <item x="657"/>
        <item x="658"/>
        <item x="659"/>
        <item x="660"/>
        <item x="661"/>
        <item x="662"/>
        <item x="663"/>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64"/>
        <item x="693"/>
        <item x="694"/>
        <item x="695"/>
        <item x="696"/>
        <item x="697"/>
        <item x="698"/>
        <item x="699"/>
        <item x="700"/>
        <item x="701"/>
        <item x="702"/>
        <item x="703"/>
        <item x="704"/>
        <item x="705"/>
        <item x="706"/>
        <item x="707"/>
        <item x="195"/>
        <item x="61"/>
        <item x="708"/>
        <item x="709"/>
        <item x="1"/>
        <item x="2"/>
        <item x="3"/>
        <item x="84"/>
        <item x="85"/>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1410"/>
        <item x="196"/>
        <item x="227"/>
        <item x="228"/>
        <item x="230"/>
        <item x="231"/>
        <item x="232"/>
        <item x="233"/>
        <item x="234"/>
        <item x="235"/>
        <item x="236"/>
        <item x="237"/>
        <item x="238"/>
        <item x="239"/>
        <item x="240"/>
        <item x="241"/>
        <item x="242"/>
        <item x="243"/>
        <item x="244"/>
        <item x="245"/>
        <item x="229"/>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86"/>
        <item x="87"/>
        <item x="88"/>
        <item x="89"/>
        <item x="90"/>
        <item x="91"/>
        <item x="92"/>
        <item x="93"/>
        <item x="94"/>
        <item x="95"/>
        <item x="96"/>
        <item x="97"/>
        <item x="98"/>
        <item x="99"/>
        <item x="100"/>
        <item x="101"/>
        <item x="102"/>
        <item x="103"/>
        <item x="197"/>
        <item x="445"/>
        <item x="302"/>
        <item x="303"/>
        <item x="104"/>
        <item x="105"/>
        <item x="710"/>
        <item x="711"/>
        <item x="446"/>
        <item x="447"/>
        <item x="106"/>
        <item x="107"/>
        <item x="42"/>
        <item x="279"/>
        <item x="280"/>
        <item x="281"/>
        <item x="282"/>
        <item x="283"/>
        <item x="284"/>
        <item x="285"/>
        <item x="286"/>
        <item x="287"/>
        <item x="288"/>
        <item x="289"/>
        <item x="290"/>
        <item x="291"/>
        <item x="292"/>
        <item x="293"/>
        <item x="294"/>
        <item x="295"/>
        <item x="296"/>
        <item x="297"/>
        <item x="298"/>
        <item x="299"/>
        <item x="300"/>
        <item x="712"/>
        <item x="713"/>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489"/>
        <item x="162"/>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490"/>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1400"/>
        <item x="1401"/>
        <item x="1402"/>
        <item x="1403"/>
        <item x="1404"/>
        <item x="1405"/>
        <item x="1406"/>
        <item x="1411"/>
        <item x="1412"/>
        <item x="1413"/>
        <item x="1414"/>
        <item x="1415"/>
        <item x="1416"/>
        <item x="1417"/>
        <item x="1418"/>
        <item x="1419"/>
        <item x="1420"/>
        <item x="1421"/>
        <item x="1422"/>
        <item x="1423"/>
        <item x="1424"/>
        <item x="1425"/>
        <item x="1426"/>
        <item x="1427"/>
        <item x="1428"/>
        <item x="1429"/>
        <item x="755"/>
        <item x="756"/>
        <item x="1446"/>
        <item x="1447"/>
        <item x="1448"/>
        <item x="1449"/>
        <item x="1450"/>
        <item x="1451"/>
        <item x="1452"/>
        <item x="1453"/>
        <item x="1454"/>
        <item x="1455"/>
        <item x="1456"/>
        <item x="1457"/>
        <item x="1458"/>
        <item x="304"/>
        <item x="305"/>
        <item x="306"/>
        <item x="307"/>
        <item x="308"/>
        <item x="309"/>
        <item x="310"/>
        <item x="311"/>
        <item x="312"/>
        <item x="313"/>
        <item x="314"/>
        <item x="1459"/>
        <item x="757"/>
        <item x="758"/>
        <item x="491"/>
        <item x="163"/>
        <item x="492"/>
        <item x="493"/>
        <item x="494"/>
        <item x="495"/>
        <item x="496"/>
        <item x="497"/>
        <item x="498"/>
        <item x="499"/>
        <item x="500"/>
        <item x="501"/>
        <item x="502"/>
        <item x="503"/>
        <item x="504"/>
        <item x="505"/>
        <item x="506"/>
        <item x="759"/>
        <item x="760"/>
        <item x="761"/>
        <item x="4"/>
        <item x="5"/>
        <item x="315"/>
        <item x="316"/>
        <item x="317"/>
        <item x="318"/>
        <item x="508"/>
        <item x="509"/>
        <item x="510"/>
        <item x="511"/>
        <item x="507"/>
        <item x="512"/>
        <item x="513"/>
        <item x="514"/>
        <item x="515"/>
        <item x="516"/>
        <item x="517"/>
        <item x="518"/>
        <item x="519"/>
        <item x="520"/>
        <item x="521"/>
        <item x="522"/>
        <item x="523"/>
        <item x="524"/>
        <item x="525"/>
        <item x="526"/>
        <item x="527"/>
        <item x="529"/>
        <item x="531"/>
        <item x="528"/>
        <item x="534"/>
        <item x="535"/>
        <item x="536"/>
        <item x="537"/>
        <item x="538"/>
        <item x="530"/>
        <item x="532"/>
        <item x="533"/>
        <item x="539"/>
        <item x="540"/>
        <item x="541"/>
        <item x="542"/>
        <item x="543"/>
        <item x="544"/>
        <item x="545"/>
        <item x="546"/>
        <item x="547"/>
        <item x="548"/>
        <item x="549"/>
        <item x="550"/>
        <item x="551"/>
        <item x="552"/>
        <item x="553"/>
        <item x="554"/>
        <item x="555"/>
        <item x="164"/>
        <item x="165"/>
        <item x="166"/>
        <item x="167"/>
        <item x="168"/>
        <item x="169"/>
        <item x="170"/>
        <item x="171"/>
        <item x="172"/>
        <item x="173"/>
        <item x="174"/>
        <item x="178"/>
        <item x="179"/>
        <item x="180"/>
        <item x="181"/>
        <item x="175"/>
        <item x="176"/>
        <item x="177"/>
        <item x="182"/>
        <item x="183"/>
        <item x="184"/>
        <item x="185"/>
        <item x="186"/>
        <item x="187"/>
        <item x="188"/>
        <item x="556"/>
        <item x="557"/>
        <item x="558"/>
        <item x="559"/>
        <item x="560"/>
        <item x="561"/>
        <item x="562"/>
        <item x="563"/>
        <item x="564"/>
        <item x="565"/>
        <item x="566"/>
        <item x="567"/>
        <item x="568"/>
        <item x="569"/>
        <item x="570"/>
        <item x="571"/>
        <item x="572"/>
        <item x="573"/>
        <item x="574"/>
        <item x="575"/>
        <item x="189"/>
        <item x="576"/>
        <item x="762"/>
        <item x="763"/>
        <item x="764"/>
        <item x="765"/>
        <item x="766"/>
        <item x="951"/>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1430"/>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2"/>
        <item x="1300"/>
        <item x="1301"/>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407"/>
        <item x="1431"/>
        <item x="882"/>
        <item x="883"/>
        <item x="884"/>
        <item x="885"/>
        <item x="1389"/>
        <item x="886"/>
        <item x="1432"/>
        <item x="1433"/>
        <item x="1390"/>
        <item x="1434"/>
        <item x="1435"/>
        <item x="1436"/>
        <item x="1437"/>
        <item x="1438"/>
        <item x="1439"/>
        <item x="1391"/>
        <item x="887"/>
        <item x="1392"/>
        <item x="888"/>
        <item x="889"/>
        <item x="890"/>
        <item x="1393"/>
        <item x="891"/>
        <item x="62"/>
        <item x="63"/>
        <item x="64"/>
        <item x="66"/>
        <item x="67"/>
        <item x="68"/>
        <item x="190"/>
        <item x="191"/>
        <item x="192"/>
        <item x="577"/>
        <item x="1440"/>
        <item x="65"/>
        <item x="1394"/>
        <item x="1441"/>
        <item x="1395"/>
        <item x="892"/>
        <item x="893"/>
        <item x="319"/>
        <item x="320"/>
        <item x="321"/>
        <item x="322"/>
        <item x="1460"/>
        <item x="1461"/>
        <item x="323"/>
        <item x="1462"/>
        <item x="1463"/>
        <item x="1464"/>
        <item x="1465"/>
        <item x="1466"/>
        <item x="1467"/>
        <item x="1468"/>
        <item x="1469"/>
        <item x="1470"/>
        <item x="1471"/>
        <item x="1472"/>
        <item x="1473"/>
        <item x="1474"/>
        <item x="1475"/>
        <item x="1476"/>
        <item x="1477"/>
        <item x="1478"/>
        <item x="1479"/>
        <item x="1480"/>
        <item x="1481"/>
        <item x="324"/>
        <item x="325"/>
        <item x="326"/>
        <item x="327"/>
        <item x="301"/>
        <item x="328"/>
        <item x="329"/>
        <item x="330"/>
        <item x="331"/>
        <item x="332"/>
        <item x="333"/>
        <item x="1482"/>
        <item x="334"/>
        <item x="335"/>
        <item x="1483"/>
        <item x="1484"/>
        <item x="894"/>
        <item x="895"/>
        <item x="896"/>
        <item x="198"/>
        <item x="199"/>
        <item x="200"/>
        <item x="201"/>
        <item x="202"/>
        <item x="203"/>
        <item x="204"/>
        <item x="205"/>
        <item x="206"/>
        <item x="207"/>
        <item x="208"/>
        <item x="209"/>
        <item x="210"/>
        <item x="211"/>
        <item x="212"/>
        <item x="213"/>
        <item x="214"/>
        <item x="215"/>
        <item x="216"/>
        <item x="217"/>
        <item x="218"/>
        <item x="219"/>
        <item x="223"/>
        <item x="224"/>
        <item x="225"/>
        <item x="226"/>
        <item x="220"/>
        <item x="221"/>
        <item x="578"/>
        <item x="336"/>
        <item x="337"/>
        <item x="6"/>
        <item x="7"/>
        <item x="8"/>
        <item x="1442"/>
        <item x="1443"/>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193"/>
        <item x="897"/>
        <item x="898"/>
        <item x="899"/>
        <item x="900"/>
        <item x="901"/>
        <item x="902"/>
        <item x="903"/>
        <item x="904"/>
        <item x="905"/>
        <item x="906"/>
        <item x="9"/>
        <item x="10"/>
        <item x="11"/>
        <item x="43"/>
        <item x="44"/>
        <item x="45"/>
        <item x="46"/>
        <item x="47"/>
        <item x="48"/>
        <item x="49"/>
        <item x="50"/>
        <item x="51"/>
        <item x="52"/>
        <item x="53"/>
        <item x="54"/>
        <item x="55"/>
        <item x="56"/>
        <item x="57"/>
        <item x="58"/>
        <item x="12"/>
        <item x="13"/>
        <item x="14"/>
        <item x="15"/>
        <item x="16"/>
        <item x="17"/>
        <item x="18"/>
        <item x="19"/>
        <item x="20"/>
        <item x="21"/>
        <item x="22"/>
        <item x="23"/>
        <item x="24"/>
        <item x="25"/>
        <item x="26"/>
        <item x="27"/>
        <item x="28"/>
        <item x="29"/>
        <item x="30"/>
        <item x="31"/>
        <item x="32"/>
        <item x="33"/>
        <item x="34"/>
        <item x="35"/>
        <item x="36"/>
        <item x="37"/>
        <item x="38"/>
        <item x="39"/>
        <item x="40"/>
        <item x="59"/>
        <item x="60"/>
        <item x="41"/>
        <item x="907"/>
        <item x="908"/>
        <item x="909"/>
        <item x="910"/>
        <item x="911"/>
        <item x="1399"/>
        <item x="1396"/>
        <item x="1397"/>
        <item x="1398"/>
        <item x="1408"/>
        <item x="1409"/>
        <item x="1444"/>
        <item x="1445"/>
        <item x="912"/>
        <item x="913"/>
        <item x="914"/>
        <item x="915"/>
        <item x="916"/>
        <item t="default"/>
      </items>
    </pivotField>
    <pivotField dataField="1" showAll="0"/>
    <pivotField showAll="0"/>
    <pivotField axis="axisRow" showAll="0">
      <items count="198">
        <item sd="0" x="21"/>
        <item sd="0" x="96"/>
        <item sd="0" x="2"/>
        <item sd="0" x="3"/>
        <item sd="0" x="23"/>
        <item sd="0" x="165"/>
        <item sd="0" x="90"/>
        <item sd="0" x="91"/>
        <item sd="0" x="171"/>
        <item sd="0" x="82"/>
        <item sd="0" x="172"/>
        <item sd="0" x="173"/>
        <item sd="0" x="112"/>
        <item sd="0" x="79"/>
        <item sd="0" x="113"/>
        <item sd="0" x="80"/>
        <item sd="0" x="81"/>
        <item sd="0" x="77"/>
        <item sd="0" x="78"/>
        <item sd="0" x="181"/>
        <item sd="0" x="108"/>
        <item sd="0" x="180"/>
        <item sd="0" x="182"/>
        <item sd="0" x="20"/>
        <item sd="0" x="100"/>
        <item sd="0" x="101"/>
        <item sd="0" x="5"/>
        <item sd="0" x="98"/>
        <item sd="0" x="183"/>
        <item sd="0" x="170"/>
        <item sd="0" x="6"/>
        <item sd="0" x="92"/>
        <item sd="0" x="196"/>
        <item sd="0" x="93"/>
        <item sd="0" x="94"/>
        <item sd="0" x="95"/>
        <item sd="0" x="97"/>
        <item sd="0" x="105"/>
        <item sd="0" x="106"/>
        <item sd="0" x="107"/>
        <item sd="0" x="195"/>
        <item sd="0" x="12"/>
        <item sd="0" x="7"/>
        <item sd="0" x="13"/>
        <item sd="0" x="14"/>
        <item sd="0" x="15"/>
        <item sd="0" x="8"/>
        <item sd="0" x="9"/>
        <item sd="0" x="16"/>
        <item sd="0" x="17"/>
        <item sd="0" x="18"/>
        <item sd="0" x="10"/>
        <item sd="0" x="11"/>
        <item sd="0" x="19"/>
        <item sd="0" x="103"/>
        <item sd="0" x="104"/>
        <item sd="0" x="88"/>
        <item sd="0" x="99"/>
        <item sd="0" x="174"/>
        <item sd="0" x="175"/>
        <item sd="0" x="114"/>
        <item sd="0" x="168"/>
        <item sd="0" x="89"/>
        <item sd="0" x="83"/>
        <item sd="0" x="167"/>
        <item sd="0" x="4"/>
        <item sd="0" x="87"/>
        <item sd="0" x="22"/>
        <item sd="0" x="0"/>
        <item sd="0" x="1"/>
        <item sd="0" x="166"/>
        <item sd="0" x="24"/>
        <item sd="0" x="109"/>
        <item sd="0" x="110"/>
        <item sd="0" x="111"/>
        <item sd="0" x="184"/>
        <item sd="0" x="65"/>
        <item sd="0" x="66"/>
        <item sd="0" x="67"/>
        <item sd="0" x="68"/>
        <item sd="0" x="162"/>
        <item sd="0" x="69"/>
        <item sd="0" x="70"/>
        <item sd="0" x="71"/>
        <item sd="0" x="72"/>
        <item sd="0" x="73"/>
        <item sd="0" x="185"/>
        <item sd="0" x="74"/>
        <item sd="0" x="102"/>
        <item sd="0" x="75"/>
        <item sd="0" x="76"/>
        <item sd="0" x="186"/>
        <item sd="0" x="176"/>
        <item sd="0" x="177"/>
        <item sd="0" x="178"/>
        <item sd="0" x="163"/>
        <item sd="0" x="164"/>
        <item sd="0" x="187"/>
        <item sd="0" x="188"/>
        <item sd="0" x="189"/>
        <item sd="0" x="190"/>
        <item sd="0" x="191"/>
        <item sd="0" x="192"/>
        <item sd="0" x="193"/>
        <item sd="0" x="194"/>
        <item sd="0" x="161"/>
        <item sd="0" x="143"/>
        <item sd="0" x="144"/>
        <item sd="0" x="115"/>
        <item sd="0" x="116"/>
        <item sd="0" x="117"/>
        <item sd="0" x="118"/>
        <item sd="0" x="119"/>
        <item sd="0" x="120"/>
        <item sd="0" x="121"/>
        <item sd="0" x="145"/>
        <item sd="0" x="146"/>
        <item sd="0" x="147"/>
        <item sd="0" x="148"/>
        <item sd="0" x="122"/>
        <item sd="0" x="123"/>
        <item sd="0" x="124"/>
        <item sd="0" x="125"/>
        <item sd="0" x="126"/>
        <item sd="0" x="127"/>
        <item sd="0" x="128"/>
        <item sd="0" x="129"/>
        <item sd="0" x="130"/>
        <item sd="0" x="131"/>
        <item sd="0" x="132"/>
        <item sd="0" x="133"/>
        <item sd="0" x="149"/>
        <item sd="0" x="150"/>
        <item sd="0" x="151"/>
        <item sd="0" x="152"/>
        <item sd="0" x="153"/>
        <item sd="0" x="154"/>
        <item sd="0" x="155"/>
        <item sd="0" x="156"/>
        <item sd="0" x="134"/>
        <item sd="0" x="135"/>
        <item sd="0" x="136"/>
        <item sd="0" x="157"/>
        <item sd="0" x="137"/>
        <item sd="0" x="138"/>
        <item sd="0" x="139"/>
        <item sd="0" x="140"/>
        <item sd="0" x="158"/>
        <item sd="0" x="159"/>
        <item sd="0" x="160"/>
        <item sd="0" x="25"/>
        <item sd="0" x="26"/>
        <item sd="0" x="27"/>
        <item sd="0" x="28"/>
        <item sd="0" x="31"/>
        <item sd="0" x="32"/>
        <item sd="0" x="29"/>
        <item sd="0" x="30"/>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141"/>
        <item sd="0" x="142"/>
        <item sd="0" x="169"/>
        <item sd="0" x="179"/>
        <item sd="0" x="85"/>
        <item sd="0" x="84"/>
        <item sd="0" x="86"/>
        <item t="default" sd="0"/>
      </items>
    </pivotField>
    <pivotField showAll="0"/>
    <pivotField showAll="0"/>
    <pivotField showAll="0"/>
    <pivotField showAll="0"/>
    <pivotField showAll="0"/>
    <pivotField showAll="0"/>
    <pivotField showAll="0"/>
  </pivotFields>
  <rowFields count="2">
    <field x="6"/>
    <field x="3"/>
  </rowFields>
  <rowItems count="19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t="grand">
      <x/>
    </i>
  </rowItems>
  <colItems count="1">
    <i/>
  </colItems>
  <dataFields count="1">
    <dataField name="Count of host_stat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C1C6-4EF9-4503-81C7-3A5A7F3546EC}">
  <dimension ref="A3:B201"/>
  <sheetViews>
    <sheetView tabSelected="1" topLeftCell="A58" workbookViewId="0">
      <selection activeCell="A74" sqref="A74"/>
    </sheetView>
  </sheetViews>
  <sheetFormatPr defaultRowHeight="15" x14ac:dyDescent="0.25"/>
  <cols>
    <col min="1" max="1" width="145.42578125" bestFit="1" customWidth="1"/>
    <col min="2" max="2" width="19" bestFit="1" customWidth="1"/>
    <col min="3" max="197" width="143.5703125" bestFit="1" customWidth="1"/>
    <col min="198" max="198" width="11.28515625" bestFit="1" customWidth="1"/>
  </cols>
  <sheetData>
    <row r="3" spans="1:2" x14ac:dyDescent="0.25">
      <c r="A3" s="2" t="s">
        <v>5966</v>
      </c>
      <c r="B3" t="s">
        <v>5967</v>
      </c>
    </row>
    <row r="4" spans="1:2" x14ac:dyDescent="0.25">
      <c r="A4" s="3" t="s">
        <v>312</v>
      </c>
      <c r="B4" s="4">
        <v>1</v>
      </c>
    </row>
    <row r="5" spans="1:2" x14ac:dyDescent="0.25">
      <c r="A5" s="3" t="s">
        <v>1082</v>
      </c>
      <c r="B5" s="4">
        <v>1</v>
      </c>
    </row>
    <row r="6" spans="1:2" x14ac:dyDescent="0.25">
      <c r="A6" s="3" t="s">
        <v>49</v>
      </c>
      <c r="B6" s="4">
        <v>1107</v>
      </c>
    </row>
    <row r="7" spans="1:2" x14ac:dyDescent="0.25">
      <c r="A7" s="3" t="s">
        <v>57</v>
      </c>
      <c r="B7" s="4">
        <v>1111</v>
      </c>
    </row>
    <row r="8" spans="1:2" x14ac:dyDescent="0.25">
      <c r="A8" s="3" t="s">
        <v>335</v>
      </c>
      <c r="B8" s="4">
        <v>6</v>
      </c>
    </row>
    <row r="9" spans="1:2" x14ac:dyDescent="0.25">
      <c r="A9" s="3" t="s">
        <v>2479</v>
      </c>
      <c r="B9" s="4">
        <v>1</v>
      </c>
    </row>
    <row r="10" spans="1:2" x14ac:dyDescent="0.25">
      <c r="A10" s="3" t="s">
        <v>1030</v>
      </c>
      <c r="B10" s="4">
        <v>3</v>
      </c>
    </row>
    <row r="11" spans="1:2" x14ac:dyDescent="0.25">
      <c r="A11" s="3" t="s">
        <v>1037</v>
      </c>
      <c r="B11" s="4">
        <v>2</v>
      </c>
    </row>
    <row r="12" spans="1:2" x14ac:dyDescent="0.25">
      <c r="A12" s="3" t="s">
        <v>3474</v>
      </c>
      <c r="B12" s="4">
        <v>1</v>
      </c>
    </row>
    <row r="13" spans="1:2" x14ac:dyDescent="0.25">
      <c r="A13" s="3" t="s">
        <v>889</v>
      </c>
      <c r="B13" s="4">
        <v>1</v>
      </c>
    </row>
    <row r="14" spans="1:2" x14ac:dyDescent="0.25">
      <c r="A14" s="3" t="s">
        <v>3483</v>
      </c>
      <c r="B14" s="4">
        <v>1</v>
      </c>
    </row>
    <row r="15" spans="1:2" x14ac:dyDescent="0.25">
      <c r="A15" s="3" t="s">
        <v>3526</v>
      </c>
      <c r="B15" s="4">
        <v>1</v>
      </c>
    </row>
    <row r="16" spans="1:2" x14ac:dyDescent="0.25">
      <c r="A16" s="3" t="s">
        <v>2303</v>
      </c>
      <c r="B16" s="4">
        <v>1</v>
      </c>
    </row>
    <row r="17" spans="1:2" x14ac:dyDescent="0.25">
      <c r="A17" s="3" t="s">
        <v>517</v>
      </c>
      <c r="B17" s="4">
        <v>2</v>
      </c>
    </row>
    <row r="18" spans="1:2" x14ac:dyDescent="0.25">
      <c r="A18" s="3" t="s">
        <v>2311</v>
      </c>
      <c r="B18" s="4">
        <v>1</v>
      </c>
    </row>
    <row r="19" spans="1:2" x14ac:dyDescent="0.25">
      <c r="A19" s="3" t="s">
        <v>523</v>
      </c>
      <c r="B19" s="4">
        <v>2</v>
      </c>
    </row>
    <row r="20" spans="1:2" x14ac:dyDescent="0.25">
      <c r="A20" s="3" t="s">
        <v>525</v>
      </c>
      <c r="B20" s="4">
        <v>2</v>
      </c>
    </row>
    <row r="21" spans="1:2" x14ac:dyDescent="0.25">
      <c r="A21" s="3" t="s">
        <v>507</v>
      </c>
      <c r="B21" s="4">
        <v>1</v>
      </c>
    </row>
    <row r="22" spans="1:2" x14ac:dyDescent="0.25">
      <c r="A22" s="3" t="s">
        <v>514</v>
      </c>
      <c r="B22" s="4">
        <v>1</v>
      </c>
    </row>
    <row r="23" spans="1:2" x14ac:dyDescent="0.25">
      <c r="A23" s="3" t="s">
        <v>5536</v>
      </c>
      <c r="B23" s="4">
        <v>1</v>
      </c>
    </row>
    <row r="24" spans="1:2" x14ac:dyDescent="0.25">
      <c r="A24" s="3" t="s">
        <v>1668</v>
      </c>
      <c r="B24" s="4">
        <v>1</v>
      </c>
    </row>
    <row r="25" spans="1:2" x14ac:dyDescent="0.25">
      <c r="A25" s="3" t="s">
        <v>5267</v>
      </c>
      <c r="B25" s="4">
        <v>1</v>
      </c>
    </row>
    <row r="26" spans="1:2" x14ac:dyDescent="0.25">
      <c r="A26" s="3" t="s">
        <v>5546</v>
      </c>
      <c r="B26" s="4">
        <v>1</v>
      </c>
    </row>
    <row r="27" spans="1:2" x14ac:dyDescent="0.25">
      <c r="A27" s="3" t="s">
        <v>145</v>
      </c>
      <c r="B27" s="4">
        <v>3</v>
      </c>
    </row>
    <row r="28" spans="1:2" x14ac:dyDescent="0.25">
      <c r="A28" s="3" t="s">
        <v>1224</v>
      </c>
      <c r="B28" s="4">
        <v>1</v>
      </c>
    </row>
    <row r="29" spans="1:2" x14ac:dyDescent="0.25">
      <c r="A29" s="3" t="s">
        <v>1230</v>
      </c>
      <c r="B29" s="4">
        <v>1</v>
      </c>
    </row>
    <row r="30" spans="1:2" x14ac:dyDescent="0.25">
      <c r="A30" s="3" t="s">
        <v>85</v>
      </c>
      <c r="B30" s="4">
        <v>3</v>
      </c>
    </row>
    <row r="31" spans="1:2" x14ac:dyDescent="0.25">
      <c r="A31" s="3" t="s">
        <v>1191</v>
      </c>
      <c r="B31" s="4">
        <v>2</v>
      </c>
    </row>
    <row r="32" spans="1:2" x14ac:dyDescent="0.25">
      <c r="A32" s="3" t="s">
        <v>5552</v>
      </c>
      <c r="B32" s="4">
        <v>1</v>
      </c>
    </row>
    <row r="33" spans="1:2" x14ac:dyDescent="0.25">
      <c r="A33" s="3" t="s">
        <v>3437</v>
      </c>
      <c r="B33" s="4">
        <v>2</v>
      </c>
    </row>
    <row r="34" spans="1:2" x14ac:dyDescent="0.25">
      <c r="A34" s="3" t="s">
        <v>105</v>
      </c>
      <c r="B34" s="4">
        <v>25</v>
      </c>
    </row>
    <row r="35" spans="1:2" x14ac:dyDescent="0.25">
      <c r="A35" s="3" t="s">
        <v>1039</v>
      </c>
      <c r="B35" s="4">
        <v>4</v>
      </c>
    </row>
    <row r="36" spans="1:2" x14ac:dyDescent="0.25">
      <c r="A36" s="3" t="s">
        <v>5875</v>
      </c>
      <c r="B36" s="4">
        <v>1</v>
      </c>
    </row>
    <row r="37" spans="1:2" x14ac:dyDescent="0.25">
      <c r="A37" s="3" t="s">
        <v>1041</v>
      </c>
      <c r="B37" s="4">
        <v>4</v>
      </c>
    </row>
    <row r="38" spans="1:2" x14ac:dyDescent="0.25">
      <c r="A38" s="3" t="s">
        <v>1043</v>
      </c>
      <c r="B38" s="4">
        <v>4</v>
      </c>
    </row>
    <row r="39" spans="1:2" x14ac:dyDescent="0.25">
      <c r="A39" s="3" t="s">
        <v>1045</v>
      </c>
      <c r="B39" s="4">
        <v>4</v>
      </c>
    </row>
    <row r="40" spans="1:2" x14ac:dyDescent="0.25">
      <c r="A40" s="3" t="s">
        <v>1187</v>
      </c>
      <c r="B40" s="4">
        <v>3</v>
      </c>
    </row>
    <row r="41" spans="1:2" x14ac:dyDescent="0.25">
      <c r="A41" s="3" t="s">
        <v>1633</v>
      </c>
      <c r="B41" s="4">
        <v>2</v>
      </c>
    </row>
    <row r="42" spans="1:2" x14ac:dyDescent="0.25">
      <c r="A42" s="3" t="s">
        <v>1635</v>
      </c>
      <c r="B42" s="4">
        <v>2</v>
      </c>
    </row>
    <row r="43" spans="1:2" x14ac:dyDescent="0.25">
      <c r="A43" s="3" t="s">
        <v>1637</v>
      </c>
      <c r="B43" s="4">
        <v>2</v>
      </c>
    </row>
    <row r="44" spans="1:2" x14ac:dyDescent="0.25">
      <c r="A44" s="3" t="s">
        <v>5873</v>
      </c>
      <c r="B44" s="4">
        <v>1</v>
      </c>
    </row>
    <row r="45" spans="1:2" x14ac:dyDescent="0.25">
      <c r="A45" s="3" t="s">
        <v>127</v>
      </c>
      <c r="B45" s="4">
        <v>8</v>
      </c>
    </row>
    <row r="46" spans="1:2" x14ac:dyDescent="0.25">
      <c r="A46" s="3" t="s">
        <v>118</v>
      </c>
      <c r="B46" s="4">
        <v>8</v>
      </c>
    </row>
    <row r="47" spans="1:2" x14ac:dyDescent="0.25">
      <c r="A47" s="3" t="s">
        <v>128</v>
      </c>
      <c r="B47" s="4">
        <v>8</v>
      </c>
    </row>
    <row r="48" spans="1:2" x14ac:dyDescent="0.25">
      <c r="A48" s="3" t="s">
        <v>129</v>
      </c>
      <c r="B48" s="4">
        <v>8</v>
      </c>
    </row>
    <row r="49" spans="1:2" x14ac:dyDescent="0.25">
      <c r="A49" s="3" t="s">
        <v>130</v>
      </c>
      <c r="B49" s="4">
        <v>8</v>
      </c>
    </row>
    <row r="50" spans="1:2" x14ac:dyDescent="0.25">
      <c r="A50" s="3" t="s">
        <v>123</v>
      </c>
      <c r="B50" s="4">
        <v>8</v>
      </c>
    </row>
    <row r="51" spans="1:2" x14ac:dyDescent="0.25">
      <c r="A51" s="3" t="s">
        <v>124</v>
      </c>
      <c r="B51" s="4">
        <v>8</v>
      </c>
    </row>
    <row r="52" spans="1:2" x14ac:dyDescent="0.25">
      <c r="A52" s="3" t="s">
        <v>131</v>
      </c>
      <c r="B52" s="4">
        <v>8</v>
      </c>
    </row>
    <row r="53" spans="1:2" x14ac:dyDescent="0.25">
      <c r="A53" s="3" t="s">
        <v>132</v>
      </c>
      <c r="B53" s="4">
        <v>8</v>
      </c>
    </row>
    <row r="54" spans="1:2" x14ac:dyDescent="0.25">
      <c r="A54" s="3" t="s">
        <v>133</v>
      </c>
      <c r="B54" s="4">
        <v>8</v>
      </c>
    </row>
    <row r="55" spans="1:2" x14ac:dyDescent="0.25">
      <c r="A55" s="3" t="s">
        <v>125</v>
      </c>
      <c r="B55" s="4">
        <v>8</v>
      </c>
    </row>
    <row r="56" spans="1:2" x14ac:dyDescent="0.25">
      <c r="A56" s="3" t="s">
        <v>126</v>
      </c>
      <c r="B56" s="4">
        <v>8</v>
      </c>
    </row>
    <row r="57" spans="1:2" x14ac:dyDescent="0.25">
      <c r="A57" s="3" t="s">
        <v>134</v>
      </c>
      <c r="B57" s="4">
        <v>8</v>
      </c>
    </row>
    <row r="58" spans="1:2" x14ac:dyDescent="0.25">
      <c r="A58" s="3" t="s">
        <v>1615</v>
      </c>
      <c r="B58" s="4">
        <v>2</v>
      </c>
    </row>
    <row r="59" spans="1:2" x14ac:dyDescent="0.25">
      <c r="A59" s="3" t="s">
        <v>1617</v>
      </c>
      <c r="B59" s="4">
        <v>2</v>
      </c>
    </row>
    <row r="60" spans="1:2" x14ac:dyDescent="0.25">
      <c r="A60" s="3" t="s">
        <v>989</v>
      </c>
      <c r="B60" s="4">
        <v>1</v>
      </c>
    </row>
    <row r="61" spans="1:2" x14ac:dyDescent="0.25">
      <c r="A61" s="3" t="s">
        <v>1218</v>
      </c>
      <c r="B61" s="4">
        <v>4</v>
      </c>
    </row>
    <row r="62" spans="1:2" x14ac:dyDescent="0.25">
      <c r="A62" s="3" t="s">
        <v>3572</v>
      </c>
      <c r="B62" s="4">
        <v>1</v>
      </c>
    </row>
    <row r="63" spans="1:2" x14ac:dyDescent="0.25">
      <c r="A63" s="3" t="s">
        <v>3577</v>
      </c>
      <c r="B63" s="4">
        <v>1</v>
      </c>
    </row>
    <row r="64" spans="1:2" x14ac:dyDescent="0.25">
      <c r="A64" s="3" t="s">
        <v>2344</v>
      </c>
      <c r="B64" s="4">
        <v>1</v>
      </c>
    </row>
    <row r="65" spans="1:2" x14ac:dyDescent="0.25">
      <c r="A65" s="3" t="s">
        <v>2592</v>
      </c>
      <c r="B65" s="4">
        <v>1</v>
      </c>
    </row>
    <row r="66" spans="1:2" x14ac:dyDescent="0.25">
      <c r="A66" s="3" t="s">
        <v>1001</v>
      </c>
      <c r="B66" s="4">
        <v>2</v>
      </c>
    </row>
    <row r="67" spans="1:2" x14ac:dyDescent="0.25">
      <c r="A67" s="3" t="s">
        <v>896</v>
      </c>
      <c r="B67" s="4">
        <v>2</v>
      </c>
    </row>
    <row r="68" spans="1:2" x14ac:dyDescent="0.25">
      <c r="A68" s="3" t="s">
        <v>2505</v>
      </c>
      <c r="B68" s="4">
        <v>1</v>
      </c>
    </row>
    <row r="69" spans="1:2" x14ac:dyDescent="0.25">
      <c r="A69" s="3" t="s">
        <v>62</v>
      </c>
      <c r="B69" s="4">
        <v>1</v>
      </c>
    </row>
    <row r="70" spans="1:2" x14ac:dyDescent="0.25">
      <c r="A70" s="3" t="s">
        <v>981</v>
      </c>
      <c r="B70" s="4">
        <v>1</v>
      </c>
    </row>
    <row r="71" spans="1:2" x14ac:dyDescent="0.25">
      <c r="A71" s="3" t="s">
        <v>330</v>
      </c>
      <c r="B71" s="4">
        <v>1</v>
      </c>
    </row>
    <row r="72" spans="1:2" x14ac:dyDescent="0.25">
      <c r="A72" s="3" t="s">
        <v>20</v>
      </c>
      <c r="B72" s="4">
        <v>233</v>
      </c>
    </row>
    <row r="73" spans="1:2" x14ac:dyDescent="0.25">
      <c r="A73" s="3" t="s">
        <v>38</v>
      </c>
      <c r="B73" s="4">
        <v>35</v>
      </c>
    </row>
    <row r="74" spans="1:2" x14ac:dyDescent="0.25">
      <c r="A74" s="3" t="s">
        <v>2496</v>
      </c>
      <c r="B74" s="4">
        <v>1</v>
      </c>
    </row>
    <row r="75" spans="1:2" x14ac:dyDescent="0.25">
      <c r="A75" s="3" t="s">
        <v>345</v>
      </c>
      <c r="B75" s="4">
        <v>1</v>
      </c>
    </row>
    <row r="76" spans="1:2" x14ac:dyDescent="0.25">
      <c r="A76" s="3" t="s">
        <v>1675</v>
      </c>
      <c r="B76" s="4">
        <v>25</v>
      </c>
    </row>
    <row r="77" spans="1:2" x14ac:dyDescent="0.25">
      <c r="A77" s="3" t="s">
        <v>1694</v>
      </c>
      <c r="B77" s="4">
        <v>1</v>
      </c>
    </row>
    <row r="78" spans="1:2" x14ac:dyDescent="0.25">
      <c r="A78" s="3" t="s">
        <v>1696</v>
      </c>
      <c r="B78" s="4">
        <v>1</v>
      </c>
    </row>
    <row r="79" spans="1:2" x14ac:dyDescent="0.25">
      <c r="A79" s="3" t="s">
        <v>5578</v>
      </c>
      <c r="B79" s="4">
        <v>1</v>
      </c>
    </row>
    <row r="80" spans="1:2" x14ac:dyDescent="0.25">
      <c r="A80" s="3" t="s">
        <v>482</v>
      </c>
      <c r="B80" s="4">
        <v>3</v>
      </c>
    </row>
    <row r="81" spans="1:2" x14ac:dyDescent="0.25">
      <c r="A81" s="3" t="s">
        <v>488</v>
      </c>
      <c r="B81" s="4">
        <v>3</v>
      </c>
    </row>
    <row r="82" spans="1:2" x14ac:dyDescent="0.25">
      <c r="A82" s="3" t="s">
        <v>490</v>
      </c>
      <c r="B82" s="4">
        <v>2</v>
      </c>
    </row>
    <row r="83" spans="1:2" x14ac:dyDescent="0.25">
      <c r="A83" s="3" t="s">
        <v>493</v>
      </c>
      <c r="B83" s="4">
        <v>2</v>
      </c>
    </row>
    <row r="84" spans="1:2" x14ac:dyDescent="0.25">
      <c r="A84" s="3" t="s">
        <v>2452</v>
      </c>
      <c r="B84" s="4">
        <v>2</v>
      </c>
    </row>
    <row r="85" spans="1:2" x14ac:dyDescent="0.25">
      <c r="A85" s="3" t="s">
        <v>495</v>
      </c>
      <c r="B85" s="4">
        <v>2</v>
      </c>
    </row>
    <row r="86" spans="1:2" x14ac:dyDescent="0.25">
      <c r="A86" s="3" t="s">
        <v>497</v>
      </c>
      <c r="B86" s="4">
        <v>4</v>
      </c>
    </row>
    <row r="87" spans="1:2" x14ac:dyDescent="0.25">
      <c r="A87" s="3" t="s">
        <v>498</v>
      </c>
      <c r="B87" s="4">
        <v>4</v>
      </c>
    </row>
    <row r="88" spans="1:2" x14ac:dyDescent="0.25">
      <c r="A88" s="3" t="s">
        <v>500</v>
      </c>
      <c r="B88" s="4">
        <v>3</v>
      </c>
    </row>
    <row r="89" spans="1:2" x14ac:dyDescent="0.25">
      <c r="A89" s="3" t="s">
        <v>501</v>
      </c>
      <c r="B89" s="4">
        <v>3</v>
      </c>
    </row>
    <row r="90" spans="1:2" x14ac:dyDescent="0.25">
      <c r="A90" s="3" t="s">
        <v>5583</v>
      </c>
      <c r="B90" s="4">
        <v>1</v>
      </c>
    </row>
    <row r="91" spans="1:2" x14ac:dyDescent="0.25">
      <c r="A91" s="3" t="s">
        <v>502</v>
      </c>
      <c r="B91" s="4">
        <v>3</v>
      </c>
    </row>
    <row r="92" spans="1:2" x14ac:dyDescent="0.25">
      <c r="A92" s="3" t="s">
        <v>1234</v>
      </c>
      <c r="B92" s="4">
        <v>2</v>
      </c>
    </row>
    <row r="93" spans="1:2" x14ac:dyDescent="0.25">
      <c r="A93" s="3" t="s">
        <v>503</v>
      </c>
      <c r="B93" s="4">
        <v>3</v>
      </c>
    </row>
    <row r="94" spans="1:2" x14ac:dyDescent="0.25">
      <c r="A94" s="3" t="s">
        <v>504</v>
      </c>
      <c r="B94" s="4">
        <v>4</v>
      </c>
    </row>
    <row r="95" spans="1:2" x14ac:dyDescent="0.25">
      <c r="A95" s="3" t="s">
        <v>5586</v>
      </c>
      <c r="B95" s="4">
        <v>1</v>
      </c>
    </row>
    <row r="96" spans="1:2" x14ac:dyDescent="0.25">
      <c r="A96" s="3" t="s">
        <v>3974</v>
      </c>
      <c r="B96" s="4">
        <v>2</v>
      </c>
    </row>
    <row r="97" spans="1:2" x14ac:dyDescent="0.25">
      <c r="A97" s="3" t="s">
        <v>3975</v>
      </c>
      <c r="B97" s="4">
        <v>1</v>
      </c>
    </row>
    <row r="98" spans="1:2" x14ac:dyDescent="0.25">
      <c r="A98" s="3" t="s">
        <v>3976</v>
      </c>
      <c r="B98" s="4">
        <v>2</v>
      </c>
    </row>
    <row r="99" spans="1:2" x14ac:dyDescent="0.25">
      <c r="A99" s="3" t="s">
        <v>2454</v>
      </c>
      <c r="B99" s="4">
        <v>1</v>
      </c>
    </row>
    <row r="100" spans="1:2" x14ac:dyDescent="0.25">
      <c r="A100" s="3" t="s">
        <v>2455</v>
      </c>
      <c r="B100" s="4">
        <v>2</v>
      </c>
    </row>
    <row r="101" spans="1:2" x14ac:dyDescent="0.25">
      <c r="A101" s="3" t="s">
        <v>5588</v>
      </c>
      <c r="B101" s="4">
        <v>1</v>
      </c>
    </row>
    <row r="102" spans="1:2" x14ac:dyDescent="0.25">
      <c r="A102" s="3" t="s">
        <v>5590</v>
      </c>
      <c r="B102" s="4">
        <v>1</v>
      </c>
    </row>
    <row r="103" spans="1:2" x14ac:dyDescent="0.25">
      <c r="A103" s="3" t="s">
        <v>5591</v>
      </c>
      <c r="B103" s="4">
        <v>1</v>
      </c>
    </row>
    <row r="104" spans="1:2" x14ac:dyDescent="0.25">
      <c r="A104" s="3" t="s">
        <v>5593</v>
      </c>
      <c r="B104" s="4">
        <v>1</v>
      </c>
    </row>
    <row r="105" spans="1:2" x14ac:dyDescent="0.25">
      <c r="A105" s="3" t="s">
        <v>5594</v>
      </c>
      <c r="B105" s="4">
        <v>1</v>
      </c>
    </row>
    <row r="106" spans="1:2" x14ac:dyDescent="0.25">
      <c r="A106" s="3" t="s">
        <v>5595</v>
      </c>
      <c r="B106" s="4">
        <v>1</v>
      </c>
    </row>
    <row r="107" spans="1:2" x14ac:dyDescent="0.25">
      <c r="A107" s="3" t="s">
        <v>5597</v>
      </c>
      <c r="B107" s="4">
        <v>1</v>
      </c>
    </row>
    <row r="108" spans="1:2" x14ac:dyDescent="0.25">
      <c r="A108" s="3" t="s">
        <v>5598</v>
      </c>
      <c r="B108" s="4">
        <v>1</v>
      </c>
    </row>
    <row r="109" spans="1:2" x14ac:dyDescent="0.25">
      <c r="A109" s="3" t="s">
        <v>2443</v>
      </c>
      <c r="B109" s="4">
        <v>1</v>
      </c>
    </row>
    <row r="110" spans="1:2" x14ac:dyDescent="0.25">
      <c r="A110" s="3" t="s">
        <v>2405</v>
      </c>
      <c r="B110" s="4">
        <v>1</v>
      </c>
    </row>
    <row r="111" spans="1:2" x14ac:dyDescent="0.25">
      <c r="A111" s="3" t="s">
        <v>2410</v>
      </c>
      <c r="B111" s="4">
        <v>1</v>
      </c>
    </row>
    <row r="112" spans="1:2" x14ac:dyDescent="0.25">
      <c r="A112" s="3" t="s">
        <v>2350</v>
      </c>
      <c r="B112" s="4">
        <v>1</v>
      </c>
    </row>
    <row r="113" spans="1:2" x14ac:dyDescent="0.25">
      <c r="A113" s="3" t="s">
        <v>2352</v>
      </c>
      <c r="B113" s="4">
        <v>1</v>
      </c>
    </row>
    <row r="114" spans="1:2" x14ac:dyDescent="0.25">
      <c r="A114" s="3" t="s">
        <v>2354</v>
      </c>
      <c r="B114" s="4">
        <v>1</v>
      </c>
    </row>
    <row r="115" spans="1:2" x14ac:dyDescent="0.25">
      <c r="A115" s="3" t="s">
        <v>2356</v>
      </c>
      <c r="B115" s="4">
        <v>1</v>
      </c>
    </row>
    <row r="116" spans="1:2" x14ac:dyDescent="0.25">
      <c r="A116" s="3" t="s">
        <v>2358</v>
      </c>
      <c r="B116" s="4">
        <v>1</v>
      </c>
    </row>
    <row r="117" spans="1:2" x14ac:dyDescent="0.25">
      <c r="A117" s="3" t="s">
        <v>2360</v>
      </c>
      <c r="B117" s="4">
        <v>1</v>
      </c>
    </row>
    <row r="118" spans="1:2" x14ac:dyDescent="0.25">
      <c r="A118" s="3" t="s">
        <v>2362</v>
      </c>
      <c r="B118" s="4">
        <v>1</v>
      </c>
    </row>
    <row r="119" spans="1:2" x14ac:dyDescent="0.25">
      <c r="A119" s="3" t="s">
        <v>2412</v>
      </c>
      <c r="B119" s="4">
        <v>1</v>
      </c>
    </row>
    <row r="120" spans="1:2" x14ac:dyDescent="0.25">
      <c r="A120" s="3" t="s">
        <v>2414</v>
      </c>
      <c r="B120" s="4">
        <v>1</v>
      </c>
    </row>
    <row r="121" spans="1:2" x14ac:dyDescent="0.25">
      <c r="A121" s="3" t="s">
        <v>2416</v>
      </c>
      <c r="B121" s="4">
        <v>1</v>
      </c>
    </row>
    <row r="122" spans="1:2" x14ac:dyDescent="0.25">
      <c r="A122" s="3" t="s">
        <v>2418</v>
      </c>
      <c r="B122" s="4">
        <v>1</v>
      </c>
    </row>
    <row r="123" spans="1:2" x14ac:dyDescent="0.25">
      <c r="A123" s="3" t="s">
        <v>2364</v>
      </c>
      <c r="B123" s="4">
        <v>1</v>
      </c>
    </row>
    <row r="124" spans="1:2" x14ac:dyDescent="0.25">
      <c r="A124" s="3" t="s">
        <v>2366</v>
      </c>
      <c r="B124" s="4">
        <v>1</v>
      </c>
    </row>
    <row r="125" spans="1:2" x14ac:dyDescent="0.25">
      <c r="A125" s="3" t="s">
        <v>2368</v>
      </c>
      <c r="B125" s="4">
        <v>1</v>
      </c>
    </row>
    <row r="126" spans="1:2" x14ac:dyDescent="0.25">
      <c r="A126" s="3" t="s">
        <v>2369</v>
      </c>
      <c r="B126" s="4">
        <v>1</v>
      </c>
    </row>
    <row r="127" spans="1:2" x14ac:dyDescent="0.25">
      <c r="A127" s="3" t="s">
        <v>2371</v>
      </c>
      <c r="B127" s="4">
        <v>1</v>
      </c>
    </row>
    <row r="128" spans="1:2" x14ac:dyDescent="0.25">
      <c r="A128" s="3" t="s">
        <v>2373</v>
      </c>
      <c r="B128" s="4">
        <v>1</v>
      </c>
    </row>
    <row r="129" spans="1:2" x14ac:dyDescent="0.25">
      <c r="A129" s="3" t="s">
        <v>2375</v>
      </c>
      <c r="B129" s="4">
        <v>1</v>
      </c>
    </row>
    <row r="130" spans="1:2" x14ac:dyDescent="0.25">
      <c r="A130" s="3" t="s">
        <v>2377</v>
      </c>
      <c r="B130" s="4">
        <v>1</v>
      </c>
    </row>
    <row r="131" spans="1:2" x14ac:dyDescent="0.25">
      <c r="A131" s="3" t="s">
        <v>2379</v>
      </c>
      <c r="B131" s="4">
        <v>1</v>
      </c>
    </row>
    <row r="132" spans="1:2" x14ac:dyDescent="0.25">
      <c r="A132" s="3" t="s">
        <v>2381</v>
      </c>
      <c r="B132" s="4">
        <v>1</v>
      </c>
    </row>
    <row r="133" spans="1:2" x14ac:dyDescent="0.25">
      <c r="A133" s="3" t="s">
        <v>2382</v>
      </c>
      <c r="B133" s="4">
        <v>1</v>
      </c>
    </row>
    <row r="134" spans="1:2" x14ac:dyDescent="0.25">
      <c r="A134" s="3" t="s">
        <v>2384</v>
      </c>
      <c r="B134" s="4">
        <v>1</v>
      </c>
    </row>
    <row r="135" spans="1:2" x14ac:dyDescent="0.25">
      <c r="A135" s="3" t="s">
        <v>2420</v>
      </c>
      <c r="B135" s="4">
        <v>1</v>
      </c>
    </row>
    <row r="136" spans="1:2" x14ac:dyDescent="0.25">
      <c r="A136" s="3" t="s">
        <v>2422</v>
      </c>
      <c r="B136" s="4">
        <v>1</v>
      </c>
    </row>
    <row r="137" spans="1:2" x14ac:dyDescent="0.25">
      <c r="A137" s="3" t="s">
        <v>2424</v>
      </c>
      <c r="B137" s="4">
        <v>1</v>
      </c>
    </row>
    <row r="138" spans="1:2" x14ac:dyDescent="0.25">
      <c r="A138" s="3" t="s">
        <v>2425</v>
      </c>
      <c r="B138" s="4">
        <v>1</v>
      </c>
    </row>
    <row r="139" spans="1:2" x14ac:dyDescent="0.25">
      <c r="A139" s="3" t="s">
        <v>2427</v>
      </c>
      <c r="B139" s="4">
        <v>1</v>
      </c>
    </row>
    <row r="140" spans="1:2" x14ac:dyDescent="0.25">
      <c r="A140" s="3" t="s">
        <v>2428</v>
      </c>
      <c r="B140" s="4">
        <v>1</v>
      </c>
    </row>
    <row r="141" spans="1:2" x14ac:dyDescent="0.25">
      <c r="A141" s="3" t="s">
        <v>2429</v>
      </c>
      <c r="B141" s="4">
        <v>1</v>
      </c>
    </row>
    <row r="142" spans="1:2" x14ac:dyDescent="0.25">
      <c r="A142" s="3" t="s">
        <v>2431</v>
      </c>
      <c r="B142" s="4">
        <v>1</v>
      </c>
    </row>
    <row r="143" spans="1:2" x14ac:dyDescent="0.25">
      <c r="A143" s="3" t="s">
        <v>2386</v>
      </c>
      <c r="B143" s="4">
        <v>1</v>
      </c>
    </row>
    <row r="144" spans="1:2" x14ac:dyDescent="0.25">
      <c r="A144" s="3" t="s">
        <v>2388</v>
      </c>
      <c r="B144" s="4">
        <v>1</v>
      </c>
    </row>
    <row r="145" spans="1:2" x14ac:dyDescent="0.25">
      <c r="A145" s="3" t="s">
        <v>2390</v>
      </c>
      <c r="B145" s="4">
        <v>1</v>
      </c>
    </row>
    <row r="146" spans="1:2" x14ac:dyDescent="0.25">
      <c r="A146" s="3" t="s">
        <v>2433</v>
      </c>
      <c r="B146" s="4">
        <v>1</v>
      </c>
    </row>
    <row r="147" spans="1:2" x14ac:dyDescent="0.25">
      <c r="A147" s="3" t="s">
        <v>2392</v>
      </c>
      <c r="B147" s="4">
        <v>1</v>
      </c>
    </row>
    <row r="148" spans="1:2" x14ac:dyDescent="0.25">
      <c r="A148" s="3" t="s">
        <v>2394</v>
      </c>
      <c r="B148" s="4">
        <v>1</v>
      </c>
    </row>
    <row r="149" spans="1:2" x14ac:dyDescent="0.25">
      <c r="A149" s="3" t="s">
        <v>2396</v>
      </c>
      <c r="B149" s="4">
        <v>1</v>
      </c>
    </row>
    <row r="150" spans="1:2" x14ac:dyDescent="0.25">
      <c r="A150" s="3" t="s">
        <v>2398</v>
      </c>
      <c r="B150" s="4">
        <v>1</v>
      </c>
    </row>
    <row r="151" spans="1:2" x14ac:dyDescent="0.25">
      <c r="A151" s="3" t="s">
        <v>2435</v>
      </c>
      <c r="B151" s="4">
        <v>1</v>
      </c>
    </row>
    <row r="152" spans="1:2" x14ac:dyDescent="0.25">
      <c r="A152" s="3" t="s">
        <v>2437</v>
      </c>
      <c r="B152" s="4">
        <v>1</v>
      </c>
    </row>
    <row r="153" spans="1:2" x14ac:dyDescent="0.25">
      <c r="A153" s="3" t="s">
        <v>2439</v>
      </c>
      <c r="B153" s="4">
        <v>1</v>
      </c>
    </row>
    <row r="154" spans="1:2" x14ac:dyDescent="0.25">
      <c r="A154" s="3" t="s">
        <v>399</v>
      </c>
      <c r="B154" s="4">
        <v>1</v>
      </c>
    </row>
    <row r="155" spans="1:2" x14ac:dyDescent="0.25">
      <c r="A155" s="3" t="s">
        <v>403</v>
      </c>
      <c r="B155" s="4">
        <v>1</v>
      </c>
    </row>
    <row r="156" spans="1:2" x14ac:dyDescent="0.25">
      <c r="A156" s="3" t="s">
        <v>405</v>
      </c>
      <c r="B156" s="4">
        <v>1</v>
      </c>
    </row>
    <row r="157" spans="1:2" x14ac:dyDescent="0.25">
      <c r="A157" s="3" t="s">
        <v>407</v>
      </c>
      <c r="B157" s="4">
        <v>1</v>
      </c>
    </row>
    <row r="158" spans="1:2" x14ac:dyDescent="0.25">
      <c r="A158" s="3" t="s">
        <v>413</v>
      </c>
      <c r="B158" s="4">
        <v>1</v>
      </c>
    </row>
    <row r="159" spans="1:2" x14ac:dyDescent="0.25">
      <c r="A159" s="3" t="s">
        <v>415</v>
      </c>
      <c r="B159" s="4">
        <v>1</v>
      </c>
    </row>
    <row r="160" spans="1:2" x14ac:dyDescent="0.25">
      <c r="A160" s="3" t="s">
        <v>409</v>
      </c>
      <c r="B160" s="4">
        <v>1</v>
      </c>
    </row>
    <row r="161" spans="1:2" x14ac:dyDescent="0.25">
      <c r="A161" s="3" t="s">
        <v>411</v>
      </c>
      <c r="B161" s="4">
        <v>1</v>
      </c>
    </row>
    <row r="162" spans="1:2" x14ac:dyDescent="0.25">
      <c r="A162" s="3" t="s">
        <v>417</v>
      </c>
      <c r="B162" s="4">
        <v>1</v>
      </c>
    </row>
    <row r="163" spans="1:2" x14ac:dyDescent="0.25">
      <c r="A163" s="3" t="s">
        <v>419</v>
      </c>
      <c r="B163" s="4">
        <v>1</v>
      </c>
    </row>
    <row r="164" spans="1:2" x14ac:dyDescent="0.25">
      <c r="A164" s="3" t="s">
        <v>421</v>
      </c>
      <c r="B164" s="4">
        <v>1</v>
      </c>
    </row>
    <row r="165" spans="1:2" x14ac:dyDescent="0.25">
      <c r="A165" s="3" t="s">
        <v>423</v>
      </c>
      <c r="B165" s="4">
        <v>1</v>
      </c>
    </row>
    <row r="166" spans="1:2" x14ac:dyDescent="0.25">
      <c r="A166" s="3" t="s">
        <v>425</v>
      </c>
      <c r="B166" s="4">
        <v>1</v>
      </c>
    </row>
    <row r="167" spans="1:2" x14ac:dyDescent="0.25">
      <c r="A167" s="3" t="s">
        <v>427</v>
      </c>
      <c r="B167" s="4">
        <v>1</v>
      </c>
    </row>
    <row r="168" spans="1:2" x14ac:dyDescent="0.25">
      <c r="A168" s="3" t="s">
        <v>429</v>
      </c>
      <c r="B168" s="4">
        <v>1</v>
      </c>
    </row>
    <row r="169" spans="1:2" x14ac:dyDescent="0.25">
      <c r="A169" s="3" t="s">
        <v>431</v>
      </c>
      <c r="B169" s="4">
        <v>1</v>
      </c>
    </row>
    <row r="170" spans="1:2" x14ac:dyDescent="0.25">
      <c r="A170" s="3" t="s">
        <v>433</v>
      </c>
      <c r="B170" s="4">
        <v>1</v>
      </c>
    </row>
    <row r="171" spans="1:2" x14ac:dyDescent="0.25">
      <c r="A171" s="3" t="s">
        <v>435</v>
      </c>
      <c r="B171" s="4">
        <v>1</v>
      </c>
    </row>
    <row r="172" spans="1:2" x14ac:dyDescent="0.25">
      <c r="A172" s="3" t="s">
        <v>437</v>
      </c>
      <c r="B172" s="4">
        <v>1</v>
      </c>
    </row>
    <row r="173" spans="1:2" x14ac:dyDescent="0.25">
      <c r="A173" s="3" t="s">
        <v>439</v>
      </c>
      <c r="B173" s="4">
        <v>1</v>
      </c>
    </row>
    <row r="174" spans="1:2" x14ac:dyDescent="0.25">
      <c r="A174" s="3" t="s">
        <v>441</v>
      </c>
      <c r="B174" s="4">
        <v>1</v>
      </c>
    </row>
    <row r="175" spans="1:2" x14ac:dyDescent="0.25">
      <c r="A175" s="3" t="s">
        <v>443</v>
      </c>
      <c r="B175" s="4">
        <v>1</v>
      </c>
    </row>
    <row r="176" spans="1:2" x14ac:dyDescent="0.25">
      <c r="A176" s="3" t="s">
        <v>445</v>
      </c>
      <c r="B176" s="4">
        <v>1</v>
      </c>
    </row>
    <row r="177" spans="1:2" x14ac:dyDescent="0.25">
      <c r="A177" s="3" t="s">
        <v>447</v>
      </c>
      <c r="B177" s="4">
        <v>1</v>
      </c>
    </row>
    <row r="178" spans="1:2" x14ac:dyDescent="0.25">
      <c r="A178" s="3" t="s">
        <v>449</v>
      </c>
      <c r="B178" s="4">
        <v>1</v>
      </c>
    </row>
    <row r="179" spans="1:2" x14ac:dyDescent="0.25">
      <c r="A179" s="3" t="s">
        <v>451</v>
      </c>
      <c r="B179" s="4">
        <v>1</v>
      </c>
    </row>
    <row r="180" spans="1:2" x14ac:dyDescent="0.25">
      <c r="A180" s="3" t="s">
        <v>453</v>
      </c>
      <c r="B180" s="4">
        <v>1</v>
      </c>
    </row>
    <row r="181" spans="1:2" x14ac:dyDescent="0.25">
      <c r="A181" s="3" t="s">
        <v>455</v>
      </c>
      <c r="B181" s="4">
        <v>1</v>
      </c>
    </row>
    <row r="182" spans="1:2" x14ac:dyDescent="0.25">
      <c r="A182" s="3" t="s">
        <v>457</v>
      </c>
      <c r="B182" s="4">
        <v>1</v>
      </c>
    </row>
    <row r="183" spans="1:2" x14ac:dyDescent="0.25">
      <c r="A183" s="3" t="s">
        <v>459</v>
      </c>
      <c r="B183" s="4">
        <v>1</v>
      </c>
    </row>
    <row r="184" spans="1:2" x14ac:dyDescent="0.25">
      <c r="A184" s="3" t="s">
        <v>461</v>
      </c>
      <c r="B184" s="4">
        <v>1</v>
      </c>
    </row>
    <row r="185" spans="1:2" x14ac:dyDescent="0.25">
      <c r="A185" s="3" t="s">
        <v>463</v>
      </c>
      <c r="B185" s="4">
        <v>1</v>
      </c>
    </row>
    <row r="186" spans="1:2" x14ac:dyDescent="0.25">
      <c r="A186" s="3" t="s">
        <v>465</v>
      </c>
      <c r="B186" s="4">
        <v>1</v>
      </c>
    </row>
    <row r="187" spans="1:2" x14ac:dyDescent="0.25">
      <c r="A187" s="3" t="s">
        <v>467</v>
      </c>
      <c r="B187" s="4">
        <v>1</v>
      </c>
    </row>
    <row r="188" spans="1:2" x14ac:dyDescent="0.25">
      <c r="A188" s="3" t="s">
        <v>469</v>
      </c>
      <c r="B188" s="4">
        <v>1</v>
      </c>
    </row>
    <row r="189" spans="1:2" x14ac:dyDescent="0.25">
      <c r="A189" s="3" t="s">
        <v>471</v>
      </c>
      <c r="B189" s="4">
        <v>1</v>
      </c>
    </row>
    <row r="190" spans="1:2" x14ac:dyDescent="0.25">
      <c r="A190" s="3" t="s">
        <v>473</v>
      </c>
      <c r="B190" s="4">
        <v>1</v>
      </c>
    </row>
    <row r="191" spans="1:2" x14ac:dyDescent="0.25">
      <c r="A191" s="3" t="s">
        <v>475</v>
      </c>
      <c r="B191" s="4">
        <v>1</v>
      </c>
    </row>
    <row r="192" spans="1:2" x14ac:dyDescent="0.25">
      <c r="A192" s="3" t="s">
        <v>477</v>
      </c>
      <c r="B192" s="4">
        <v>1</v>
      </c>
    </row>
    <row r="193" spans="1:2" x14ac:dyDescent="0.25">
      <c r="A193" s="3" t="s">
        <v>479</v>
      </c>
      <c r="B193" s="4">
        <v>1</v>
      </c>
    </row>
    <row r="194" spans="1:2" x14ac:dyDescent="0.25">
      <c r="A194" s="3" t="s">
        <v>2400</v>
      </c>
      <c r="B194" s="4">
        <v>1</v>
      </c>
    </row>
    <row r="195" spans="1:2" x14ac:dyDescent="0.25">
      <c r="A195" s="3" t="s">
        <v>2402</v>
      </c>
      <c r="B195" s="4">
        <v>1</v>
      </c>
    </row>
    <row r="196" spans="1:2" x14ac:dyDescent="0.25">
      <c r="A196" s="3" t="s">
        <v>2688</v>
      </c>
      <c r="B196" s="4">
        <v>1</v>
      </c>
    </row>
    <row r="197" spans="1:2" x14ac:dyDescent="0.25">
      <c r="A197" s="3" t="s">
        <v>4155</v>
      </c>
      <c r="B197" s="4">
        <v>1</v>
      </c>
    </row>
    <row r="198" spans="1:2" x14ac:dyDescent="0.25">
      <c r="A198" s="3" t="s">
        <v>944</v>
      </c>
      <c r="B198" s="4">
        <v>4</v>
      </c>
    </row>
    <row r="199" spans="1:2" x14ac:dyDescent="0.25">
      <c r="A199" s="3" t="s">
        <v>937</v>
      </c>
      <c r="B199" s="4">
        <v>1</v>
      </c>
    </row>
    <row r="200" spans="1:2" x14ac:dyDescent="0.25">
      <c r="A200" s="3" t="s">
        <v>976</v>
      </c>
      <c r="B200" s="4">
        <v>1</v>
      </c>
    </row>
    <row r="201" spans="1:2" x14ac:dyDescent="0.25">
      <c r="A201" s="3" t="s">
        <v>5965</v>
      </c>
      <c r="B201" s="4">
        <v>2891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0F30-0D45-4C11-917A-B1A357B9FF6E}">
  <dimension ref="A1:N2892"/>
  <sheetViews>
    <sheetView workbookViewId="0">
      <selection activeCell="F8" sqref="A1:N2892"/>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c r="L2" t="s">
        <v>25</v>
      </c>
      <c r="M2" t="s">
        <v>26</v>
      </c>
      <c r="N2" t="s">
        <v>27</v>
      </c>
    </row>
    <row r="3" spans="1:14" x14ac:dyDescent="0.25">
      <c r="A3" t="s">
        <v>14</v>
      </c>
      <c r="B3" t="s">
        <v>15</v>
      </c>
      <c r="C3" t="s">
        <v>28</v>
      </c>
      <c r="D3" t="s">
        <v>29</v>
      </c>
      <c r="E3" t="s">
        <v>18</v>
      </c>
      <c r="F3" t="s">
        <v>19</v>
      </c>
      <c r="G3" t="s">
        <v>20</v>
      </c>
      <c r="H3" t="s">
        <v>30</v>
      </c>
      <c r="I3" t="s">
        <v>31</v>
      </c>
      <c r="J3" t="s">
        <v>32</v>
      </c>
      <c r="K3" t="s">
        <v>24</v>
      </c>
      <c r="L3" t="s">
        <v>33</v>
      </c>
      <c r="M3" t="s">
        <v>34</v>
      </c>
      <c r="N3" t="s">
        <v>35</v>
      </c>
    </row>
    <row r="4" spans="1:14" x14ac:dyDescent="0.25">
      <c r="A4" t="s">
        <v>14</v>
      </c>
      <c r="B4" s="1">
        <v>45626.212476851855</v>
      </c>
      <c r="C4" t="s">
        <v>36</v>
      </c>
      <c r="D4" t="s">
        <v>37</v>
      </c>
      <c r="E4" t="s">
        <v>18</v>
      </c>
      <c r="F4" t="s">
        <v>19</v>
      </c>
      <c r="G4" t="s">
        <v>38</v>
      </c>
      <c r="H4" t="s">
        <v>30</v>
      </c>
      <c r="I4" t="s">
        <v>39</v>
      </c>
      <c r="J4" t="s">
        <v>40</v>
      </c>
      <c r="K4" t="s">
        <v>24</v>
      </c>
      <c r="L4" t="s">
        <v>33</v>
      </c>
      <c r="M4" t="s">
        <v>34</v>
      </c>
      <c r="N4" t="s">
        <v>41</v>
      </c>
    </row>
    <row r="5" spans="1:14" x14ac:dyDescent="0.25">
      <c r="A5" t="s">
        <v>14</v>
      </c>
      <c r="B5" s="1">
        <v>45626.211550925924</v>
      </c>
      <c r="C5" t="s">
        <v>42</v>
      </c>
      <c r="D5" t="s">
        <v>43</v>
      </c>
      <c r="E5" t="s">
        <v>18</v>
      </c>
      <c r="F5" t="s">
        <v>19</v>
      </c>
      <c r="G5" t="s">
        <v>38</v>
      </c>
      <c r="H5" t="s">
        <v>30</v>
      </c>
      <c r="I5" t="s">
        <v>44</v>
      </c>
      <c r="J5" t="s">
        <v>45</v>
      </c>
      <c r="K5" t="s">
        <v>24</v>
      </c>
      <c r="L5" t="s">
        <v>33</v>
      </c>
      <c r="M5" t="s">
        <v>34</v>
      </c>
      <c r="N5" t="s">
        <v>46</v>
      </c>
    </row>
    <row r="6" spans="1:14" x14ac:dyDescent="0.25">
      <c r="A6" t="s">
        <v>14</v>
      </c>
      <c r="B6" s="1">
        <v>45582.587430555555</v>
      </c>
      <c r="C6" t="s">
        <v>47</v>
      </c>
      <c r="D6" t="s">
        <v>48</v>
      </c>
      <c r="E6" t="s">
        <v>18</v>
      </c>
      <c r="F6" t="s">
        <v>19</v>
      </c>
      <c r="G6" t="s">
        <v>49</v>
      </c>
      <c r="H6" t="s">
        <v>50</v>
      </c>
      <c r="I6" t="s">
        <v>51</v>
      </c>
      <c r="J6" t="s">
        <v>52</v>
      </c>
      <c r="K6" t="s">
        <v>24</v>
      </c>
      <c r="L6" t="s">
        <v>53</v>
      </c>
      <c r="M6" t="s">
        <v>54</v>
      </c>
      <c r="N6" t="s">
        <v>55</v>
      </c>
    </row>
    <row r="7" spans="1:14" x14ac:dyDescent="0.25">
      <c r="A7" t="s">
        <v>14</v>
      </c>
      <c r="B7" s="1">
        <v>45582.587418981479</v>
      </c>
      <c r="C7" t="s">
        <v>56</v>
      </c>
      <c r="D7" t="s">
        <v>48</v>
      </c>
      <c r="E7" t="s">
        <v>18</v>
      </c>
      <c r="F7" t="s">
        <v>19</v>
      </c>
      <c r="G7" t="s">
        <v>57</v>
      </c>
      <c r="H7" t="s">
        <v>58</v>
      </c>
      <c r="I7" t="s">
        <v>51</v>
      </c>
      <c r="J7" t="s">
        <v>52</v>
      </c>
      <c r="K7" t="s">
        <v>24</v>
      </c>
      <c r="L7" t="s">
        <v>53</v>
      </c>
      <c r="M7" t="s">
        <v>54</v>
      </c>
      <c r="N7" t="s">
        <v>55</v>
      </c>
    </row>
    <row r="8" spans="1:14" x14ac:dyDescent="0.25">
      <c r="A8" t="s">
        <v>14</v>
      </c>
      <c r="B8" t="s">
        <v>59</v>
      </c>
      <c r="C8" t="s">
        <v>60</v>
      </c>
      <c r="D8" t="s">
        <v>61</v>
      </c>
      <c r="E8" t="s">
        <v>18</v>
      </c>
      <c r="F8" t="s">
        <v>19</v>
      </c>
      <c r="G8" t="s">
        <v>62</v>
      </c>
      <c r="H8" t="s">
        <v>63</v>
      </c>
      <c r="I8" t="s">
        <v>51</v>
      </c>
      <c r="J8" t="s">
        <v>64</v>
      </c>
      <c r="K8" t="s">
        <v>24</v>
      </c>
      <c r="L8" t="s">
        <v>53</v>
      </c>
      <c r="M8" t="s">
        <v>65</v>
      </c>
      <c r="N8" t="s">
        <v>66</v>
      </c>
    </row>
    <row r="9" spans="1:14" x14ac:dyDescent="0.25">
      <c r="A9" t="s">
        <v>14</v>
      </c>
      <c r="B9" t="s">
        <v>15</v>
      </c>
      <c r="C9" t="s">
        <v>67</v>
      </c>
      <c r="D9" t="s">
        <v>68</v>
      </c>
      <c r="E9" t="s">
        <v>18</v>
      </c>
      <c r="F9" t="s">
        <v>19</v>
      </c>
      <c r="G9" t="s">
        <v>20</v>
      </c>
      <c r="H9" t="s">
        <v>21</v>
      </c>
      <c r="I9" t="s">
        <v>31</v>
      </c>
      <c r="J9" t="s">
        <v>69</v>
      </c>
      <c r="K9" t="s">
        <v>24</v>
      </c>
      <c r="L9" t="s">
        <v>70</v>
      </c>
      <c r="M9" t="s">
        <v>34</v>
      </c>
      <c r="N9" t="s">
        <v>71</v>
      </c>
    </row>
    <row r="10" spans="1:14" x14ac:dyDescent="0.25">
      <c r="A10" t="s">
        <v>14</v>
      </c>
      <c r="B10" t="s">
        <v>72</v>
      </c>
      <c r="C10" t="s">
        <v>73</v>
      </c>
      <c r="D10" t="s">
        <v>74</v>
      </c>
      <c r="E10" t="s">
        <v>18</v>
      </c>
      <c r="F10" t="s">
        <v>19</v>
      </c>
      <c r="G10" t="s">
        <v>20</v>
      </c>
      <c r="H10" t="s">
        <v>21</v>
      </c>
      <c r="I10" t="s">
        <v>31</v>
      </c>
      <c r="J10" t="s">
        <v>75</v>
      </c>
      <c r="K10" t="s">
        <v>24</v>
      </c>
      <c r="L10" t="s">
        <v>70</v>
      </c>
      <c r="M10" t="s">
        <v>34</v>
      </c>
      <c r="N10" t="s">
        <v>76</v>
      </c>
    </row>
    <row r="11" spans="1:14" x14ac:dyDescent="0.25">
      <c r="A11" t="s">
        <v>14</v>
      </c>
      <c r="B11" s="1">
        <v>45583.435787037037</v>
      </c>
      <c r="C11" t="s">
        <v>36</v>
      </c>
      <c r="D11" t="s">
        <v>77</v>
      </c>
      <c r="E11" t="s">
        <v>18</v>
      </c>
      <c r="F11" t="s">
        <v>19</v>
      </c>
      <c r="G11" t="s">
        <v>49</v>
      </c>
      <c r="H11" t="s">
        <v>50</v>
      </c>
      <c r="I11" t="s">
        <v>78</v>
      </c>
      <c r="J11" t="s">
        <v>79</v>
      </c>
      <c r="K11" t="s">
        <v>78</v>
      </c>
      <c r="L11" t="s">
        <v>80</v>
      </c>
      <c r="M11" t="s">
        <v>54</v>
      </c>
      <c r="N11" t="s">
        <v>81</v>
      </c>
    </row>
    <row r="12" spans="1:14" x14ac:dyDescent="0.25">
      <c r="A12" t="s">
        <v>14</v>
      </c>
      <c r="B12" s="1">
        <v>45583.435787037037</v>
      </c>
      <c r="C12" t="s">
        <v>82</v>
      </c>
      <c r="D12" t="s">
        <v>77</v>
      </c>
      <c r="E12" t="s">
        <v>18</v>
      </c>
      <c r="F12" t="s">
        <v>19</v>
      </c>
      <c r="G12" t="s">
        <v>57</v>
      </c>
      <c r="H12" t="s">
        <v>58</v>
      </c>
      <c r="I12" t="s">
        <v>78</v>
      </c>
      <c r="J12" t="s">
        <v>79</v>
      </c>
      <c r="K12" t="s">
        <v>78</v>
      </c>
      <c r="L12" t="s">
        <v>80</v>
      </c>
      <c r="M12" t="s">
        <v>54</v>
      </c>
      <c r="N12" t="s">
        <v>81</v>
      </c>
    </row>
    <row r="13" spans="1:14" x14ac:dyDescent="0.25">
      <c r="A13" t="s">
        <v>14</v>
      </c>
      <c r="B13" s="1">
        <v>45626.212268518517</v>
      </c>
      <c r="C13" t="s">
        <v>83</v>
      </c>
      <c r="D13" t="s">
        <v>84</v>
      </c>
      <c r="E13" t="s">
        <v>18</v>
      </c>
      <c r="F13" t="s">
        <v>19</v>
      </c>
      <c r="G13" t="s">
        <v>85</v>
      </c>
      <c r="H13" t="s">
        <v>86</v>
      </c>
      <c r="I13" t="s">
        <v>87</v>
      </c>
      <c r="J13" t="s">
        <v>88</v>
      </c>
      <c r="K13" t="s">
        <v>24</v>
      </c>
      <c r="L13" t="s">
        <v>89</v>
      </c>
      <c r="M13" t="s">
        <v>90</v>
      </c>
      <c r="N13" t="s">
        <v>91</v>
      </c>
    </row>
    <row r="14" spans="1:14" x14ac:dyDescent="0.25">
      <c r="A14" t="s">
        <v>14</v>
      </c>
      <c r="B14" s="1">
        <v>45583.591087962966</v>
      </c>
      <c r="C14" t="s">
        <v>92</v>
      </c>
      <c r="D14" t="s">
        <v>93</v>
      </c>
      <c r="E14" t="s">
        <v>18</v>
      </c>
      <c r="F14" t="s">
        <v>19</v>
      </c>
      <c r="G14" t="s">
        <v>49</v>
      </c>
      <c r="H14" t="s">
        <v>50</v>
      </c>
      <c r="I14" t="s">
        <v>94</v>
      </c>
      <c r="J14" t="s">
        <v>95</v>
      </c>
      <c r="K14" t="s">
        <v>96</v>
      </c>
      <c r="L14" t="s">
        <v>97</v>
      </c>
      <c r="M14" t="s">
        <v>54</v>
      </c>
      <c r="N14" t="s">
        <v>98</v>
      </c>
    </row>
    <row r="15" spans="1:14" x14ac:dyDescent="0.25">
      <c r="A15" t="s">
        <v>14</v>
      </c>
      <c r="B15" s="1">
        <v>45583.59107638889</v>
      </c>
      <c r="C15" t="s">
        <v>82</v>
      </c>
      <c r="D15" t="s">
        <v>93</v>
      </c>
      <c r="E15" t="s">
        <v>18</v>
      </c>
      <c r="F15" t="s">
        <v>19</v>
      </c>
      <c r="G15" t="s">
        <v>57</v>
      </c>
      <c r="H15" t="s">
        <v>58</v>
      </c>
      <c r="I15" t="s">
        <v>94</v>
      </c>
      <c r="J15" t="s">
        <v>95</v>
      </c>
      <c r="K15" t="s">
        <v>96</v>
      </c>
      <c r="L15" t="s">
        <v>97</v>
      </c>
      <c r="M15" t="s">
        <v>54</v>
      </c>
      <c r="N15" t="s">
        <v>98</v>
      </c>
    </row>
    <row r="16" spans="1:14" x14ac:dyDescent="0.25">
      <c r="A16" t="s">
        <v>14</v>
      </c>
      <c r="B16" s="1">
        <v>45583.591423611113</v>
      </c>
      <c r="C16" t="s">
        <v>99</v>
      </c>
      <c r="D16" t="s">
        <v>100</v>
      </c>
      <c r="E16" t="s">
        <v>18</v>
      </c>
      <c r="F16" t="s">
        <v>19</v>
      </c>
      <c r="G16" t="s">
        <v>49</v>
      </c>
      <c r="H16" t="s">
        <v>50</v>
      </c>
      <c r="I16" t="s">
        <v>94</v>
      </c>
      <c r="J16" t="s">
        <v>101</v>
      </c>
      <c r="K16" t="s">
        <v>96</v>
      </c>
      <c r="L16" t="s">
        <v>97</v>
      </c>
      <c r="M16" t="s">
        <v>54</v>
      </c>
      <c r="N16" t="s">
        <v>102</v>
      </c>
    </row>
    <row r="17" spans="1:14" x14ac:dyDescent="0.25">
      <c r="A17" t="s">
        <v>14</v>
      </c>
      <c r="B17" s="1">
        <v>45583.591412037036</v>
      </c>
      <c r="C17" t="s">
        <v>56</v>
      </c>
      <c r="D17" t="s">
        <v>100</v>
      </c>
      <c r="E17" t="s">
        <v>18</v>
      </c>
      <c r="F17" t="s">
        <v>19</v>
      </c>
      <c r="G17" t="s">
        <v>57</v>
      </c>
      <c r="H17" t="s">
        <v>58</v>
      </c>
      <c r="I17" t="s">
        <v>94</v>
      </c>
      <c r="J17" t="s">
        <v>101</v>
      </c>
      <c r="K17" t="s">
        <v>96</v>
      </c>
      <c r="L17" t="s">
        <v>97</v>
      </c>
      <c r="M17" t="s">
        <v>54</v>
      </c>
      <c r="N17" t="s">
        <v>102</v>
      </c>
    </row>
    <row r="18" spans="1:14" x14ac:dyDescent="0.25">
      <c r="A18" t="s">
        <v>14</v>
      </c>
      <c r="B18" s="1">
        <v>45626.211817129632</v>
      </c>
      <c r="C18" t="s">
        <v>103</v>
      </c>
      <c r="D18" t="s">
        <v>104</v>
      </c>
      <c r="E18" t="s">
        <v>18</v>
      </c>
      <c r="F18" t="s">
        <v>19</v>
      </c>
      <c r="G18" t="s">
        <v>105</v>
      </c>
      <c r="H18" t="s">
        <v>106</v>
      </c>
      <c r="I18" t="s">
        <v>107</v>
      </c>
      <c r="J18" t="s">
        <v>108</v>
      </c>
      <c r="K18" t="s">
        <v>24</v>
      </c>
      <c r="L18" t="s">
        <v>109</v>
      </c>
      <c r="M18" t="s">
        <v>110</v>
      </c>
      <c r="N18" t="s">
        <v>111</v>
      </c>
    </row>
    <row r="19" spans="1:14" x14ac:dyDescent="0.25">
      <c r="A19" t="s">
        <v>14</v>
      </c>
      <c r="B19" s="1">
        <v>45583.606550925928</v>
      </c>
      <c r="C19" t="s">
        <v>112</v>
      </c>
      <c r="D19" t="s">
        <v>113</v>
      </c>
      <c r="E19" t="s">
        <v>18</v>
      </c>
      <c r="F19" t="s">
        <v>19</v>
      </c>
      <c r="G19" t="s">
        <v>49</v>
      </c>
      <c r="H19" t="s">
        <v>50</v>
      </c>
      <c r="I19" t="s">
        <v>87</v>
      </c>
      <c r="J19" t="s">
        <v>114</v>
      </c>
      <c r="K19" t="s">
        <v>24</v>
      </c>
      <c r="L19" t="s">
        <v>89</v>
      </c>
      <c r="M19" t="s">
        <v>54</v>
      </c>
      <c r="N19" t="s">
        <v>115</v>
      </c>
    </row>
    <row r="20" spans="1:14" x14ac:dyDescent="0.25">
      <c r="A20" t="s">
        <v>14</v>
      </c>
      <c r="B20" s="1">
        <v>45583.606539351851</v>
      </c>
      <c r="C20" t="s">
        <v>56</v>
      </c>
      <c r="D20" t="s">
        <v>113</v>
      </c>
      <c r="E20" t="s">
        <v>18</v>
      </c>
      <c r="F20" t="s">
        <v>19</v>
      </c>
      <c r="G20" t="s">
        <v>57</v>
      </c>
      <c r="H20" t="s">
        <v>58</v>
      </c>
      <c r="I20" t="s">
        <v>87</v>
      </c>
      <c r="J20" t="s">
        <v>114</v>
      </c>
      <c r="K20" t="s">
        <v>24</v>
      </c>
      <c r="L20" t="s">
        <v>89</v>
      </c>
      <c r="M20" t="s">
        <v>54</v>
      </c>
      <c r="N20" t="s">
        <v>115</v>
      </c>
    </row>
    <row r="21" spans="1:14" x14ac:dyDescent="0.25">
      <c r="A21" t="s">
        <v>14</v>
      </c>
      <c r="B21" s="1">
        <v>45626.212141203701</v>
      </c>
      <c r="C21" t="s">
        <v>116</v>
      </c>
      <c r="D21" t="s">
        <v>117</v>
      </c>
      <c r="E21" t="s">
        <v>18</v>
      </c>
      <c r="F21" t="s">
        <v>19</v>
      </c>
      <c r="G21" t="s">
        <v>118</v>
      </c>
      <c r="H21" t="s">
        <v>119</v>
      </c>
      <c r="I21" t="s">
        <v>107</v>
      </c>
      <c r="J21" t="s">
        <v>120</v>
      </c>
      <c r="K21" t="s">
        <v>24</v>
      </c>
      <c r="L21" t="s">
        <v>121</v>
      </c>
      <c r="M21" t="s">
        <v>110</v>
      </c>
      <c r="N21" t="s">
        <v>122</v>
      </c>
    </row>
    <row r="22" spans="1:14" x14ac:dyDescent="0.25">
      <c r="A22" t="s">
        <v>14</v>
      </c>
      <c r="B22" s="1">
        <v>45626.212141203701</v>
      </c>
      <c r="C22" t="s">
        <v>116</v>
      </c>
      <c r="D22" t="s">
        <v>117</v>
      </c>
      <c r="E22" t="s">
        <v>18</v>
      </c>
      <c r="F22" t="s">
        <v>19</v>
      </c>
      <c r="G22" t="s">
        <v>123</v>
      </c>
      <c r="H22" t="s">
        <v>119</v>
      </c>
      <c r="I22" t="s">
        <v>107</v>
      </c>
      <c r="J22" t="s">
        <v>120</v>
      </c>
      <c r="K22" t="s">
        <v>24</v>
      </c>
      <c r="L22" t="s">
        <v>121</v>
      </c>
      <c r="M22" t="s">
        <v>110</v>
      </c>
      <c r="N22" t="s">
        <v>122</v>
      </c>
    </row>
    <row r="23" spans="1:14" x14ac:dyDescent="0.25">
      <c r="A23" t="s">
        <v>14</v>
      </c>
      <c r="B23" s="1">
        <v>45626.212141203701</v>
      </c>
      <c r="C23" t="s">
        <v>116</v>
      </c>
      <c r="D23" t="s">
        <v>117</v>
      </c>
      <c r="E23" t="s">
        <v>18</v>
      </c>
      <c r="F23" t="s">
        <v>19</v>
      </c>
      <c r="G23" t="s">
        <v>124</v>
      </c>
      <c r="H23" t="s">
        <v>119</v>
      </c>
      <c r="I23" t="s">
        <v>107</v>
      </c>
      <c r="J23" t="s">
        <v>120</v>
      </c>
      <c r="K23" t="s">
        <v>24</v>
      </c>
      <c r="L23" t="s">
        <v>121</v>
      </c>
      <c r="M23" t="s">
        <v>110</v>
      </c>
      <c r="N23" t="s">
        <v>122</v>
      </c>
    </row>
    <row r="24" spans="1:14" x14ac:dyDescent="0.25">
      <c r="A24" t="s">
        <v>14</v>
      </c>
      <c r="B24" s="1">
        <v>45626.212141203701</v>
      </c>
      <c r="C24" t="s">
        <v>116</v>
      </c>
      <c r="D24" t="s">
        <v>117</v>
      </c>
      <c r="E24" t="s">
        <v>18</v>
      </c>
      <c r="F24" t="s">
        <v>19</v>
      </c>
      <c r="G24" t="s">
        <v>125</v>
      </c>
      <c r="H24" t="s">
        <v>119</v>
      </c>
      <c r="I24" t="s">
        <v>107</v>
      </c>
      <c r="J24" t="s">
        <v>120</v>
      </c>
      <c r="K24" t="s">
        <v>24</v>
      </c>
      <c r="L24" t="s">
        <v>121</v>
      </c>
      <c r="M24" t="s">
        <v>110</v>
      </c>
      <c r="N24" t="s">
        <v>122</v>
      </c>
    </row>
    <row r="25" spans="1:14" x14ac:dyDescent="0.25">
      <c r="A25" t="s">
        <v>14</v>
      </c>
      <c r="B25" s="1">
        <v>45626.212141203701</v>
      </c>
      <c r="C25" t="s">
        <v>116</v>
      </c>
      <c r="D25" t="s">
        <v>117</v>
      </c>
      <c r="E25" t="s">
        <v>18</v>
      </c>
      <c r="F25" t="s">
        <v>19</v>
      </c>
      <c r="G25" t="s">
        <v>126</v>
      </c>
      <c r="H25" t="s">
        <v>119</v>
      </c>
      <c r="I25" t="s">
        <v>107</v>
      </c>
      <c r="J25" t="s">
        <v>120</v>
      </c>
      <c r="K25" t="s">
        <v>24</v>
      </c>
      <c r="L25" t="s">
        <v>121</v>
      </c>
      <c r="M25" t="s">
        <v>110</v>
      </c>
      <c r="N25" t="s">
        <v>122</v>
      </c>
    </row>
    <row r="26" spans="1:14" x14ac:dyDescent="0.25">
      <c r="A26" t="s">
        <v>14</v>
      </c>
      <c r="B26" s="1">
        <v>45626.212141203701</v>
      </c>
      <c r="C26" t="s">
        <v>116</v>
      </c>
      <c r="D26" t="s">
        <v>117</v>
      </c>
      <c r="E26" t="s">
        <v>18</v>
      </c>
      <c r="F26" t="s">
        <v>19</v>
      </c>
      <c r="G26" t="s">
        <v>127</v>
      </c>
      <c r="H26" t="s">
        <v>119</v>
      </c>
      <c r="I26" t="s">
        <v>107</v>
      </c>
      <c r="J26" t="s">
        <v>120</v>
      </c>
      <c r="K26" t="s">
        <v>24</v>
      </c>
      <c r="L26" t="s">
        <v>121</v>
      </c>
      <c r="M26" t="s">
        <v>110</v>
      </c>
      <c r="N26" t="s">
        <v>122</v>
      </c>
    </row>
    <row r="27" spans="1:14" x14ac:dyDescent="0.25">
      <c r="A27" t="s">
        <v>14</v>
      </c>
      <c r="B27" s="1">
        <v>45626.212141203701</v>
      </c>
      <c r="C27" t="s">
        <v>116</v>
      </c>
      <c r="D27" t="s">
        <v>117</v>
      </c>
      <c r="E27" t="s">
        <v>18</v>
      </c>
      <c r="F27" t="s">
        <v>19</v>
      </c>
      <c r="G27" t="s">
        <v>128</v>
      </c>
      <c r="H27" t="s">
        <v>119</v>
      </c>
      <c r="I27" t="s">
        <v>107</v>
      </c>
      <c r="J27" t="s">
        <v>120</v>
      </c>
      <c r="K27" t="s">
        <v>24</v>
      </c>
      <c r="L27" t="s">
        <v>121</v>
      </c>
      <c r="M27" t="s">
        <v>110</v>
      </c>
      <c r="N27" t="s">
        <v>122</v>
      </c>
    </row>
    <row r="28" spans="1:14" x14ac:dyDescent="0.25">
      <c r="A28" t="s">
        <v>14</v>
      </c>
      <c r="B28" s="1">
        <v>45626.212141203701</v>
      </c>
      <c r="C28" t="s">
        <v>116</v>
      </c>
      <c r="D28" t="s">
        <v>117</v>
      </c>
      <c r="E28" t="s">
        <v>18</v>
      </c>
      <c r="F28" t="s">
        <v>19</v>
      </c>
      <c r="G28" t="s">
        <v>129</v>
      </c>
      <c r="H28" t="s">
        <v>119</v>
      </c>
      <c r="I28" t="s">
        <v>107</v>
      </c>
      <c r="J28" t="s">
        <v>120</v>
      </c>
      <c r="K28" t="s">
        <v>24</v>
      </c>
      <c r="L28" t="s">
        <v>121</v>
      </c>
      <c r="M28" t="s">
        <v>110</v>
      </c>
      <c r="N28" t="s">
        <v>122</v>
      </c>
    </row>
    <row r="29" spans="1:14" x14ac:dyDescent="0.25">
      <c r="A29" t="s">
        <v>14</v>
      </c>
      <c r="B29" s="1">
        <v>45626.212141203701</v>
      </c>
      <c r="C29" t="s">
        <v>116</v>
      </c>
      <c r="D29" t="s">
        <v>117</v>
      </c>
      <c r="E29" t="s">
        <v>18</v>
      </c>
      <c r="F29" t="s">
        <v>19</v>
      </c>
      <c r="G29" t="s">
        <v>130</v>
      </c>
      <c r="H29" t="s">
        <v>119</v>
      </c>
      <c r="I29" t="s">
        <v>107</v>
      </c>
      <c r="J29" t="s">
        <v>120</v>
      </c>
      <c r="K29" t="s">
        <v>24</v>
      </c>
      <c r="L29" t="s">
        <v>121</v>
      </c>
      <c r="M29" t="s">
        <v>110</v>
      </c>
      <c r="N29" t="s">
        <v>122</v>
      </c>
    </row>
    <row r="30" spans="1:14" x14ac:dyDescent="0.25">
      <c r="A30" t="s">
        <v>14</v>
      </c>
      <c r="B30" s="1">
        <v>45626.212141203701</v>
      </c>
      <c r="C30" t="s">
        <v>116</v>
      </c>
      <c r="D30" t="s">
        <v>117</v>
      </c>
      <c r="E30" t="s">
        <v>18</v>
      </c>
      <c r="F30" t="s">
        <v>19</v>
      </c>
      <c r="G30" t="s">
        <v>131</v>
      </c>
      <c r="H30" t="s">
        <v>119</v>
      </c>
      <c r="I30" t="s">
        <v>107</v>
      </c>
      <c r="J30" t="s">
        <v>120</v>
      </c>
      <c r="K30" t="s">
        <v>24</v>
      </c>
      <c r="L30" t="s">
        <v>121</v>
      </c>
      <c r="M30" t="s">
        <v>110</v>
      </c>
      <c r="N30" t="s">
        <v>122</v>
      </c>
    </row>
    <row r="31" spans="1:14" x14ac:dyDescent="0.25">
      <c r="A31" t="s">
        <v>14</v>
      </c>
      <c r="B31" s="1">
        <v>45626.212141203701</v>
      </c>
      <c r="C31" t="s">
        <v>116</v>
      </c>
      <c r="D31" t="s">
        <v>117</v>
      </c>
      <c r="E31" t="s">
        <v>18</v>
      </c>
      <c r="F31" t="s">
        <v>19</v>
      </c>
      <c r="G31" t="s">
        <v>132</v>
      </c>
      <c r="H31" t="s">
        <v>119</v>
      </c>
      <c r="I31" t="s">
        <v>107</v>
      </c>
      <c r="J31" t="s">
        <v>120</v>
      </c>
      <c r="K31" t="s">
        <v>24</v>
      </c>
      <c r="L31" t="s">
        <v>121</v>
      </c>
      <c r="M31" t="s">
        <v>110</v>
      </c>
      <c r="N31" t="s">
        <v>122</v>
      </c>
    </row>
    <row r="32" spans="1:14" x14ac:dyDescent="0.25">
      <c r="A32" t="s">
        <v>14</v>
      </c>
      <c r="B32" s="1">
        <v>45626.212141203701</v>
      </c>
      <c r="C32" t="s">
        <v>116</v>
      </c>
      <c r="D32" t="s">
        <v>117</v>
      </c>
      <c r="E32" t="s">
        <v>18</v>
      </c>
      <c r="F32" t="s">
        <v>19</v>
      </c>
      <c r="G32" t="s">
        <v>133</v>
      </c>
      <c r="H32" t="s">
        <v>119</v>
      </c>
      <c r="I32" t="s">
        <v>107</v>
      </c>
      <c r="J32" t="s">
        <v>120</v>
      </c>
      <c r="K32" t="s">
        <v>24</v>
      </c>
      <c r="L32" t="s">
        <v>121</v>
      </c>
      <c r="M32" t="s">
        <v>110</v>
      </c>
      <c r="N32" t="s">
        <v>122</v>
      </c>
    </row>
    <row r="33" spans="1:14" x14ac:dyDescent="0.25">
      <c r="A33" t="s">
        <v>14</v>
      </c>
      <c r="B33" s="1">
        <v>45626.212141203701</v>
      </c>
      <c r="C33" t="s">
        <v>116</v>
      </c>
      <c r="D33" t="s">
        <v>117</v>
      </c>
      <c r="E33" t="s">
        <v>18</v>
      </c>
      <c r="F33" t="s">
        <v>19</v>
      </c>
      <c r="G33" t="s">
        <v>134</v>
      </c>
      <c r="H33" t="s">
        <v>119</v>
      </c>
      <c r="I33" t="s">
        <v>107</v>
      </c>
      <c r="J33" t="s">
        <v>120</v>
      </c>
      <c r="K33" t="s">
        <v>24</v>
      </c>
      <c r="L33" t="s">
        <v>121</v>
      </c>
      <c r="M33" t="s">
        <v>110</v>
      </c>
      <c r="N33" t="s">
        <v>122</v>
      </c>
    </row>
    <row r="34" spans="1:14" x14ac:dyDescent="0.25">
      <c r="A34" t="s">
        <v>14</v>
      </c>
      <c r="B34" s="1">
        <v>45626.212094907409</v>
      </c>
      <c r="C34" t="s">
        <v>28</v>
      </c>
      <c r="D34" t="s">
        <v>135</v>
      </c>
      <c r="E34" t="s">
        <v>18</v>
      </c>
      <c r="F34" t="s">
        <v>19</v>
      </c>
      <c r="G34" t="s">
        <v>118</v>
      </c>
      <c r="H34" t="s">
        <v>119</v>
      </c>
      <c r="I34" t="s">
        <v>107</v>
      </c>
      <c r="J34" t="s">
        <v>136</v>
      </c>
      <c r="K34" t="s">
        <v>24</v>
      </c>
      <c r="L34" t="s">
        <v>121</v>
      </c>
      <c r="M34" t="s">
        <v>110</v>
      </c>
      <c r="N34" t="s">
        <v>137</v>
      </c>
    </row>
    <row r="35" spans="1:14" x14ac:dyDescent="0.25">
      <c r="A35" t="s">
        <v>14</v>
      </c>
      <c r="B35" s="1">
        <v>45626.212094907409</v>
      </c>
      <c r="C35" t="s">
        <v>28</v>
      </c>
      <c r="D35" t="s">
        <v>135</v>
      </c>
      <c r="E35" t="s">
        <v>18</v>
      </c>
      <c r="F35" t="s">
        <v>19</v>
      </c>
      <c r="G35" t="s">
        <v>123</v>
      </c>
      <c r="H35" t="s">
        <v>119</v>
      </c>
      <c r="I35" t="s">
        <v>107</v>
      </c>
      <c r="J35" t="s">
        <v>136</v>
      </c>
      <c r="K35" t="s">
        <v>24</v>
      </c>
      <c r="L35" t="s">
        <v>121</v>
      </c>
      <c r="M35" t="s">
        <v>110</v>
      </c>
      <c r="N35" t="s">
        <v>137</v>
      </c>
    </row>
    <row r="36" spans="1:14" x14ac:dyDescent="0.25">
      <c r="A36" t="s">
        <v>14</v>
      </c>
      <c r="B36" s="1">
        <v>45626.212094907409</v>
      </c>
      <c r="C36" t="s">
        <v>28</v>
      </c>
      <c r="D36" t="s">
        <v>135</v>
      </c>
      <c r="E36" t="s">
        <v>18</v>
      </c>
      <c r="F36" t="s">
        <v>19</v>
      </c>
      <c r="G36" t="s">
        <v>124</v>
      </c>
      <c r="H36" t="s">
        <v>119</v>
      </c>
      <c r="I36" t="s">
        <v>107</v>
      </c>
      <c r="J36" t="s">
        <v>136</v>
      </c>
      <c r="K36" t="s">
        <v>24</v>
      </c>
      <c r="L36" t="s">
        <v>121</v>
      </c>
      <c r="M36" t="s">
        <v>110</v>
      </c>
      <c r="N36" t="s">
        <v>137</v>
      </c>
    </row>
    <row r="37" spans="1:14" x14ac:dyDescent="0.25">
      <c r="A37" t="s">
        <v>14</v>
      </c>
      <c r="B37" s="1">
        <v>45626.212094907409</v>
      </c>
      <c r="C37" t="s">
        <v>28</v>
      </c>
      <c r="D37" t="s">
        <v>135</v>
      </c>
      <c r="E37" t="s">
        <v>18</v>
      </c>
      <c r="F37" t="s">
        <v>19</v>
      </c>
      <c r="G37" t="s">
        <v>125</v>
      </c>
      <c r="H37" t="s">
        <v>119</v>
      </c>
      <c r="I37" t="s">
        <v>107</v>
      </c>
      <c r="J37" t="s">
        <v>136</v>
      </c>
      <c r="K37" t="s">
        <v>24</v>
      </c>
      <c r="L37" t="s">
        <v>121</v>
      </c>
      <c r="M37" t="s">
        <v>110</v>
      </c>
      <c r="N37" t="s">
        <v>137</v>
      </c>
    </row>
    <row r="38" spans="1:14" x14ac:dyDescent="0.25">
      <c r="A38" t="s">
        <v>14</v>
      </c>
      <c r="B38" s="1">
        <v>45626.212094907409</v>
      </c>
      <c r="C38" t="s">
        <v>28</v>
      </c>
      <c r="D38" t="s">
        <v>135</v>
      </c>
      <c r="E38" t="s">
        <v>18</v>
      </c>
      <c r="F38" t="s">
        <v>19</v>
      </c>
      <c r="G38" t="s">
        <v>126</v>
      </c>
      <c r="H38" t="s">
        <v>119</v>
      </c>
      <c r="I38" t="s">
        <v>107</v>
      </c>
      <c r="J38" t="s">
        <v>136</v>
      </c>
      <c r="K38" t="s">
        <v>24</v>
      </c>
      <c r="L38" t="s">
        <v>121</v>
      </c>
      <c r="M38" t="s">
        <v>110</v>
      </c>
      <c r="N38" t="s">
        <v>137</v>
      </c>
    </row>
    <row r="39" spans="1:14" x14ac:dyDescent="0.25">
      <c r="A39" t="s">
        <v>14</v>
      </c>
      <c r="B39" s="1">
        <v>45626.212094907409</v>
      </c>
      <c r="C39" t="s">
        <v>28</v>
      </c>
      <c r="D39" t="s">
        <v>135</v>
      </c>
      <c r="E39" t="s">
        <v>18</v>
      </c>
      <c r="F39" t="s">
        <v>19</v>
      </c>
      <c r="G39" t="s">
        <v>127</v>
      </c>
      <c r="H39" t="s">
        <v>119</v>
      </c>
      <c r="I39" t="s">
        <v>107</v>
      </c>
      <c r="J39" t="s">
        <v>136</v>
      </c>
      <c r="K39" t="s">
        <v>24</v>
      </c>
      <c r="L39" t="s">
        <v>121</v>
      </c>
      <c r="M39" t="s">
        <v>110</v>
      </c>
      <c r="N39" t="s">
        <v>137</v>
      </c>
    </row>
    <row r="40" spans="1:14" x14ac:dyDescent="0.25">
      <c r="A40" t="s">
        <v>14</v>
      </c>
      <c r="B40" s="1">
        <v>45626.212094907409</v>
      </c>
      <c r="C40" t="s">
        <v>28</v>
      </c>
      <c r="D40" t="s">
        <v>135</v>
      </c>
      <c r="E40" t="s">
        <v>18</v>
      </c>
      <c r="F40" t="s">
        <v>19</v>
      </c>
      <c r="G40" t="s">
        <v>128</v>
      </c>
      <c r="H40" t="s">
        <v>119</v>
      </c>
      <c r="I40" t="s">
        <v>107</v>
      </c>
      <c r="J40" t="s">
        <v>136</v>
      </c>
      <c r="K40" t="s">
        <v>24</v>
      </c>
      <c r="L40" t="s">
        <v>121</v>
      </c>
      <c r="M40" t="s">
        <v>110</v>
      </c>
      <c r="N40" t="s">
        <v>137</v>
      </c>
    </row>
    <row r="41" spans="1:14" x14ac:dyDescent="0.25">
      <c r="A41" t="s">
        <v>14</v>
      </c>
      <c r="B41" s="1">
        <v>45626.212094907409</v>
      </c>
      <c r="C41" t="s">
        <v>28</v>
      </c>
      <c r="D41" t="s">
        <v>135</v>
      </c>
      <c r="E41" t="s">
        <v>18</v>
      </c>
      <c r="F41" t="s">
        <v>19</v>
      </c>
      <c r="G41" t="s">
        <v>129</v>
      </c>
      <c r="H41" t="s">
        <v>119</v>
      </c>
      <c r="I41" t="s">
        <v>107</v>
      </c>
      <c r="J41" t="s">
        <v>136</v>
      </c>
      <c r="K41" t="s">
        <v>24</v>
      </c>
      <c r="L41" t="s">
        <v>121</v>
      </c>
      <c r="M41" t="s">
        <v>110</v>
      </c>
      <c r="N41" t="s">
        <v>137</v>
      </c>
    </row>
    <row r="42" spans="1:14" x14ac:dyDescent="0.25">
      <c r="A42" t="s">
        <v>14</v>
      </c>
      <c r="B42" s="1">
        <v>45626.212094907409</v>
      </c>
      <c r="C42" t="s">
        <v>28</v>
      </c>
      <c r="D42" t="s">
        <v>135</v>
      </c>
      <c r="E42" t="s">
        <v>18</v>
      </c>
      <c r="F42" t="s">
        <v>19</v>
      </c>
      <c r="G42" t="s">
        <v>130</v>
      </c>
      <c r="H42" t="s">
        <v>119</v>
      </c>
      <c r="I42" t="s">
        <v>107</v>
      </c>
      <c r="J42" t="s">
        <v>136</v>
      </c>
      <c r="K42" t="s">
        <v>24</v>
      </c>
      <c r="L42" t="s">
        <v>121</v>
      </c>
      <c r="M42" t="s">
        <v>110</v>
      </c>
      <c r="N42" t="s">
        <v>137</v>
      </c>
    </row>
    <row r="43" spans="1:14" x14ac:dyDescent="0.25">
      <c r="A43" t="s">
        <v>14</v>
      </c>
      <c r="B43" s="1">
        <v>45626.212094907409</v>
      </c>
      <c r="C43" t="s">
        <v>28</v>
      </c>
      <c r="D43" t="s">
        <v>135</v>
      </c>
      <c r="E43" t="s">
        <v>18</v>
      </c>
      <c r="F43" t="s">
        <v>19</v>
      </c>
      <c r="G43" t="s">
        <v>131</v>
      </c>
      <c r="H43" t="s">
        <v>119</v>
      </c>
      <c r="I43" t="s">
        <v>107</v>
      </c>
      <c r="J43" t="s">
        <v>136</v>
      </c>
      <c r="K43" t="s">
        <v>24</v>
      </c>
      <c r="L43" t="s">
        <v>121</v>
      </c>
      <c r="M43" t="s">
        <v>110</v>
      </c>
      <c r="N43" t="s">
        <v>137</v>
      </c>
    </row>
    <row r="44" spans="1:14" x14ac:dyDescent="0.25">
      <c r="A44" t="s">
        <v>14</v>
      </c>
      <c r="B44" s="1">
        <v>45626.212094907409</v>
      </c>
      <c r="C44" t="s">
        <v>28</v>
      </c>
      <c r="D44" t="s">
        <v>135</v>
      </c>
      <c r="E44" t="s">
        <v>18</v>
      </c>
      <c r="F44" t="s">
        <v>19</v>
      </c>
      <c r="G44" t="s">
        <v>132</v>
      </c>
      <c r="H44" t="s">
        <v>119</v>
      </c>
      <c r="I44" t="s">
        <v>107</v>
      </c>
      <c r="J44" t="s">
        <v>136</v>
      </c>
      <c r="K44" t="s">
        <v>24</v>
      </c>
      <c r="L44" t="s">
        <v>121</v>
      </c>
      <c r="M44" t="s">
        <v>110</v>
      </c>
      <c r="N44" t="s">
        <v>137</v>
      </c>
    </row>
    <row r="45" spans="1:14" x14ac:dyDescent="0.25">
      <c r="A45" t="s">
        <v>14</v>
      </c>
      <c r="B45" s="1">
        <v>45626.212094907409</v>
      </c>
      <c r="C45" t="s">
        <v>28</v>
      </c>
      <c r="D45" t="s">
        <v>135</v>
      </c>
      <c r="E45" t="s">
        <v>18</v>
      </c>
      <c r="F45" t="s">
        <v>19</v>
      </c>
      <c r="G45" t="s">
        <v>133</v>
      </c>
      <c r="H45" t="s">
        <v>119</v>
      </c>
      <c r="I45" t="s">
        <v>107</v>
      </c>
      <c r="J45" t="s">
        <v>136</v>
      </c>
      <c r="K45" t="s">
        <v>24</v>
      </c>
      <c r="L45" t="s">
        <v>121</v>
      </c>
      <c r="M45" t="s">
        <v>110</v>
      </c>
      <c r="N45" t="s">
        <v>137</v>
      </c>
    </row>
    <row r="46" spans="1:14" x14ac:dyDescent="0.25">
      <c r="A46" t="s">
        <v>14</v>
      </c>
      <c r="B46" s="1">
        <v>45626.212094907409</v>
      </c>
      <c r="C46" t="s">
        <v>28</v>
      </c>
      <c r="D46" t="s">
        <v>135</v>
      </c>
      <c r="E46" t="s">
        <v>18</v>
      </c>
      <c r="F46" t="s">
        <v>19</v>
      </c>
      <c r="G46" t="s">
        <v>134</v>
      </c>
      <c r="H46" t="s">
        <v>119</v>
      </c>
      <c r="I46" t="s">
        <v>107</v>
      </c>
      <c r="J46" t="s">
        <v>136</v>
      </c>
      <c r="K46" t="s">
        <v>24</v>
      </c>
      <c r="L46" t="s">
        <v>121</v>
      </c>
      <c r="M46" t="s">
        <v>110</v>
      </c>
      <c r="N46" t="s">
        <v>137</v>
      </c>
    </row>
    <row r="47" spans="1:14" x14ac:dyDescent="0.25">
      <c r="A47" t="s">
        <v>14</v>
      </c>
      <c r="B47" s="1">
        <v>45626.211643518516</v>
      </c>
      <c r="C47" t="s">
        <v>138</v>
      </c>
      <c r="D47" t="s">
        <v>139</v>
      </c>
      <c r="E47" t="s">
        <v>18</v>
      </c>
      <c r="F47" t="s">
        <v>19</v>
      </c>
      <c r="G47" t="s">
        <v>118</v>
      </c>
      <c r="H47" t="s">
        <v>119</v>
      </c>
      <c r="I47" t="s">
        <v>107</v>
      </c>
      <c r="J47" t="s">
        <v>140</v>
      </c>
      <c r="K47" t="s">
        <v>24</v>
      </c>
      <c r="L47" t="s">
        <v>121</v>
      </c>
      <c r="M47" t="s">
        <v>110</v>
      </c>
      <c r="N47" t="s">
        <v>141</v>
      </c>
    </row>
    <row r="48" spans="1:14" x14ac:dyDescent="0.25">
      <c r="A48" t="s">
        <v>14</v>
      </c>
      <c r="B48" s="1">
        <v>45626.211643518516</v>
      </c>
      <c r="C48" t="s">
        <v>138</v>
      </c>
      <c r="D48" t="s">
        <v>139</v>
      </c>
      <c r="E48" t="s">
        <v>18</v>
      </c>
      <c r="F48" t="s">
        <v>19</v>
      </c>
      <c r="G48" t="s">
        <v>123</v>
      </c>
      <c r="H48" t="s">
        <v>119</v>
      </c>
      <c r="I48" t="s">
        <v>107</v>
      </c>
      <c r="J48" t="s">
        <v>140</v>
      </c>
      <c r="K48" t="s">
        <v>24</v>
      </c>
      <c r="L48" t="s">
        <v>121</v>
      </c>
      <c r="M48" t="s">
        <v>110</v>
      </c>
      <c r="N48" t="s">
        <v>141</v>
      </c>
    </row>
    <row r="49" spans="1:14" x14ac:dyDescent="0.25">
      <c r="A49" t="s">
        <v>14</v>
      </c>
      <c r="B49" s="1">
        <v>45626.211643518516</v>
      </c>
      <c r="C49" t="s">
        <v>138</v>
      </c>
      <c r="D49" t="s">
        <v>139</v>
      </c>
      <c r="E49" t="s">
        <v>18</v>
      </c>
      <c r="F49" t="s">
        <v>19</v>
      </c>
      <c r="G49" t="s">
        <v>124</v>
      </c>
      <c r="H49" t="s">
        <v>119</v>
      </c>
      <c r="I49" t="s">
        <v>107</v>
      </c>
      <c r="J49" t="s">
        <v>140</v>
      </c>
      <c r="K49" t="s">
        <v>24</v>
      </c>
      <c r="L49" t="s">
        <v>121</v>
      </c>
      <c r="M49" t="s">
        <v>110</v>
      </c>
      <c r="N49" t="s">
        <v>141</v>
      </c>
    </row>
    <row r="50" spans="1:14" x14ac:dyDescent="0.25">
      <c r="A50" t="s">
        <v>14</v>
      </c>
      <c r="B50" s="1">
        <v>45626.211643518516</v>
      </c>
      <c r="C50" t="s">
        <v>138</v>
      </c>
      <c r="D50" t="s">
        <v>139</v>
      </c>
      <c r="E50" t="s">
        <v>18</v>
      </c>
      <c r="F50" t="s">
        <v>19</v>
      </c>
      <c r="G50" t="s">
        <v>125</v>
      </c>
      <c r="H50" t="s">
        <v>119</v>
      </c>
      <c r="I50" t="s">
        <v>107</v>
      </c>
      <c r="J50" t="s">
        <v>140</v>
      </c>
      <c r="K50" t="s">
        <v>24</v>
      </c>
      <c r="L50" t="s">
        <v>121</v>
      </c>
      <c r="M50" t="s">
        <v>110</v>
      </c>
      <c r="N50" t="s">
        <v>141</v>
      </c>
    </row>
    <row r="51" spans="1:14" x14ac:dyDescent="0.25">
      <c r="A51" t="s">
        <v>14</v>
      </c>
      <c r="B51" s="1">
        <v>45626.211643518516</v>
      </c>
      <c r="C51" t="s">
        <v>138</v>
      </c>
      <c r="D51" t="s">
        <v>139</v>
      </c>
      <c r="E51" t="s">
        <v>18</v>
      </c>
      <c r="F51" t="s">
        <v>19</v>
      </c>
      <c r="G51" t="s">
        <v>126</v>
      </c>
      <c r="H51" t="s">
        <v>119</v>
      </c>
      <c r="I51" t="s">
        <v>107</v>
      </c>
      <c r="J51" t="s">
        <v>140</v>
      </c>
      <c r="K51" t="s">
        <v>24</v>
      </c>
      <c r="L51" t="s">
        <v>121</v>
      </c>
      <c r="M51" t="s">
        <v>110</v>
      </c>
      <c r="N51" t="s">
        <v>141</v>
      </c>
    </row>
    <row r="52" spans="1:14" x14ac:dyDescent="0.25">
      <c r="A52" t="s">
        <v>14</v>
      </c>
      <c r="B52" s="1">
        <v>45626.211643518516</v>
      </c>
      <c r="C52" t="s">
        <v>138</v>
      </c>
      <c r="D52" t="s">
        <v>139</v>
      </c>
      <c r="E52" t="s">
        <v>18</v>
      </c>
      <c r="F52" t="s">
        <v>19</v>
      </c>
      <c r="G52" t="s">
        <v>127</v>
      </c>
      <c r="H52" t="s">
        <v>119</v>
      </c>
      <c r="I52" t="s">
        <v>107</v>
      </c>
      <c r="J52" t="s">
        <v>140</v>
      </c>
      <c r="K52" t="s">
        <v>24</v>
      </c>
      <c r="L52" t="s">
        <v>121</v>
      </c>
      <c r="M52" t="s">
        <v>110</v>
      </c>
      <c r="N52" t="s">
        <v>141</v>
      </c>
    </row>
    <row r="53" spans="1:14" x14ac:dyDescent="0.25">
      <c r="A53" t="s">
        <v>14</v>
      </c>
      <c r="B53" s="1">
        <v>45626.211643518516</v>
      </c>
      <c r="C53" t="s">
        <v>138</v>
      </c>
      <c r="D53" t="s">
        <v>139</v>
      </c>
      <c r="E53" t="s">
        <v>18</v>
      </c>
      <c r="F53" t="s">
        <v>19</v>
      </c>
      <c r="G53" t="s">
        <v>128</v>
      </c>
      <c r="H53" t="s">
        <v>119</v>
      </c>
      <c r="I53" t="s">
        <v>107</v>
      </c>
      <c r="J53" t="s">
        <v>140</v>
      </c>
      <c r="K53" t="s">
        <v>24</v>
      </c>
      <c r="L53" t="s">
        <v>121</v>
      </c>
      <c r="M53" t="s">
        <v>110</v>
      </c>
      <c r="N53" t="s">
        <v>141</v>
      </c>
    </row>
    <row r="54" spans="1:14" x14ac:dyDescent="0.25">
      <c r="A54" t="s">
        <v>14</v>
      </c>
      <c r="B54" s="1">
        <v>45626.211643518516</v>
      </c>
      <c r="C54" t="s">
        <v>138</v>
      </c>
      <c r="D54" t="s">
        <v>139</v>
      </c>
      <c r="E54" t="s">
        <v>18</v>
      </c>
      <c r="F54" t="s">
        <v>19</v>
      </c>
      <c r="G54" t="s">
        <v>129</v>
      </c>
      <c r="H54" t="s">
        <v>119</v>
      </c>
      <c r="I54" t="s">
        <v>107</v>
      </c>
      <c r="J54" t="s">
        <v>140</v>
      </c>
      <c r="K54" t="s">
        <v>24</v>
      </c>
      <c r="L54" t="s">
        <v>121</v>
      </c>
      <c r="M54" t="s">
        <v>110</v>
      </c>
      <c r="N54" t="s">
        <v>141</v>
      </c>
    </row>
    <row r="55" spans="1:14" x14ac:dyDescent="0.25">
      <c r="A55" t="s">
        <v>14</v>
      </c>
      <c r="B55" s="1">
        <v>45626.211643518516</v>
      </c>
      <c r="C55" t="s">
        <v>138</v>
      </c>
      <c r="D55" t="s">
        <v>139</v>
      </c>
      <c r="E55" t="s">
        <v>18</v>
      </c>
      <c r="F55" t="s">
        <v>19</v>
      </c>
      <c r="G55" t="s">
        <v>130</v>
      </c>
      <c r="H55" t="s">
        <v>119</v>
      </c>
      <c r="I55" t="s">
        <v>107</v>
      </c>
      <c r="J55" t="s">
        <v>140</v>
      </c>
      <c r="K55" t="s">
        <v>24</v>
      </c>
      <c r="L55" t="s">
        <v>121</v>
      </c>
      <c r="M55" t="s">
        <v>110</v>
      </c>
      <c r="N55" t="s">
        <v>141</v>
      </c>
    </row>
    <row r="56" spans="1:14" x14ac:dyDescent="0.25">
      <c r="A56" t="s">
        <v>14</v>
      </c>
      <c r="B56" s="1">
        <v>45626.211643518516</v>
      </c>
      <c r="C56" t="s">
        <v>138</v>
      </c>
      <c r="D56" t="s">
        <v>139</v>
      </c>
      <c r="E56" t="s">
        <v>18</v>
      </c>
      <c r="F56" t="s">
        <v>19</v>
      </c>
      <c r="G56" t="s">
        <v>131</v>
      </c>
      <c r="H56" t="s">
        <v>119</v>
      </c>
      <c r="I56" t="s">
        <v>107</v>
      </c>
      <c r="J56" t="s">
        <v>140</v>
      </c>
      <c r="K56" t="s">
        <v>24</v>
      </c>
      <c r="L56" t="s">
        <v>121</v>
      </c>
      <c r="M56" t="s">
        <v>110</v>
      </c>
      <c r="N56" t="s">
        <v>141</v>
      </c>
    </row>
    <row r="57" spans="1:14" x14ac:dyDescent="0.25">
      <c r="A57" t="s">
        <v>14</v>
      </c>
      <c r="B57" s="1">
        <v>45626.211643518516</v>
      </c>
      <c r="C57" t="s">
        <v>138</v>
      </c>
      <c r="D57" t="s">
        <v>139</v>
      </c>
      <c r="E57" t="s">
        <v>18</v>
      </c>
      <c r="F57" t="s">
        <v>19</v>
      </c>
      <c r="G57" t="s">
        <v>132</v>
      </c>
      <c r="H57" t="s">
        <v>119</v>
      </c>
      <c r="I57" t="s">
        <v>107</v>
      </c>
      <c r="J57" t="s">
        <v>140</v>
      </c>
      <c r="K57" t="s">
        <v>24</v>
      </c>
      <c r="L57" t="s">
        <v>121</v>
      </c>
      <c r="M57" t="s">
        <v>110</v>
      </c>
      <c r="N57" t="s">
        <v>141</v>
      </c>
    </row>
    <row r="58" spans="1:14" x14ac:dyDescent="0.25">
      <c r="A58" t="s">
        <v>14</v>
      </c>
      <c r="B58" s="1">
        <v>45626.211643518516</v>
      </c>
      <c r="C58" t="s">
        <v>138</v>
      </c>
      <c r="D58" t="s">
        <v>139</v>
      </c>
      <c r="E58" t="s">
        <v>18</v>
      </c>
      <c r="F58" t="s">
        <v>19</v>
      </c>
      <c r="G58" t="s">
        <v>133</v>
      </c>
      <c r="H58" t="s">
        <v>119</v>
      </c>
      <c r="I58" t="s">
        <v>107</v>
      </c>
      <c r="J58" t="s">
        <v>140</v>
      </c>
      <c r="K58" t="s">
        <v>24</v>
      </c>
      <c r="L58" t="s">
        <v>121</v>
      </c>
      <c r="M58" t="s">
        <v>110</v>
      </c>
      <c r="N58" t="s">
        <v>141</v>
      </c>
    </row>
    <row r="59" spans="1:14" x14ac:dyDescent="0.25">
      <c r="A59" t="s">
        <v>14</v>
      </c>
      <c r="B59" s="1">
        <v>45626.211643518516</v>
      </c>
      <c r="C59" t="s">
        <v>138</v>
      </c>
      <c r="D59" t="s">
        <v>139</v>
      </c>
      <c r="E59" t="s">
        <v>18</v>
      </c>
      <c r="F59" t="s">
        <v>19</v>
      </c>
      <c r="G59" t="s">
        <v>134</v>
      </c>
      <c r="H59" t="s">
        <v>119</v>
      </c>
      <c r="I59" t="s">
        <v>107</v>
      </c>
      <c r="J59" t="s">
        <v>140</v>
      </c>
      <c r="K59" t="s">
        <v>24</v>
      </c>
      <c r="L59" t="s">
        <v>121</v>
      </c>
      <c r="M59" t="s">
        <v>110</v>
      </c>
      <c r="N59" t="s">
        <v>141</v>
      </c>
    </row>
    <row r="60" spans="1:14" x14ac:dyDescent="0.25">
      <c r="A60" t="s">
        <v>14</v>
      </c>
      <c r="B60" t="s">
        <v>142</v>
      </c>
      <c r="C60" t="s">
        <v>143</v>
      </c>
      <c r="D60" t="s">
        <v>144</v>
      </c>
      <c r="E60" t="s">
        <v>18</v>
      </c>
      <c r="F60" t="s">
        <v>19</v>
      </c>
      <c r="G60" t="s">
        <v>145</v>
      </c>
      <c r="H60" t="s">
        <v>146</v>
      </c>
      <c r="I60" t="s">
        <v>107</v>
      </c>
      <c r="J60" t="s">
        <v>147</v>
      </c>
      <c r="K60" t="s">
        <v>24</v>
      </c>
      <c r="L60" t="s">
        <v>121</v>
      </c>
      <c r="M60" t="s">
        <v>110</v>
      </c>
      <c r="N60" t="s">
        <v>148</v>
      </c>
    </row>
    <row r="61" spans="1:14" x14ac:dyDescent="0.25">
      <c r="A61" t="s">
        <v>14</v>
      </c>
      <c r="B61" s="1">
        <v>45626.211539351854</v>
      </c>
      <c r="C61" t="s">
        <v>143</v>
      </c>
      <c r="D61" t="s">
        <v>144</v>
      </c>
      <c r="E61" t="s">
        <v>18</v>
      </c>
      <c r="F61" t="s">
        <v>19</v>
      </c>
      <c r="G61" t="s">
        <v>118</v>
      </c>
      <c r="H61" t="s">
        <v>119</v>
      </c>
      <c r="I61" t="s">
        <v>107</v>
      </c>
      <c r="J61" t="s">
        <v>147</v>
      </c>
      <c r="K61" t="s">
        <v>24</v>
      </c>
      <c r="L61" t="s">
        <v>121</v>
      </c>
      <c r="M61" t="s">
        <v>110</v>
      </c>
      <c r="N61" t="s">
        <v>148</v>
      </c>
    </row>
    <row r="62" spans="1:14" x14ac:dyDescent="0.25">
      <c r="A62" t="s">
        <v>14</v>
      </c>
      <c r="B62" s="1">
        <v>45626.211539351854</v>
      </c>
      <c r="C62" t="s">
        <v>143</v>
      </c>
      <c r="D62" t="s">
        <v>144</v>
      </c>
      <c r="E62" t="s">
        <v>18</v>
      </c>
      <c r="F62" t="s">
        <v>19</v>
      </c>
      <c r="G62" t="s">
        <v>123</v>
      </c>
      <c r="H62" t="s">
        <v>119</v>
      </c>
      <c r="I62" t="s">
        <v>107</v>
      </c>
      <c r="J62" t="s">
        <v>147</v>
      </c>
      <c r="K62" t="s">
        <v>24</v>
      </c>
      <c r="L62" t="s">
        <v>121</v>
      </c>
      <c r="M62" t="s">
        <v>110</v>
      </c>
      <c r="N62" t="s">
        <v>148</v>
      </c>
    </row>
    <row r="63" spans="1:14" x14ac:dyDescent="0.25">
      <c r="A63" t="s">
        <v>14</v>
      </c>
      <c r="B63" s="1">
        <v>45626.211539351854</v>
      </c>
      <c r="C63" t="s">
        <v>143</v>
      </c>
      <c r="D63" t="s">
        <v>144</v>
      </c>
      <c r="E63" t="s">
        <v>18</v>
      </c>
      <c r="F63" t="s">
        <v>19</v>
      </c>
      <c r="G63" t="s">
        <v>124</v>
      </c>
      <c r="H63" t="s">
        <v>119</v>
      </c>
      <c r="I63" t="s">
        <v>107</v>
      </c>
      <c r="J63" t="s">
        <v>147</v>
      </c>
      <c r="K63" t="s">
        <v>24</v>
      </c>
      <c r="L63" t="s">
        <v>121</v>
      </c>
      <c r="M63" t="s">
        <v>110</v>
      </c>
      <c r="N63" t="s">
        <v>148</v>
      </c>
    </row>
    <row r="64" spans="1:14" x14ac:dyDescent="0.25">
      <c r="A64" t="s">
        <v>14</v>
      </c>
      <c r="B64" s="1">
        <v>45626.211539351854</v>
      </c>
      <c r="C64" t="s">
        <v>143</v>
      </c>
      <c r="D64" t="s">
        <v>144</v>
      </c>
      <c r="E64" t="s">
        <v>18</v>
      </c>
      <c r="F64" t="s">
        <v>19</v>
      </c>
      <c r="G64" t="s">
        <v>125</v>
      </c>
      <c r="H64" t="s">
        <v>119</v>
      </c>
      <c r="I64" t="s">
        <v>107</v>
      </c>
      <c r="J64" t="s">
        <v>147</v>
      </c>
      <c r="K64" t="s">
        <v>24</v>
      </c>
      <c r="L64" t="s">
        <v>121</v>
      </c>
      <c r="M64" t="s">
        <v>110</v>
      </c>
      <c r="N64" t="s">
        <v>148</v>
      </c>
    </row>
    <row r="65" spans="1:14" x14ac:dyDescent="0.25">
      <c r="A65" t="s">
        <v>14</v>
      </c>
      <c r="B65" s="1">
        <v>45626.211539351854</v>
      </c>
      <c r="C65" t="s">
        <v>143</v>
      </c>
      <c r="D65" t="s">
        <v>144</v>
      </c>
      <c r="E65" t="s">
        <v>18</v>
      </c>
      <c r="F65" t="s">
        <v>19</v>
      </c>
      <c r="G65" t="s">
        <v>126</v>
      </c>
      <c r="H65" t="s">
        <v>119</v>
      </c>
      <c r="I65" t="s">
        <v>107</v>
      </c>
      <c r="J65" t="s">
        <v>147</v>
      </c>
      <c r="K65" t="s">
        <v>24</v>
      </c>
      <c r="L65" t="s">
        <v>121</v>
      </c>
      <c r="M65" t="s">
        <v>110</v>
      </c>
      <c r="N65" t="s">
        <v>148</v>
      </c>
    </row>
    <row r="66" spans="1:14" x14ac:dyDescent="0.25">
      <c r="A66" t="s">
        <v>14</v>
      </c>
      <c r="B66" s="1">
        <v>45626.211539351854</v>
      </c>
      <c r="C66" t="s">
        <v>143</v>
      </c>
      <c r="D66" t="s">
        <v>144</v>
      </c>
      <c r="E66" t="s">
        <v>18</v>
      </c>
      <c r="F66" t="s">
        <v>19</v>
      </c>
      <c r="G66" t="s">
        <v>127</v>
      </c>
      <c r="H66" t="s">
        <v>119</v>
      </c>
      <c r="I66" t="s">
        <v>107</v>
      </c>
      <c r="J66" t="s">
        <v>147</v>
      </c>
      <c r="K66" t="s">
        <v>24</v>
      </c>
      <c r="L66" t="s">
        <v>121</v>
      </c>
      <c r="M66" t="s">
        <v>110</v>
      </c>
      <c r="N66" t="s">
        <v>148</v>
      </c>
    </row>
    <row r="67" spans="1:14" x14ac:dyDescent="0.25">
      <c r="A67" t="s">
        <v>14</v>
      </c>
      <c r="B67" s="1">
        <v>45626.211539351854</v>
      </c>
      <c r="C67" t="s">
        <v>143</v>
      </c>
      <c r="D67" t="s">
        <v>144</v>
      </c>
      <c r="E67" t="s">
        <v>18</v>
      </c>
      <c r="F67" t="s">
        <v>19</v>
      </c>
      <c r="G67" t="s">
        <v>128</v>
      </c>
      <c r="H67" t="s">
        <v>119</v>
      </c>
      <c r="I67" t="s">
        <v>107</v>
      </c>
      <c r="J67" t="s">
        <v>147</v>
      </c>
      <c r="K67" t="s">
        <v>24</v>
      </c>
      <c r="L67" t="s">
        <v>121</v>
      </c>
      <c r="M67" t="s">
        <v>110</v>
      </c>
      <c r="N67" t="s">
        <v>148</v>
      </c>
    </row>
    <row r="68" spans="1:14" x14ac:dyDescent="0.25">
      <c r="A68" t="s">
        <v>14</v>
      </c>
      <c r="B68" s="1">
        <v>45626.211539351854</v>
      </c>
      <c r="C68" t="s">
        <v>143</v>
      </c>
      <c r="D68" t="s">
        <v>144</v>
      </c>
      <c r="E68" t="s">
        <v>18</v>
      </c>
      <c r="F68" t="s">
        <v>19</v>
      </c>
      <c r="G68" t="s">
        <v>129</v>
      </c>
      <c r="H68" t="s">
        <v>119</v>
      </c>
      <c r="I68" t="s">
        <v>107</v>
      </c>
      <c r="J68" t="s">
        <v>147</v>
      </c>
      <c r="K68" t="s">
        <v>24</v>
      </c>
      <c r="L68" t="s">
        <v>121</v>
      </c>
      <c r="M68" t="s">
        <v>110</v>
      </c>
      <c r="N68" t="s">
        <v>148</v>
      </c>
    </row>
    <row r="69" spans="1:14" x14ac:dyDescent="0.25">
      <c r="A69" t="s">
        <v>14</v>
      </c>
      <c r="B69" s="1">
        <v>45626.211539351854</v>
      </c>
      <c r="C69" t="s">
        <v>143</v>
      </c>
      <c r="D69" t="s">
        <v>144</v>
      </c>
      <c r="E69" t="s">
        <v>18</v>
      </c>
      <c r="F69" t="s">
        <v>19</v>
      </c>
      <c r="G69" t="s">
        <v>130</v>
      </c>
      <c r="H69" t="s">
        <v>119</v>
      </c>
      <c r="I69" t="s">
        <v>107</v>
      </c>
      <c r="J69" t="s">
        <v>147</v>
      </c>
      <c r="K69" t="s">
        <v>24</v>
      </c>
      <c r="L69" t="s">
        <v>121</v>
      </c>
      <c r="M69" t="s">
        <v>110</v>
      </c>
      <c r="N69" t="s">
        <v>148</v>
      </c>
    </row>
    <row r="70" spans="1:14" x14ac:dyDescent="0.25">
      <c r="A70" t="s">
        <v>14</v>
      </c>
      <c r="B70" s="1">
        <v>45626.211539351854</v>
      </c>
      <c r="C70" t="s">
        <v>143</v>
      </c>
      <c r="D70" t="s">
        <v>144</v>
      </c>
      <c r="E70" t="s">
        <v>18</v>
      </c>
      <c r="F70" t="s">
        <v>19</v>
      </c>
      <c r="G70" t="s">
        <v>131</v>
      </c>
      <c r="H70" t="s">
        <v>119</v>
      </c>
      <c r="I70" t="s">
        <v>107</v>
      </c>
      <c r="J70" t="s">
        <v>147</v>
      </c>
      <c r="K70" t="s">
        <v>24</v>
      </c>
      <c r="L70" t="s">
        <v>121</v>
      </c>
      <c r="M70" t="s">
        <v>110</v>
      </c>
      <c r="N70" t="s">
        <v>148</v>
      </c>
    </row>
    <row r="71" spans="1:14" x14ac:dyDescent="0.25">
      <c r="A71" t="s">
        <v>14</v>
      </c>
      <c r="B71" s="1">
        <v>45626.211539351854</v>
      </c>
      <c r="C71" t="s">
        <v>143</v>
      </c>
      <c r="D71" t="s">
        <v>144</v>
      </c>
      <c r="E71" t="s">
        <v>18</v>
      </c>
      <c r="F71" t="s">
        <v>19</v>
      </c>
      <c r="G71" t="s">
        <v>132</v>
      </c>
      <c r="H71" t="s">
        <v>119</v>
      </c>
      <c r="I71" t="s">
        <v>107</v>
      </c>
      <c r="J71" t="s">
        <v>147</v>
      </c>
      <c r="K71" t="s">
        <v>24</v>
      </c>
      <c r="L71" t="s">
        <v>121</v>
      </c>
      <c r="M71" t="s">
        <v>110</v>
      </c>
      <c r="N71" t="s">
        <v>148</v>
      </c>
    </row>
    <row r="72" spans="1:14" x14ac:dyDescent="0.25">
      <c r="A72" t="s">
        <v>14</v>
      </c>
      <c r="B72" s="1">
        <v>45626.211539351854</v>
      </c>
      <c r="C72" t="s">
        <v>143</v>
      </c>
      <c r="D72" t="s">
        <v>144</v>
      </c>
      <c r="E72" t="s">
        <v>18</v>
      </c>
      <c r="F72" t="s">
        <v>19</v>
      </c>
      <c r="G72" t="s">
        <v>133</v>
      </c>
      <c r="H72" t="s">
        <v>119</v>
      </c>
      <c r="I72" t="s">
        <v>107</v>
      </c>
      <c r="J72" t="s">
        <v>147</v>
      </c>
      <c r="K72" t="s">
        <v>24</v>
      </c>
      <c r="L72" t="s">
        <v>121</v>
      </c>
      <c r="M72" t="s">
        <v>110</v>
      </c>
      <c r="N72" t="s">
        <v>148</v>
      </c>
    </row>
    <row r="73" spans="1:14" x14ac:dyDescent="0.25">
      <c r="A73" t="s">
        <v>14</v>
      </c>
      <c r="B73" s="1">
        <v>45626.211539351854</v>
      </c>
      <c r="C73" t="s">
        <v>143</v>
      </c>
      <c r="D73" t="s">
        <v>144</v>
      </c>
      <c r="E73" t="s">
        <v>18</v>
      </c>
      <c r="F73" t="s">
        <v>19</v>
      </c>
      <c r="G73" t="s">
        <v>134</v>
      </c>
      <c r="H73" t="s">
        <v>119</v>
      </c>
      <c r="I73" t="s">
        <v>107</v>
      </c>
      <c r="J73" t="s">
        <v>147</v>
      </c>
      <c r="K73" t="s">
        <v>24</v>
      </c>
      <c r="L73" t="s">
        <v>121</v>
      </c>
      <c r="M73" t="s">
        <v>110</v>
      </c>
      <c r="N73" t="s">
        <v>148</v>
      </c>
    </row>
    <row r="74" spans="1:14" x14ac:dyDescent="0.25">
      <c r="A74" t="s">
        <v>14</v>
      </c>
      <c r="B74" s="1">
        <v>45626.211805555555</v>
      </c>
      <c r="C74" t="s">
        <v>149</v>
      </c>
      <c r="D74" t="s">
        <v>150</v>
      </c>
      <c r="E74" t="s">
        <v>18</v>
      </c>
      <c r="F74" t="s">
        <v>19</v>
      </c>
      <c r="G74" t="s">
        <v>118</v>
      </c>
      <c r="H74" t="s">
        <v>119</v>
      </c>
      <c r="I74" t="s">
        <v>107</v>
      </c>
      <c r="J74" t="s">
        <v>151</v>
      </c>
      <c r="K74" t="s">
        <v>24</v>
      </c>
      <c r="L74" t="s">
        <v>121</v>
      </c>
      <c r="M74" t="s">
        <v>110</v>
      </c>
      <c r="N74" t="s">
        <v>152</v>
      </c>
    </row>
    <row r="75" spans="1:14" x14ac:dyDescent="0.25">
      <c r="A75" t="s">
        <v>14</v>
      </c>
      <c r="B75" s="1">
        <v>45626.211805555555</v>
      </c>
      <c r="C75" t="s">
        <v>149</v>
      </c>
      <c r="D75" t="s">
        <v>150</v>
      </c>
      <c r="E75" t="s">
        <v>18</v>
      </c>
      <c r="F75" t="s">
        <v>19</v>
      </c>
      <c r="G75" t="s">
        <v>123</v>
      </c>
      <c r="H75" t="s">
        <v>119</v>
      </c>
      <c r="I75" t="s">
        <v>107</v>
      </c>
      <c r="J75" t="s">
        <v>151</v>
      </c>
      <c r="K75" t="s">
        <v>24</v>
      </c>
      <c r="L75" t="s">
        <v>121</v>
      </c>
      <c r="M75" t="s">
        <v>110</v>
      </c>
      <c r="N75" t="s">
        <v>152</v>
      </c>
    </row>
    <row r="76" spans="1:14" x14ac:dyDescent="0.25">
      <c r="A76" t="s">
        <v>14</v>
      </c>
      <c r="B76" s="1">
        <v>45626.211805555555</v>
      </c>
      <c r="C76" t="s">
        <v>149</v>
      </c>
      <c r="D76" t="s">
        <v>150</v>
      </c>
      <c r="E76" t="s">
        <v>18</v>
      </c>
      <c r="F76" t="s">
        <v>19</v>
      </c>
      <c r="G76" t="s">
        <v>124</v>
      </c>
      <c r="H76" t="s">
        <v>119</v>
      </c>
      <c r="I76" t="s">
        <v>107</v>
      </c>
      <c r="J76" t="s">
        <v>151</v>
      </c>
      <c r="K76" t="s">
        <v>24</v>
      </c>
      <c r="L76" t="s">
        <v>121</v>
      </c>
      <c r="M76" t="s">
        <v>110</v>
      </c>
      <c r="N76" t="s">
        <v>152</v>
      </c>
    </row>
    <row r="77" spans="1:14" x14ac:dyDescent="0.25">
      <c r="A77" t="s">
        <v>14</v>
      </c>
      <c r="B77" s="1">
        <v>45626.211805555555</v>
      </c>
      <c r="C77" t="s">
        <v>149</v>
      </c>
      <c r="D77" t="s">
        <v>150</v>
      </c>
      <c r="E77" t="s">
        <v>18</v>
      </c>
      <c r="F77" t="s">
        <v>19</v>
      </c>
      <c r="G77" t="s">
        <v>125</v>
      </c>
      <c r="H77" t="s">
        <v>119</v>
      </c>
      <c r="I77" t="s">
        <v>107</v>
      </c>
      <c r="J77" t="s">
        <v>151</v>
      </c>
      <c r="K77" t="s">
        <v>24</v>
      </c>
      <c r="L77" t="s">
        <v>121</v>
      </c>
      <c r="M77" t="s">
        <v>110</v>
      </c>
      <c r="N77" t="s">
        <v>152</v>
      </c>
    </row>
    <row r="78" spans="1:14" x14ac:dyDescent="0.25">
      <c r="A78" t="s">
        <v>14</v>
      </c>
      <c r="B78" s="1">
        <v>45626.211805555555</v>
      </c>
      <c r="C78" t="s">
        <v>149</v>
      </c>
      <c r="D78" t="s">
        <v>150</v>
      </c>
      <c r="E78" t="s">
        <v>18</v>
      </c>
      <c r="F78" t="s">
        <v>19</v>
      </c>
      <c r="G78" t="s">
        <v>126</v>
      </c>
      <c r="H78" t="s">
        <v>119</v>
      </c>
      <c r="I78" t="s">
        <v>107</v>
      </c>
      <c r="J78" t="s">
        <v>151</v>
      </c>
      <c r="K78" t="s">
        <v>24</v>
      </c>
      <c r="L78" t="s">
        <v>121</v>
      </c>
      <c r="M78" t="s">
        <v>110</v>
      </c>
      <c r="N78" t="s">
        <v>152</v>
      </c>
    </row>
    <row r="79" spans="1:14" x14ac:dyDescent="0.25">
      <c r="A79" t="s">
        <v>14</v>
      </c>
      <c r="B79" s="1">
        <v>45626.211805555555</v>
      </c>
      <c r="C79" t="s">
        <v>149</v>
      </c>
      <c r="D79" t="s">
        <v>150</v>
      </c>
      <c r="E79" t="s">
        <v>18</v>
      </c>
      <c r="F79" t="s">
        <v>19</v>
      </c>
      <c r="G79" t="s">
        <v>127</v>
      </c>
      <c r="H79" t="s">
        <v>119</v>
      </c>
      <c r="I79" t="s">
        <v>107</v>
      </c>
      <c r="J79" t="s">
        <v>151</v>
      </c>
      <c r="K79" t="s">
        <v>24</v>
      </c>
      <c r="L79" t="s">
        <v>121</v>
      </c>
      <c r="M79" t="s">
        <v>110</v>
      </c>
      <c r="N79" t="s">
        <v>152</v>
      </c>
    </row>
    <row r="80" spans="1:14" x14ac:dyDescent="0.25">
      <c r="A80" t="s">
        <v>14</v>
      </c>
      <c r="B80" s="1">
        <v>45626.211805555555</v>
      </c>
      <c r="C80" t="s">
        <v>149</v>
      </c>
      <c r="D80" t="s">
        <v>150</v>
      </c>
      <c r="E80" t="s">
        <v>18</v>
      </c>
      <c r="F80" t="s">
        <v>19</v>
      </c>
      <c r="G80" t="s">
        <v>128</v>
      </c>
      <c r="H80" t="s">
        <v>119</v>
      </c>
      <c r="I80" t="s">
        <v>107</v>
      </c>
      <c r="J80" t="s">
        <v>151</v>
      </c>
      <c r="K80" t="s">
        <v>24</v>
      </c>
      <c r="L80" t="s">
        <v>121</v>
      </c>
      <c r="M80" t="s">
        <v>110</v>
      </c>
      <c r="N80" t="s">
        <v>152</v>
      </c>
    </row>
    <row r="81" spans="1:14" x14ac:dyDescent="0.25">
      <c r="A81" t="s">
        <v>14</v>
      </c>
      <c r="B81" s="1">
        <v>45626.211805555555</v>
      </c>
      <c r="C81" t="s">
        <v>149</v>
      </c>
      <c r="D81" t="s">
        <v>150</v>
      </c>
      <c r="E81" t="s">
        <v>18</v>
      </c>
      <c r="F81" t="s">
        <v>19</v>
      </c>
      <c r="G81" t="s">
        <v>129</v>
      </c>
      <c r="H81" t="s">
        <v>119</v>
      </c>
      <c r="I81" t="s">
        <v>107</v>
      </c>
      <c r="J81" t="s">
        <v>151</v>
      </c>
      <c r="K81" t="s">
        <v>24</v>
      </c>
      <c r="L81" t="s">
        <v>121</v>
      </c>
      <c r="M81" t="s">
        <v>110</v>
      </c>
      <c r="N81" t="s">
        <v>152</v>
      </c>
    </row>
    <row r="82" spans="1:14" x14ac:dyDescent="0.25">
      <c r="A82" t="s">
        <v>14</v>
      </c>
      <c r="B82" s="1">
        <v>45626.211805555555</v>
      </c>
      <c r="C82" t="s">
        <v>149</v>
      </c>
      <c r="D82" t="s">
        <v>150</v>
      </c>
      <c r="E82" t="s">
        <v>18</v>
      </c>
      <c r="F82" t="s">
        <v>19</v>
      </c>
      <c r="G82" t="s">
        <v>130</v>
      </c>
      <c r="H82" t="s">
        <v>119</v>
      </c>
      <c r="I82" t="s">
        <v>107</v>
      </c>
      <c r="J82" t="s">
        <v>151</v>
      </c>
      <c r="K82" t="s">
        <v>24</v>
      </c>
      <c r="L82" t="s">
        <v>121</v>
      </c>
      <c r="M82" t="s">
        <v>110</v>
      </c>
      <c r="N82" t="s">
        <v>152</v>
      </c>
    </row>
    <row r="83" spans="1:14" x14ac:dyDescent="0.25">
      <c r="A83" t="s">
        <v>14</v>
      </c>
      <c r="B83" s="1">
        <v>45626.211805555555</v>
      </c>
      <c r="C83" t="s">
        <v>149</v>
      </c>
      <c r="D83" t="s">
        <v>150</v>
      </c>
      <c r="E83" t="s">
        <v>18</v>
      </c>
      <c r="F83" t="s">
        <v>19</v>
      </c>
      <c r="G83" t="s">
        <v>131</v>
      </c>
      <c r="H83" t="s">
        <v>119</v>
      </c>
      <c r="I83" t="s">
        <v>107</v>
      </c>
      <c r="J83" t="s">
        <v>151</v>
      </c>
      <c r="K83" t="s">
        <v>24</v>
      </c>
      <c r="L83" t="s">
        <v>121</v>
      </c>
      <c r="M83" t="s">
        <v>110</v>
      </c>
      <c r="N83" t="s">
        <v>152</v>
      </c>
    </row>
    <row r="84" spans="1:14" x14ac:dyDescent="0.25">
      <c r="A84" t="s">
        <v>14</v>
      </c>
      <c r="B84" s="1">
        <v>45626.211805555555</v>
      </c>
      <c r="C84" t="s">
        <v>149</v>
      </c>
      <c r="D84" t="s">
        <v>150</v>
      </c>
      <c r="E84" t="s">
        <v>18</v>
      </c>
      <c r="F84" t="s">
        <v>19</v>
      </c>
      <c r="G84" t="s">
        <v>132</v>
      </c>
      <c r="H84" t="s">
        <v>119</v>
      </c>
      <c r="I84" t="s">
        <v>107</v>
      </c>
      <c r="J84" t="s">
        <v>151</v>
      </c>
      <c r="K84" t="s">
        <v>24</v>
      </c>
      <c r="L84" t="s">
        <v>121</v>
      </c>
      <c r="M84" t="s">
        <v>110</v>
      </c>
      <c r="N84" t="s">
        <v>152</v>
      </c>
    </row>
    <row r="85" spans="1:14" x14ac:dyDescent="0.25">
      <c r="A85" t="s">
        <v>14</v>
      </c>
      <c r="B85" s="1">
        <v>45626.211805555555</v>
      </c>
      <c r="C85" t="s">
        <v>149</v>
      </c>
      <c r="D85" t="s">
        <v>150</v>
      </c>
      <c r="E85" t="s">
        <v>18</v>
      </c>
      <c r="F85" t="s">
        <v>19</v>
      </c>
      <c r="G85" t="s">
        <v>133</v>
      </c>
      <c r="H85" t="s">
        <v>119</v>
      </c>
      <c r="I85" t="s">
        <v>107</v>
      </c>
      <c r="J85" t="s">
        <v>151</v>
      </c>
      <c r="K85" t="s">
        <v>24</v>
      </c>
      <c r="L85" t="s">
        <v>121</v>
      </c>
      <c r="M85" t="s">
        <v>110</v>
      </c>
      <c r="N85" t="s">
        <v>152</v>
      </c>
    </row>
    <row r="86" spans="1:14" x14ac:dyDescent="0.25">
      <c r="A86" t="s">
        <v>14</v>
      </c>
      <c r="B86" s="1">
        <v>45626.211805555555</v>
      </c>
      <c r="C86" t="s">
        <v>149</v>
      </c>
      <c r="D86" t="s">
        <v>150</v>
      </c>
      <c r="E86" t="s">
        <v>18</v>
      </c>
      <c r="F86" t="s">
        <v>19</v>
      </c>
      <c r="G86" t="s">
        <v>134</v>
      </c>
      <c r="H86" t="s">
        <v>119</v>
      </c>
      <c r="I86" t="s">
        <v>107</v>
      </c>
      <c r="J86" t="s">
        <v>151</v>
      </c>
      <c r="K86" t="s">
        <v>24</v>
      </c>
      <c r="L86" t="s">
        <v>121</v>
      </c>
      <c r="M86" t="s">
        <v>110</v>
      </c>
      <c r="N86" t="s">
        <v>152</v>
      </c>
    </row>
    <row r="87" spans="1:14" x14ac:dyDescent="0.25">
      <c r="A87" t="s">
        <v>14</v>
      </c>
      <c r="B87" s="1">
        <v>45626.212627314817</v>
      </c>
      <c r="C87" t="s">
        <v>153</v>
      </c>
      <c r="D87" t="s">
        <v>154</v>
      </c>
      <c r="E87" t="s">
        <v>18</v>
      </c>
      <c r="F87" t="s">
        <v>19</v>
      </c>
      <c r="G87" t="s">
        <v>118</v>
      </c>
      <c r="H87" t="s">
        <v>119</v>
      </c>
      <c r="I87" t="s">
        <v>107</v>
      </c>
      <c r="J87" t="s">
        <v>155</v>
      </c>
      <c r="K87" t="s">
        <v>24</v>
      </c>
      <c r="L87" t="s">
        <v>121</v>
      </c>
      <c r="M87" t="s">
        <v>110</v>
      </c>
      <c r="N87" t="s">
        <v>156</v>
      </c>
    </row>
    <row r="88" spans="1:14" x14ac:dyDescent="0.25">
      <c r="A88" t="s">
        <v>14</v>
      </c>
      <c r="B88" s="1">
        <v>45626.212627314817</v>
      </c>
      <c r="C88" t="s">
        <v>153</v>
      </c>
      <c r="D88" t="s">
        <v>154</v>
      </c>
      <c r="E88" t="s">
        <v>18</v>
      </c>
      <c r="F88" t="s">
        <v>19</v>
      </c>
      <c r="G88" t="s">
        <v>123</v>
      </c>
      <c r="H88" t="s">
        <v>119</v>
      </c>
      <c r="I88" t="s">
        <v>107</v>
      </c>
      <c r="J88" t="s">
        <v>155</v>
      </c>
      <c r="K88" t="s">
        <v>24</v>
      </c>
      <c r="L88" t="s">
        <v>121</v>
      </c>
      <c r="M88" t="s">
        <v>110</v>
      </c>
      <c r="N88" t="s">
        <v>156</v>
      </c>
    </row>
    <row r="89" spans="1:14" x14ac:dyDescent="0.25">
      <c r="A89" t="s">
        <v>14</v>
      </c>
      <c r="B89" s="1">
        <v>45626.212627314817</v>
      </c>
      <c r="C89" t="s">
        <v>153</v>
      </c>
      <c r="D89" t="s">
        <v>154</v>
      </c>
      <c r="E89" t="s">
        <v>18</v>
      </c>
      <c r="F89" t="s">
        <v>19</v>
      </c>
      <c r="G89" t="s">
        <v>124</v>
      </c>
      <c r="H89" t="s">
        <v>119</v>
      </c>
      <c r="I89" t="s">
        <v>107</v>
      </c>
      <c r="J89" t="s">
        <v>155</v>
      </c>
      <c r="K89" t="s">
        <v>24</v>
      </c>
      <c r="L89" t="s">
        <v>121</v>
      </c>
      <c r="M89" t="s">
        <v>110</v>
      </c>
      <c r="N89" t="s">
        <v>156</v>
      </c>
    </row>
    <row r="90" spans="1:14" x14ac:dyDescent="0.25">
      <c r="A90" t="s">
        <v>14</v>
      </c>
      <c r="B90" s="1">
        <v>45626.212627314817</v>
      </c>
      <c r="C90" t="s">
        <v>153</v>
      </c>
      <c r="D90" t="s">
        <v>154</v>
      </c>
      <c r="E90" t="s">
        <v>18</v>
      </c>
      <c r="F90" t="s">
        <v>19</v>
      </c>
      <c r="G90" t="s">
        <v>125</v>
      </c>
      <c r="H90" t="s">
        <v>119</v>
      </c>
      <c r="I90" t="s">
        <v>107</v>
      </c>
      <c r="J90" t="s">
        <v>155</v>
      </c>
      <c r="K90" t="s">
        <v>24</v>
      </c>
      <c r="L90" t="s">
        <v>121</v>
      </c>
      <c r="M90" t="s">
        <v>110</v>
      </c>
      <c r="N90" t="s">
        <v>156</v>
      </c>
    </row>
    <row r="91" spans="1:14" x14ac:dyDescent="0.25">
      <c r="A91" t="s">
        <v>14</v>
      </c>
      <c r="B91" s="1">
        <v>45626.212627314817</v>
      </c>
      <c r="C91" t="s">
        <v>153</v>
      </c>
      <c r="D91" t="s">
        <v>154</v>
      </c>
      <c r="E91" t="s">
        <v>18</v>
      </c>
      <c r="F91" t="s">
        <v>19</v>
      </c>
      <c r="G91" t="s">
        <v>126</v>
      </c>
      <c r="H91" t="s">
        <v>119</v>
      </c>
      <c r="I91" t="s">
        <v>107</v>
      </c>
      <c r="J91" t="s">
        <v>155</v>
      </c>
      <c r="K91" t="s">
        <v>24</v>
      </c>
      <c r="L91" t="s">
        <v>121</v>
      </c>
      <c r="M91" t="s">
        <v>110</v>
      </c>
      <c r="N91" t="s">
        <v>156</v>
      </c>
    </row>
    <row r="92" spans="1:14" x14ac:dyDescent="0.25">
      <c r="A92" t="s">
        <v>14</v>
      </c>
      <c r="B92" s="1">
        <v>45626.212627314817</v>
      </c>
      <c r="C92" t="s">
        <v>153</v>
      </c>
      <c r="D92" t="s">
        <v>154</v>
      </c>
      <c r="E92" t="s">
        <v>18</v>
      </c>
      <c r="F92" t="s">
        <v>19</v>
      </c>
      <c r="G92" t="s">
        <v>127</v>
      </c>
      <c r="H92" t="s">
        <v>119</v>
      </c>
      <c r="I92" t="s">
        <v>107</v>
      </c>
      <c r="J92" t="s">
        <v>155</v>
      </c>
      <c r="K92" t="s">
        <v>24</v>
      </c>
      <c r="L92" t="s">
        <v>121</v>
      </c>
      <c r="M92" t="s">
        <v>110</v>
      </c>
      <c r="N92" t="s">
        <v>156</v>
      </c>
    </row>
    <row r="93" spans="1:14" x14ac:dyDescent="0.25">
      <c r="A93" t="s">
        <v>14</v>
      </c>
      <c r="B93" s="1">
        <v>45626.212627314817</v>
      </c>
      <c r="C93" t="s">
        <v>153</v>
      </c>
      <c r="D93" t="s">
        <v>154</v>
      </c>
      <c r="E93" t="s">
        <v>18</v>
      </c>
      <c r="F93" t="s">
        <v>19</v>
      </c>
      <c r="G93" t="s">
        <v>128</v>
      </c>
      <c r="H93" t="s">
        <v>119</v>
      </c>
      <c r="I93" t="s">
        <v>107</v>
      </c>
      <c r="J93" t="s">
        <v>155</v>
      </c>
      <c r="K93" t="s">
        <v>24</v>
      </c>
      <c r="L93" t="s">
        <v>121</v>
      </c>
      <c r="M93" t="s">
        <v>110</v>
      </c>
      <c r="N93" t="s">
        <v>156</v>
      </c>
    </row>
    <row r="94" spans="1:14" x14ac:dyDescent="0.25">
      <c r="A94" t="s">
        <v>14</v>
      </c>
      <c r="B94" s="1">
        <v>45626.212627314817</v>
      </c>
      <c r="C94" t="s">
        <v>153</v>
      </c>
      <c r="D94" t="s">
        <v>154</v>
      </c>
      <c r="E94" t="s">
        <v>18</v>
      </c>
      <c r="F94" t="s">
        <v>19</v>
      </c>
      <c r="G94" t="s">
        <v>129</v>
      </c>
      <c r="H94" t="s">
        <v>119</v>
      </c>
      <c r="I94" t="s">
        <v>107</v>
      </c>
      <c r="J94" t="s">
        <v>155</v>
      </c>
      <c r="K94" t="s">
        <v>24</v>
      </c>
      <c r="L94" t="s">
        <v>121</v>
      </c>
      <c r="M94" t="s">
        <v>110</v>
      </c>
      <c r="N94" t="s">
        <v>156</v>
      </c>
    </row>
    <row r="95" spans="1:14" x14ac:dyDescent="0.25">
      <c r="A95" t="s">
        <v>14</v>
      </c>
      <c r="B95" s="1">
        <v>45626.212627314817</v>
      </c>
      <c r="C95" t="s">
        <v>153</v>
      </c>
      <c r="D95" t="s">
        <v>154</v>
      </c>
      <c r="E95" t="s">
        <v>18</v>
      </c>
      <c r="F95" t="s">
        <v>19</v>
      </c>
      <c r="G95" t="s">
        <v>130</v>
      </c>
      <c r="H95" t="s">
        <v>119</v>
      </c>
      <c r="I95" t="s">
        <v>107</v>
      </c>
      <c r="J95" t="s">
        <v>155</v>
      </c>
      <c r="K95" t="s">
        <v>24</v>
      </c>
      <c r="L95" t="s">
        <v>121</v>
      </c>
      <c r="M95" t="s">
        <v>110</v>
      </c>
      <c r="N95" t="s">
        <v>156</v>
      </c>
    </row>
    <row r="96" spans="1:14" x14ac:dyDescent="0.25">
      <c r="A96" t="s">
        <v>14</v>
      </c>
      <c r="B96" s="1">
        <v>45626.212627314817</v>
      </c>
      <c r="C96" t="s">
        <v>153</v>
      </c>
      <c r="D96" t="s">
        <v>154</v>
      </c>
      <c r="E96" t="s">
        <v>18</v>
      </c>
      <c r="F96" t="s">
        <v>19</v>
      </c>
      <c r="G96" t="s">
        <v>131</v>
      </c>
      <c r="H96" t="s">
        <v>119</v>
      </c>
      <c r="I96" t="s">
        <v>107</v>
      </c>
      <c r="J96" t="s">
        <v>155</v>
      </c>
      <c r="K96" t="s">
        <v>24</v>
      </c>
      <c r="L96" t="s">
        <v>121</v>
      </c>
      <c r="M96" t="s">
        <v>110</v>
      </c>
      <c r="N96" t="s">
        <v>156</v>
      </c>
    </row>
    <row r="97" spans="1:14" x14ac:dyDescent="0.25">
      <c r="A97" t="s">
        <v>14</v>
      </c>
      <c r="B97" s="1">
        <v>45626.212627314817</v>
      </c>
      <c r="C97" t="s">
        <v>153</v>
      </c>
      <c r="D97" t="s">
        <v>154</v>
      </c>
      <c r="E97" t="s">
        <v>18</v>
      </c>
      <c r="F97" t="s">
        <v>19</v>
      </c>
      <c r="G97" t="s">
        <v>132</v>
      </c>
      <c r="H97" t="s">
        <v>119</v>
      </c>
      <c r="I97" t="s">
        <v>107</v>
      </c>
      <c r="J97" t="s">
        <v>155</v>
      </c>
      <c r="K97" t="s">
        <v>24</v>
      </c>
      <c r="L97" t="s">
        <v>121</v>
      </c>
      <c r="M97" t="s">
        <v>110</v>
      </c>
      <c r="N97" t="s">
        <v>156</v>
      </c>
    </row>
    <row r="98" spans="1:14" x14ac:dyDescent="0.25">
      <c r="A98" t="s">
        <v>14</v>
      </c>
      <c r="B98" s="1">
        <v>45626.212627314817</v>
      </c>
      <c r="C98" t="s">
        <v>153</v>
      </c>
      <c r="D98" t="s">
        <v>154</v>
      </c>
      <c r="E98" t="s">
        <v>18</v>
      </c>
      <c r="F98" t="s">
        <v>19</v>
      </c>
      <c r="G98" t="s">
        <v>133</v>
      </c>
      <c r="H98" t="s">
        <v>119</v>
      </c>
      <c r="I98" t="s">
        <v>107</v>
      </c>
      <c r="J98" t="s">
        <v>155</v>
      </c>
      <c r="K98" t="s">
        <v>24</v>
      </c>
      <c r="L98" t="s">
        <v>121</v>
      </c>
      <c r="M98" t="s">
        <v>110</v>
      </c>
      <c r="N98" t="s">
        <v>156</v>
      </c>
    </row>
    <row r="99" spans="1:14" x14ac:dyDescent="0.25">
      <c r="A99" t="s">
        <v>14</v>
      </c>
      <c r="B99" s="1">
        <v>45626.212627314817</v>
      </c>
      <c r="C99" t="s">
        <v>153</v>
      </c>
      <c r="D99" t="s">
        <v>154</v>
      </c>
      <c r="E99" t="s">
        <v>18</v>
      </c>
      <c r="F99" t="s">
        <v>19</v>
      </c>
      <c r="G99" t="s">
        <v>134</v>
      </c>
      <c r="H99" t="s">
        <v>119</v>
      </c>
      <c r="I99" t="s">
        <v>107</v>
      </c>
      <c r="J99" t="s">
        <v>155</v>
      </c>
      <c r="K99" t="s">
        <v>24</v>
      </c>
      <c r="L99" t="s">
        <v>121</v>
      </c>
      <c r="M99" t="s">
        <v>110</v>
      </c>
      <c r="N99" t="s">
        <v>156</v>
      </c>
    </row>
    <row r="100" spans="1:14" x14ac:dyDescent="0.25">
      <c r="A100" t="s">
        <v>14</v>
      </c>
      <c r="B100" s="1">
        <v>45626.212858796294</v>
      </c>
      <c r="C100" t="s">
        <v>149</v>
      </c>
      <c r="D100" t="s">
        <v>157</v>
      </c>
      <c r="E100" t="s">
        <v>18</v>
      </c>
      <c r="F100" t="s">
        <v>19</v>
      </c>
      <c r="G100" t="s">
        <v>118</v>
      </c>
      <c r="H100" t="s">
        <v>119</v>
      </c>
      <c r="I100" t="s">
        <v>107</v>
      </c>
      <c r="J100" t="s">
        <v>158</v>
      </c>
      <c r="K100" t="s">
        <v>24</v>
      </c>
      <c r="L100" t="s">
        <v>121</v>
      </c>
      <c r="M100" t="s">
        <v>110</v>
      </c>
      <c r="N100" t="s">
        <v>159</v>
      </c>
    </row>
    <row r="101" spans="1:14" x14ac:dyDescent="0.25">
      <c r="A101" t="s">
        <v>14</v>
      </c>
      <c r="B101" s="1">
        <v>45626.212858796294</v>
      </c>
      <c r="C101" t="s">
        <v>149</v>
      </c>
      <c r="D101" t="s">
        <v>157</v>
      </c>
      <c r="E101" t="s">
        <v>18</v>
      </c>
      <c r="F101" t="s">
        <v>19</v>
      </c>
      <c r="G101" t="s">
        <v>123</v>
      </c>
      <c r="H101" t="s">
        <v>119</v>
      </c>
      <c r="I101" t="s">
        <v>107</v>
      </c>
      <c r="J101" t="s">
        <v>158</v>
      </c>
      <c r="K101" t="s">
        <v>24</v>
      </c>
      <c r="L101" t="s">
        <v>121</v>
      </c>
      <c r="M101" t="s">
        <v>110</v>
      </c>
      <c r="N101" t="s">
        <v>159</v>
      </c>
    </row>
    <row r="102" spans="1:14" x14ac:dyDescent="0.25">
      <c r="A102" t="s">
        <v>14</v>
      </c>
      <c r="B102" s="1">
        <v>45626.212858796294</v>
      </c>
      <c r="C102" t="s">
        <v>149</v>
      </c>
      <c r="D102" t="s">
        <v>157</v>
      </c>
      <c r="E102" t="s">
        <v>18</v>
      </c>
      <c r="F102" t="s">
        <v>19</v>
      </c>
      <c r="G102" t="s">
        <v>124</v>
      </c>
      <c r="H102" t="s">
        <v>119</v>
      </c>
      <c r="I102" t="s">
        <v>107</v>
      </c>
      <c r="J102" t="s">
        <v>158</v>
      </c>
      <c r="K102" t="s">
        <v>24</v>
      </c>
      <c r="L102" t="s">
        <v>121</v>
      </c>
      <c r="M102" t="s">
        <v>110</v>
      </c>
      <c r="N102" t="s">
        <v>159</v>
      </c>
    </row>
    <row r="103" spans="1:14" x14ac:dyDescent="0.25">
      <c r="A103" t="s">
        <v>14</v>
      </c>
      <c r="B103" s="1">
        <v>45626.212858796294</v>
      </c>
      <c r="C103" t="s">
        <v>149</v>
      </c>
      <c r="D103" t="s">
        <v>157</v>
      </c>
      <c r="E103" t="s">
        <v>18</v>
      </c>
      <c r="F103" t="s">
        <v>19</v>
      </c>
      <c r="G103" t="s">
        <v>125</v>
      </c>
      <c r="H103" t="s">
        <v>119</v>
      </c>
      <c r="I103" t="s">
        <v>107</v>
      </c>
      <c r="J103" t="s">
        <v>158</v>
      </c>
      <c r="K103" t="s">
        <v>24</v>
      </c>
      <c r="L103" t="s">
        <v>121</v>
      </c>
      <c r="M103" t="s">
        <v>110</v>
      </c>
      <c r="N103" t="s">
        <v>159</v>
      </c>
    </row>
    <row r="104" spans="1:14" x14ac:dyDescent="0.25">
      <c r="A104" t="s">
        <v>14</v>
      </c>
      <c r="B104" s="1">
        <v>45626.212858796294</v>
      </c>
      <c r="C104" t="s">
        <v>149</v>
      </c>
      <c r="D104" t="s">
        <v>157</v>
      </c>
      <c r="E104" t="s">
        <v>18</v>
      </c>
      <c r="F104" t="s">
        <v>19</v>
      </c>
      <c r="G104" t="s">
        <v>126</v>
      </c>
      <c r="H104" t="s">
        <v>119</v>
      </c>
      <c r="I104" t="s">
        <v>107</v>
      </c>
      <c r="J104" t="s">
        <v>158</v>
      </c>
      <c r="K104" t="s">
        <v>24</v>
      </c>
      <c r="L104" t="s">
        <v>121</v>
      </c>
      <c r="M104" t="s">
        <v>110</v>
      </c>
      <c r="N104" t="s">
        <v>159</v>
      </c>
    </row>
    <row r="105" spans="1:14" x14ac:dyDescent="0.25">
      <c r="A105" t="s">
        <v>14</v>
      </c>
      <c r="B105" s="1">
        <v>45626.212858796294</v>
      </c>
      <c r="C105" t="s">
        <v>149</v>
      </c>
      <c r="D105" t="s">
        <v>157</v>
      </c>
      <c r="E105" t="s">
        <v>18</v>
      </c>
      <c r="F105" t="s">
        <v>19</v>
      </c>
      <c r="G105" t="s">
        <v>127</v>
      </c>
      <c r="H105" t="s">
        <v>119</v>
      </c>
      <c r="I105" t="s">
        <v>107</v>
      </c>
      <c r="J105" t="s">
        <v>158</v>
      </c>
      <c r="K105" t="s">
        <v>24</v>
      </c>
      <c r="L105" t="s">
        <v>121</v>
      </c>
      <c r="M105" t="s">
        <v>110</v>
      </c>
      <c r="N105" t="s">
        <v>159</v>
      </c>
    </row>
    <row r="106" spans="1:14" x14ac:dyDescent="0.25">
      <c r="A106" t="s">
        <v>14</v>
      </c>
      <c r="B106" s="1">
        <v>45626.212858796294</v>
      </c>
      <c r="C106" t="s">
        <v>149</v>
      </c>
      <c r="D106" t="s">
        <v>157</v>
      </c>
      <c r="E106" t="s">
        <v>18</v>
      </c>
      <c r="F106" t="s">
        <v>19</v>
      </c>
      <c r="G106" t="s">
        <v>128</v>
      </c>
      <c r="H106" t="s">
        <v>119</v>
      </c>
      <c r="I106" t="s">
        <v>107</v>
      </c>
      <c r="J106" t="s">
        <v>158</v>
      </c>
      <c r="K106" t="s">
        <v>24</v>
      </c>
      <c r="L106" t="s">
        <v>121</v>
      </c>
      <c r="M106" t="s">
        <v>110</v>
      </c>
      <c r="N106" t="s">
        <v>159</v>
      </c>
    </row>
    <row r="107" spans="1:14" x14ac:dyDescent="0.25">
      <c r="A107" t="s">
        <v>14</v>
      </c>
      <c r="B107" s="1">
        <v>45626.212858796294</v>
      </c>
      <c r="C107" t="s">
        <v>149</v>
      </c>
      <c r="D107" t="s">
        <v>157</v>
      </c>
      <c r="E107" t="s">
        <v>18</v>
      </c>
      <c r="F107" t="s">
        <v>19</v>
      </c>
      <c r="G107" t="s">
        <v>129</v>
      </c>
      <c r="H107" t="s">
        <v>119</v>
      </c>
      <c r="I107" t="s">
        <v>107</v>
      </c>
      <c r="J107" t="s">
        <v>158</v>
      </c>
      <c r="K107" t="s">
        <v>24</v>
      </c>
      <c r="L107" t="s">
        <v>121</v>
      </c>
      <c r="M107" t="s">
        <v>110</v>
      </c>
      <c r="N107" t="s">
        <v>159</v>
      </c>
    </row>
    <row r="108" spans="1:14" x14ac:dyDescent="0.25">
      <c r="A108" t="s">
        <v>14</v>
      </c>
      <c r="B108" s="1">
        <v>45626.212858796294</v>
      </c>
      <c r="C108" t="s">
        <v>149</v>
      </c>
      <c r="D108" t="s">
        <v>157</v>
      </c>
      <c r="E108" t="s">
        <v>18</v>
      </c>
      <c r="F108" t="s">
        <v>19</v>
      </c>
      <c r="G108" t="s">
        <v>130</v>
      </c>
      <c r="H108" t="s">
        <v>119</v>
      </c>
      <c r="I108" t="s">
        <v>107</v>
      </c>
      <c r="J108" t="s">
        <v>158</v>
      </c>
      <c r="K108" t="s">
        <v>24</v>
      </c>
      <c r="L108" t="s">
        <v>121</v>
      </c>
      <c r="M108" t="s">
        <v>110</v>
      </c>
      <c r="N108" t="s">
        <v>159</v>
      </c>
    </row>
    <row r="109" spans="1:14" x14ac:dyDescent="0.25">
      <c r="A109" t="s">
        <v>14</v>
      </c>
      <c r="B109" s="1">
        <v>45626.212858796294</v>
      </c>
      <c r="C109" t="s">
        <v>149</v>
      </c>
      <c r="D109" t="s">
        <v>157</v>
      </c>
      <c r="E109" t="s">
        <v>18</v>
      </c>
      <c r="F109" t="s">
        <v>19</v>
      </c>
      <c r="G109" t="s">
        <v>131</v>
      </c>
      <c r="H109" t="s">
        <v>119</v>
      </c>
      <c r="I109" t="s">
        <v>107</v>
      </c>
      <c r="J109" t="s">
        <v>158</v>
      </c>
      <c r="K109" t="s">
        <v>24</v>
      </c>
      <c r="L109" t="s">
        <v>121</v>
      </c>
      <c r="M109" t="s">
        <v>110</v>
      </c>
      <c r="N109" t="s">
        <v>159</v>
      </c>
    </row>
    <row r="110" spans="1:14" x14ac:dyDescent="0.25">
      <c r="A110" t="s">
        <v>14</v>
      </c>
      <c r="B110" s="1">
        <v>45626.212858796294</v>
      </c>
      <c r="C110" t="s">
        <v>149</v>
      </c>
      <c r="D110" t="s">
        <v>157</v>
      </c>
      <c r="E110" t="s">
        <v>18</v>
      </c>
      <c r="F110" t="s">
        <v>19</v>
      </c>
      <c r="G110" t="s">
        <v>132</v>
      </c>
      <c r="H110" t="s">
        <v>119</v>
      </c>
      <c r="I110" t="s">
        <v>107</v>
      </c>
      <c r="J110" t="s">
        <v>158</v>
      </c>
      <c r="K110" t="s">
        <v>24</v>
      </c>
      <c r="L110" t="s">
        <v>121</v>
      </c>
      <c r="M110" t="s">
        <v>110</v>
      </c>
      <c r="N110" t="s">
        <v>159</v>
      </c>
    </row>
    <row r="111" spans="1:14" x14ac:dyDescent="0.25">
      <c r="A111" t="s">
        <v>14</v>
      </c>
      <c r="B111" s="1">
        <v>45626.212858796294</v>
      </c>
      <c r="C111" t="s">
        <v>149</v>
      </c>
      <c r="D111" t="s">
        <v>157</v>
      </c>
      <c r="E111" t="s">
        <v>18</v>
      </c>
      <c r="F111" t="s">
        <v>19</v>
      </c>
      <c r="G111" t="s">
        <v>133</v>
      </c>
      <c r="H111" t="s">
        <v>119</v>
      </c>
      <c r="I111" t="s">
        <v>107</v>
      </c>
      <c r="J111" t="s">
        <v>158</v>
      </c>
      <c r="K111" t="s">
        <v>24</v>
      </c>
      <c r="L111" t="s">
        <v>121</v>
      </c>
      <c r="M111" t="s">
        <v>110</v>
      </c>
      <c r="N111" t="s">
        <v>159</v>
      </c>
    </row>
    <row r="112" spans="1:14" x14ac:dyDescent="0.25">
      <c r="A112" t="s">
        <v>14</v>
      </c>
      <c r="B112" s="1">
        <v>45626.212858796294</v>
      </c>
      <c r="C112" t="s">
        <v>149</v>
      </c>
      <c r="D112" t="s">
        <v>157</v>
      </c>
      <c r="E112" t="s">
        <v>18</v>
      </c>
      <c r="F112" t="s">
        <v>19</v>
      </c>
      <c r="G112" t="s">
        <v>134</v>
      </c>
      <c r="H112" t="s">
        <v>119</v>
      </c>
      <c r="I112" t="s">
        <v>107</v>
      </c>
      <c r="J112" t="s">
        <v>158</v>
      </c>
      <c r="K112" t="s">
        <v>24</v>
      </c>
      <c r="L112" t="s">
        <v>121</v>
      </c>
      <c r="M112" t="s">
        <v>110</v>
      </c>
      <c r="N112" t="s">
        <v>159</v>
      </c>
    </row>
    <row r="113" spans="1:14" x14ac:dyDescent="0.25">
      <c r="A113" t="s">
        <v>14</v>
      </c>
      <c r="B113" s="1">
        <v>45626.212442129632</v>
      </c>
      <c r="C113" t="s">
        <v>112</v>
      </c>
      <c r="D113" t="s">
        <v>160</v>
      </c>
      <c r="E113" t="s">
        <v>18</v>
      </c>
      <c r="F113" t="s">
        <v>19</v>
      </c>
      <c r="G113" t="s">
        <v>118</v>
      </c>
      <c r="H113" t="s">
        <v>119</v>
      </c>
      <c r="I113" t="s">
        <v>107</v>
      </c>
      <c r="J113" t="s">
        <v>161</v>
      </c>
      <c r="K113" t="s">
        <v>24</v>
      </c>
      <c r="L113" t="s">
        <v>121</v>
      </c>
      <c r="M113" t="s">
        <v>110</v>
      </c>
      <c r="N113" t="s">
        <v>162</v>
      </c>
    </row>
    <row r="114" spans="1:14" x14ac:dyDescent="0.25">
      <c r="A114" t="s">
        <v>14</v>
      </c>
      <c r="B114" s="1">
        <v>45626.212442129632</v>
      </c>
      <c r="C114" t="s">
        <v>163</v>
      </c>
      <c r="D114" t="s">
        <v>160</v>
      </c>
      <c r="E114" t="s">
        <v>18</v>
      </c>
      <c r="F114" t="s">
        <v>19</v>
      </c>
      <c r="G114" t="s">
        <v>123</v>
      </c>
      <c r="H114" t="s">
        <v>119</v>
      </c>
      <c r="I114" t="s">
        <v>107</v>
      </c>
      <c r="J114" t="s">
        <v>161</v>
      </c>
      <c r="K114" t="s">
        <v>24</v>
      </c>
      <c r="L114" t="s">
        <v>121</v>
      </c>
      <c r="M114" t="s">
        <v>110</v>
      </c>
      <c r="N114" t="s">
        <v>162</v>
      </c>
    </row>
    <row r="115" spans="1:14" x14ac:dyDescent="0.25">
      <c r="A115" t="s">
        <v>14</v>
      </c>
      <c r="B115" s="1">
        <v>45626.212442129632</v>
      </c>
      <c r="C115" t="s">
        <v>163</v>
      </c>
      <c r="D115" t="s">
        <v>160</v>
      </c>
      <c r="E115" t="s">
        <v>18</v>
      </c>
      <c r="F115" t="s">
        <v>19</v>
      </c>
      <c r="G115" t="s">
        <v>124</v>
      </c>
      <c r="H115" t="s">
        <v>119</v>
      </c>
      <c r="I115" t="s">
        <v>107</v>
      </c>
      <c r="J115" t="s">
        <v>161</v>
      </c>
      <c r="K115" t="s">
        <v>24</v>
      </c>
      <c r="L115" t="s">
        <v>121</v>
      </c>
      <c r="M115" t="s">
        <v>110</v>
      </c>
      <c r="N115" t="s">
        <v>162</v>
      </c>
    </row>
    <row r="116" spans="1:14" x14ac:dyDescent="0.25">
      <c r="A116" t="s">
        <v>14</v>
      </c>
      <c r="B116" s="1">
        <v>45626.212442129632</v>
      </c>
      <c r="C116" t="s">
        <v>163</v>
      </c>
      <c r="D116" t="s">
        <v>160</v>
      </c>
      <c r="E116" t="s">
        <v>18</v>
      </c>
      <c r="F116" t="s">
        <v>19</v>
      </c>
      <c r="G116" t="s">
        <v>125</v>
      </c>
      <c r="H116" t="s">
        <v>119</v>
      </c>
      <c r="I116" t="s">
        <v>107</v>
      </c>
      <c r="J116" t="s">
        <v>161</v>
      </c>
      <c r="K116" t="s">
        <v>24</v>
      </c>
      <c r="L116" t="s">
        <v>121</v>
      </c>
      <c r="M116" t="s">
        <v>110</v>
      </c>
      <c r="N116" t="s">
        <v>162</v>
      </c>
    </row>
    <row r="117" spans="1:14" x14ac:dyDescent="0.25">
      <c r="A117" t="s">
        <v>14</v>
      </c>
      <c r="B117" s="1">
        <v>45626.212442129632</v>
      </c>
      <c r="C117" t="s">
        <v>163</v>
      </c>
      <c r="D117" t="s">
        <v>160</v>
      </c>
      <c r="E117" t="s">
        <v>18</v>
      </c>
      <c r="F117" t="s">
        <v>19</v>
      </c>
      <c r="G117" t="s">
        <v>126</v>
      </c>
      <c r="H117" t="s">
        <v>119</v>
      </c>
      <c r="I117" t="s">
        <v>107</v>
      </c>
      <c r="J117" t="s">
        <v>161</v>
      </c>
      <c r="K117" t="s">
        <v>24</v>
      </c>
      <c r="L117" t="s">
        <v>121</v>
      </c>
      <c r="M117" t="s">
        <v>110</v>
      </c>
      <c r="N117" t="s">
        <v>162</v>
      </c>
    </row>
    <row r="118" spans="1:14" x14ac:dyDescent="0.25">
      <c r="A118" t="s">
        <v>14</v>
      </c>
      <c r="B118" s="1">
        <v>45626.212442129632</v>
      </c>
      <c r="C118" t="s">
        <v>163</v>
      </c>
      <c r="D118" t="s">
        <v>160</v>
      </c>
      <c r="E118" t="s">
        <v>18</v>
      </c>
      <c r="F118" t="s">
        <v>19</v>
      </c>
      <c r="G118" t="s">
        <v>127</v>
      </c>
      <c r="H118" t="s">
        <v>119</v>
      </c>
      <c r="I118" t="s">
        <v>107</v>
      </c>
      <c r="J118" t="s">
        <v>161</v>
      </c>
      <c r="K118" t="s">
        <v>24</v>
      </c>
      <c r="L118" t="s">
        <v>121</v>
      </c>
      <c r="M118" t="s">
        <v>110</v>
      </c>
      <c r="N118" t="s">
        <v>162</v>
      </c>
    </row>
    <row r="119" spans="1:14" x14ac:dyDescent="0.25">
      <c r="A119" t="s">
        <v>14</v>
      </c>
      <c r="B119" s="1">
        <v>45626.212442129632</v>
      </c>
      <c r="C119" t="s">
        <v>163</v>
      </c>
      <c r="D119" t="s">
        <v>160</v>
      </c>
      <c r="E119" t="s">
        <v>18</v>
      </c>
      <c r="F119" t="s">
        <v>19</v>
      </c>
      <c r="G119" t="s">
        <v>128</v>
      </c>
      <c r="H119" t="s">
        <v>119</v>
      </c>
      <c r="I119" t="s">
        <v>107</v>
      </c>
      <c r="J119" t="s">
        <v>161</v>
      </c>
      <c r="K119" t="s">
        <v>24</v>
      </c>
      <c r="L119" t="s">
        <v>121</v>
      </c>
      <c r="M119" t="s">
        <v>110</v>
      </c>
      <c r="N119" t="s">
        <v>162</v>
      </c>
    </row>
    <row r="120" spans="1:14" x14ac:dyDescent="0.25">
      <c r="A120" t="s">
        <v>14</v>
      </c>
      <c r="B120" s="1">
        <v>45626.212442129632</v>
      </c>
      <c r="C120" t="s">
        <v>163</v>
      </c>
      <c r="D120" t="s">
        <v>160</v>
      </c>
      <c r="E120" t="s">
        <v>18</v>
      </c>
      <c r="F120" t="s">
        <v>19</v>
      </c>
      <c r="G120" t="s">
        <v>129</v>
      </c>
      <c r="H120" t="s">
        <v>119</v>
      </c>
      <c r="I120" t="s">
        <v>107</v>
      </c>
      <c r="J120" t="s">
        <v>161</v>
      </c>
      <c r="K120" t="s">
        <v>24</v>
      </c>
      <c r="L120" t="s">
        <v>121</v>
      </c>
      <c r="M120" t="s">
        <v>110</v>
      </c>
      <c r="N120" t="s">
        <v>162</v>
      </c>
    </row>
    <row r="121" spans="1:14" x14ac:dyDescent="0.25">
      <c r="A121" t="s">
        <v>14</v>
      </c>
      <c r="B121" s="1">
        <v>45626.212442129632</v>
      </c>
      <c r="C121" t="s">
        <v>163</v>
      </c>
      <c r="D121" t="s">
        <v>160</v>
      </c>
      <c r="E121" t="s">
        <v>18</v>
      </c>
      <c r="F121" t="s">
        <v>19</v>
      </c>
      <c r="G121" t="s">
        <v>130</v>
      </c>
      <c r="H121" t="s">
        <v>119</v>
      </c>
      <c r="I121" t="s">
        <v>107</v>
      </c>
      <c r="J121" t="s">
        <v>161</v>
      </c>
      <c r="K121" t="s">
        <v>24</v>
      </c>
      <c r="L121" t="s">
        <v>121</v>
      </c>
      <c r="M121" t="s">
        <v>110</v>
      </c>
      <c r="N121" t="s">
        <v>162</v>
      </c>
    </row>
    <row r="122" spans="1:14" x14ac:dyDescent="0.25">
      <c r="A122" t="s">
        <v>14</v>
      </c>
      <c r="B122" s="1">
        <v>45626.212442129632</v>
      </c>
      <c r="C122" t="s">
        <v>163</v>
      </c>
      <c r="D122" t="s">
        <v>160</v>
      </c>
      <c r="E122" t="s">
        <v>18</v>
      </c>
      <c r="F122" t="s">
        <v>19</v>
      </c>
      <c r="G122" t="s">
        <v>131</v>
      </c>
      <c r="H122" t="s">
        <v>119</v>
      </c>
      <c r="I122" t="s">
        <v>107</v>
      </c>
      <c r="J122" t="s">
        <v>161</v>
      </c>
      <c r="K122" t="s">
        <v>24</v>
      </c>
      <c r="L122" t="s">
        <v>121</v>
      </c>
      <c r="M122" t="s">
        <v>110</v>
      </c>
      <c r="N122" t="s">
        <v>162</v>
      </c>
    </row>
    <row r="123" spans="1:14" x14ac:dyDescent="0.25">
      <c r="A123" t="s">
        <v>14</v>
      </c>
      <c r="B123" s="1">
        <v>45626.212442129632</v>
      </c>
      <c r="C123" t="s">
        <v>163</v>
      </c>
      <c r="D123" t="s">
        <v>160</v>
      </c>
      <c r="E123" t="s">
        <v>18</v>
      </c>
      <c r="F123" t="s">
        <v>19</v>
      </c>
      <c r="G123" t="s">
        <v>132</v>
      </c>
      <c r="H123" t="s">
        <v>119</v>
      </c>
      <c r="I123" t="s">
        <v>107</v>
      </c>
      <c r="J123" t="s">
        <v>161</v>
      </c>
      <c r="K123" t="s">
        <v>24</v>
      </c>
      <c r="L123" t="s">
        <v>121</v>
      </c>
      <c r="M123" t="s">
        <v>110</v>
      </c>
      <c r="N123" t="s">
        <v>162</v>
      </c>
    </row>
    <row r="124" spans="1:14" x14ac:dyDescent="0.25">
      <c r="A124" t="s">
        <v>14</v>
      </c>
      <c r="B124" s="1">
        <v>45626.212442129632</v>
      </c>
      <c r="C124" t="s">
        <v>163</v>
      </c>
      <c r="D124" t="s">
        <v>160</v>
      </c>
      <c r="E124" t="s">
        <v>18</v>
      </c>
      <c r="F124" t="s">
        <v>19</v>
      </c>
      <c r="G124" t="s">
        <v>133</v>
      </c>
      <c r="H124" t="s">
        <v>119</v>
      </c>
      <c r="I124" t="s">
        <v>107</v>
      </c>
      <c r="J124" t="s">
        <v>161</v>
      </c>
      <c r="K124" t="s">
        <v>24</v>
      </c>
      <c r="L124" t="s">
        <v>121</v>
      </c>
      <c r="M124" t="s">
        <v>110</v>
      </c>
      <c r="N124" t="s">
        <v>162</v>
      </c>
    </row>
    <row r="125" spans="1:14" x14ac:dyDescent="0.25">
      <c r="A125" t="s">
        <v>14</v>
      </c>
      <c r="B125" s="1">
        <v>45626.212442129632</v>
      </c>
      <c r="C125" t="s">
        <v>163</v>
      </c>
      <c r="D125" t="s">
        <v>160</v>
      </c>
      <c r="E125" t="s">
        <v>18</v>
      </c>
      <c r="F125" t="s">
        <v>19</v>
      </c>
      <c r="G125" t="s">
        <v>134</v>
      </c>
      <c r="H125" t="s">
        <v>119</v>
      </c>
      <c r="I125" t="s">
        <v>107</v>
      </c>
      <c r="J125" t="s">
        <v>161</v>
      </c>
      <c r="K125" t="s">
        <v>24</v>
      </c>
      <c r="L125" t="s">
        <v>121</v>
      </c>
      <c r="M125" t="s">
        <v>110</v>
      </c>
      <c r="N125" t="s">
        <v>162</v>
      </c>
    </row>
    <row r="126" spans="1:14" x14ac:dyDescent="0.25">
      <c r="A126" t="s">
        <v>14</v>
      </c>
      <c r="B126" s="1">
        <v>45583.606539351851</v>
      </c>
      <c r="C126" t="s">
        <v>164</v>
      </c>
      <c r="D126" t="s">
        <v>165</v>
      </c>
      <c r="E126" t="s">
        <v>18</v>
      </c>
      <c r="F126" t="s">
        <v>19</v>
      </c>
      <c r="G126" t="s">
        <v>49</v>
      </c>
      <c r="H126" t="s">
        <v>50</v>
      </c>
      <c r="I126" t="s">
        <v>94</v>
      </c>
      <c r="J126" t="s">
        <v>166</v>
      </c>
      <c r="K126" t="s">
        <v>96</v>
      </c>
      <c r="L126" t="s">
        <v>89</v>
      </c>
      <c r="M126" t="s">
        <v>54</v>
      </c>
      <c r="N126" t="s">
        <v>167</v>
      </c>
    </row>
    <row r="127" spans="1:14" x14ac:dyDescent="0.25">
      <c r="A127" t="s">
        <v>14</v>
      </c>
      <c r="B127" s="1">
        <v>45583.606539351851</v>
      </c>
      <c r="C127" t="s">
        <v>82</v>
      </c>
      <c r="D127" t="s">
        <v>165</v>
      </c>
      <c r="E127" t="s">
        <v>18</v>
      </c>
      <c r="F127" t="s">
        <v>19</v>
      </c>
      <c r="G127" t="s">
        <v>57</v>
      </c>
      <c r="H127" t="s">
        <v>58</v>
      </c>
      <c r="I127" t="s">
        <v>94</v>
      </c>
      <c r="J127" t="s">
        <v>166</v>
      </c>
      <c r="K127" t="s">
        <v>96</v>
      </c>
      <c r="L127" t="s">
        <v>89</v>
      </c>
      <c r="M127" t="s">
        <v>54</v>
      </c>
      <c r="N127" t="s">
        <v>167</v>
      </c>
    </row>
    <row r="128" spans="1:14" x14ac:dyDescent="0.25">
      <c r="A128" t="s">
        <v>14</v>
      </c>
      <c r="B128" s="1">
        <v>45583.606539351851</v>
      </c>
      <c r="C128" t="s">
        <v>168</v>
      </c>
      <c r="D128" t="s">
        <v>169</v>
      </c>
      <c r="E128" t="s">
        <v>18</v>
      </c>
      <c r="F128" t="s">
        <v>19</v>
      </c>
      <c r="G128" t="s">
        <v>49</v>
      </c>
      <c r="H128" t="s">
        <v>50</v>
      </c>
      <c r="I128" t="s">
        <v>94</v>
      </c>
      <c r="J128" t="s">
        <v>170</v>
      </c>
      <c r="K128" t="s">
        <v>96</v>
      </c>
      <c r="L128" t="s">
        <v>89</v>
      </c>
      <c r="M128" t="s">
        <v>54</v>
      </c>
      <c r="N128" t="s">
        <v>171</v>
      </c>
    </row>
    <row r="129" spans="1:14" x14ac:dyDescent="0.25">
      <c r="A129" t="s">
        <v>14</v>
      </c>
      <c r="B129" s="1">
        <v>45583.606539351851</v>
      </c>
      <c r="C129" t="s">
        <v>56</v>
      </c>
      <c r="D129" t="s">
        <v>169</v>
      </c>
      <c r="E129" t="s">
        <v>18</v>
      </c>
      <c r="F129" t="s">
        <v>19</v>
      </c>
      <c r="G129" t="s">
        <v>57</v>
      </c>
      <c r="H129" t="s">
        <v>58</v>
      </c>
      <c r="I129" t="s">
        <v>94</v>
      </c>
      <c r="J129" t="s">
        <v>170</v>
      </c>
      <c r="K129" t="s">
        <v>96</v>
      </c>
      <c r="L129" t="s">
        <v>89</v>
      </c>
      <c r="M129" t="s">
        <v>54</v>
      </c>
      <c r="N129" t="s">
        <v>171</v>
      </c>
    </row>
    <row r="130" spans="1:14" x14ac:dyDescent="0.25">
      <c r="A130" t="s">
        <v>14</v>
      </c>
      <c r="B130" s="1">
        <v>45583.61986111111</v>
      </c>
      <c r="C130" t="s">
        <v>172</v>
      </c>
      <c r="D130" t="s">
        <v>173</v>
      </c>
      <c r="E130" t="s">
        <v>18</v>
      </c>
      <c r="F130" t="s">
        <v>19</v>
      </c>
      <c r="G130" t="s">
        <v>49</v>
      </c>
      <c r="H130" t="s">
        <v>50</v>
      </c>
      <c r="I130" t="s">
        <v>94</v>
      </c>
      <c r="J130" t="s">
        <v>174</v>
      </c>
      <c r="K130" t="s">
        <v>96</v>
      </c>
      <c r="L130" t="s">
        <v>97</v>
      </c>
      <c r="M130" t="s">
        <v>54</v>
      </c>
      <c r="N130" t="s">
        <v>175</v>
      </c>
    </row>
    <row r="131" spans="1:14" x14ac:dyDescent="0.25">
      <c r="A131" t="s">
        <v>14</v>
      </c>
      <c r="B131" s="1">
        <v>45583.619849537034</v>
      </c>
      <c r="C131" t="s">
        <v>82</v>
      </c>
      <c r="D131" t="s">
        <v>173</v>
      </c>
      <c r="E131" t="s">
        <v>18</v>
      </c>
      <c r="F131" t="s">
        <v>19</v>
      </c>
      <c r="G131" t="s">
        <v>57</v>
      </c>
      <c r="H131" t="s">
        <v>58</v>
      </c>
      <c r="I131" t="s">
        <v>94</v>
      </c>
      <c r="J131" t="s">
        <v>174</v>
      </c>
      <c r="K131" t="s">
        <v>96</v>
      </c>
      <c r="L131" t="s">
        <v>97</v>
      </c>
      <c r="M131" t="s">
        <v>54</v>
      </c>
      <c r="N131" t="s">
        <v>175</v>
      </c>
    </row>
    <row r="132" spans="1:14" x14ac:dyDescent="0.25">
      <c r="A132" t="s">
        <v>14</v>
      </c>
      <c r="B132" s="1">
        <v>45583.728576388887</v>
      </c>
      <c r="C132" t="s">
        <v>176</v>
      </c>
      <c r="D132" t="s">
        <v>177</v>
      </c>
      <c r="E132" t="s">
        <v>18</v>
      </c>
      <c r="F132" t="s">
        <v>19</v>
      </c>
      <c r="G132" t="s">
        <v>49</v>
      </c>
      <c r="H132" t="s">
        <v>50</v>
      </c>
      <c r="I132" t="s">
        <v>94</v>
      </c>
      <c r="J132" t="s">
        <v>178</v>
      </c>
      <c r="K132" t="s">
        <v>96</v>
      </c>
      <c r="L132" t="s">
        <v>97</v>
      </c>
      <c r="M132" t="s">
        <v>54</v>
      </c>
      <c r="N132" t="s">
        <v>179</v>
      </c>
    </row>
    <row r="133" spans="1:14" x14ac:dyDescent="0.25">
      <c r="A133" t="s">
        <v>14</v>
      </c>
      <c r="B133" s="1">
        <v>45583.72855324074</v>
      </c>
      <c r="C133" t="s">
        <v>82</v>
      </c>
      <c r="D133" t="s">
        <v>177</v>
      </c>
      <c r="E133" t="s">
        <v>18</v>
      </c>
      <c r="F133" t="s">
        <v>19</v>
      </c>
      <c r="G133" t="s">
        <v>57</v>
      </c>
      <c r="H133" t="s">
        <v>58</v>
      </c>
      <c r="I133" t="s">
        <v>94</v>
      </c>
      <c r="J133" t="s">
        <v>178</v>
      </c>
      <c r="K133" t="s">
        <v>96</v>
      </c>
      <c r="L133" t="s">
        <v>97</v>
      </c>
      <c r="M133" t="s">
        <v>54</v>
      </c>
      <c r="N133" t="s">
        <v>179</v>
      </c>
    </row>
    <row r="134" spans="1:14" x14ac:dyDescent="0.25">
      <c r="A134" t="s">
        <v>14</v>
      </c>
      <c r="B134" s="1">
        <v>45583.728576388887</v>
      </c>
      <c r="C134" t="s">
        <v>180</v>
      </c>
      <c r="D134" t="s">
        <v>181</v>
      </c>
      <c r="E134" t="s">
        <v>18</v>
      </c>
      <c r="F134" t="s">
        <v>19</v>
      </c>
      <c r="G134" t="s">
        <v>49</v>
      </c>
      <c r="H134" t="s">
        <v>50</v>
      </c>
      <c r="I134" t="s">
        <v>94</v>
      </c>
      <c r="J134" t="s">
        <v>182</v>
      </c>
      <c r="K134" t="s">
        <v>96</v>
      </c>
      <c r="L134" t="s">
        <v>97</v>
      </c>
      <c r="M134" t="s">
        <v>54</v>
      </c>
      <c r="N134" t="s">
        <v>183</v>
      </c>
    </row>
    <row r="135" spans="1:14" x14ac:dyDescent="0.25">
      <c r="A135" t="s">
        <v>14</v>
      </c>
      <c r="B135" s="1">
        <v>45583.728576388887</v>
      </c>
      <c r="C135" t="s">
        <v>82</v>
      </c>
      <c r="D135" t="s">
        <v>181</v>
      </c>
      <c r="E135" t="s">
        <v>18</v>
      </c>
      <c r="F135" t="s">
        <v>19</v>
      </c>
      <c r="G135" t="s">
        <v>57</v>
      </c>
      <c r="H135" t="s">
        <v>58</v>
      </c>
      <c r="I135" t="s">
        <v>94</v>
      </c>
      <c r="J135" t="s">
        <v>182</v>
      </c>
      <c r="K135" t="s">
        <v>96</v>
      </c>
      <c r="L135" t="s">
        <v>97</v>
      </c>
      <c r="M135" t="s">
        <v>54</v>
      </c>
      <c r="N135" t="s">
        <v>183</v>
      </c>
    </row>
    <row r="136" spans="1:14" x14ac:dyDescent="0.25">
      <c r="A136" t="s">
        <v>14</v>
      </c>
      <c r="B136" s="1">
        <v>45583.728622685187</v>
      </c>
      <c r="C136" t="s">
        <v>184</v>
      </c>
      <c r="D136" t="s">
        <v>185</v>
      </c>
      <c r="E136" t="s">
        <v>18</v>
      </c>
      <c r="F136" t="s">
        <v>19</v>
      </c>
      <c r="G136" t="s">
        <v>49</v>
      </c>
      <c r="H136" t="s">
        <v>50</v>
      </c>
      <c r="I136" t="s">
        <v>94</v>
      </c>
      <c r="J136" t="s">
        <v>186</v>
      </c>
      <c r="K136" t="s">
        <v>96</v>
      </c>
      <c r="L136" t="s">
        <v>97</v>
      </c>
      <c r="M136" t="s">
        <v>54</v>
      </c>
      <c r="N136" t="s">
        <v>187</v>
      </c>
    </row>
    <row r="137" spans="1:14" x14ac:dyDescent="0.25">
      <c r="A137" t="s">
        <v>14</v>
      </c>
      <c r="B137" s="1">
        <v>45583.72861111111</v>
      </c>
      <c r="C137" t="s">
        <v>82</v>
      </c>
      <c r="D137" t="s">
        <v>185</v>
      </c>
      <c r="E137" t="s">
        <v>18</v>
      </c>
      <c r="F137" t="s">
        <v>19</v>
      </c>
      <c r="G137" t="s">
        <v>57</v>
      </c>
      <c r="H137" t="s">
        <v>58</v>
      </c>
      <c r="I137" t="s">
        <v>94</v>
      </c>
      <c r="J137" t="s">
        <v>186</v>
      </c>
      <c r="K137" t="s">
        <v>96</v>
      </c>
      <c r="L137" t="s">
        <v>97</v>
      </c>
      <c r="M137" t="s">
        <v>54</v>
      </c>
      <c r="N137" t="s">
        <v>187</v>
      </c>
    </row>
    <row r="138" spans="1:14" x14ac:dyDescent="0.25">
      <c r="A138" t="s">
        <v>14</v>
      </c>
      <c r="B138" s="1">
        <v>45583.72855324074</v>
      </c>
      <c r="C138" t="s">
        <v>188</v>
      </c>
      <c r="D138" t="s">
        <v>189</v>
      </c>
      <c r="E138" t="s">
        <v>18</v>
      </c>
      <c r="F138" t="s">
        <v>19</v>
      </c>
      <c r="G138" t="s">
        <v>49</v>
      </c>
      <c r="H138" t="s">
        <v>50</v>
      </c>
      <c r="I138" t="s">
        <v>94</v>
      </c>
      <c r="J138" t="s">
        <v>190</v>
      </c>
      <c r="K138" t="s">
        <v>96</v>
      </c>
      <c r="L138" t="s">
        <v>97</v>
      </c>
      <c r="M138" t="s">
        <v>54</v>
      </c>
      <c r="N138" t="s">
        <v>191</v>
      </c>
    </row>
    <row r="139" spans="1:14" x14ac:dyDescent="0.25">
      <c r="A139" t="s">
        <v>14</v>
      </c>
      <c r="B139" s="1">
        <v>45583.72855324074</v>
      </c>
      <c r="C139" t="s">
        <v>56</v>
      </c>
      <c r="D139" t="s">
        <v>189</v>
      </c>
      <c r="E139" t="s">
        <v>18</v>
      </c>
      <c r="F139" t="s">
        <v>19</v>
      </c>
      <c r="G139" t="s">
        <v>57</v>
      </c>
      <c r="H139" t="s">
        <v>58</v>
      </c>
      <c r="I139" t="s">
        <v>94</v>
      </c>
      <c r="J139" t="s">
        <v>190</v>
      </c>
      <c r="K139" t="s">
        <v>96</v>
      </c>
      <c r="L139" t="s">
        <v>97</v>
      </c>
      <c r="M139" t="s">
        <v>54</v>
      </c>
      <c r="N139" t="s">
        <v>191</v>
      </c>
    </row>
    <row r="140" spans="1:14" x14ac:dyDescent="0.25">
      <c r="A140" t="s">
        <v>14</v>
      </c>
      <c r="B140" s="1">
        <v>45583.728645833333</v>
      </c>
      <c r="C140" t="s">
        <v>188</v>
      </c>
      <c r="D140" t="s">
        <v>192</v>
      </c>
      <c r="E140" t="s">
        <v>18</v>
      </c>
      <c r="F140" t="s">
        <v>19</v>
      </c>
      <c r="G140" t="s">
        <v>49</v>
      </c>
      <c r="H140" t="s">
        <v>50</v>
      </c>
      <c r="I140" t="s">
        <v>94</v>
      </c>
      <c r="J140" t="s">
        <v>193</v>
      </c>
      <c r="K140" t="s">
        <v>96</v>
      </c>
      <c r="L140" t="s">
        <v>97</v>
      </c>
      <c r="M140" t="s">
        <v>54</v>
      </c>
      <c r="N140" t="s">
        <v>194</v>
      </c>
    </row>
    <row r="141" spans="1:14" x14ac:dyDescent="0.25">
      <c r="A141" t="s">
        <v>14</v>
      </c>
      <c r="B141" s="1">
        <v>45583.728634259256</v>
      </c>
      <c r="C141" t="s">
        <v>82</v>
      </c>
      <c r="D141" t="s">
        <v>192</v>
      </c>
      <c r="E141" t="s">
        <v>18</v>
      </c>
      <c r="F141" t="s">
        <v>19</v>
      </c>
      <c r="G141" t="s">
        <v>57</v>
      </c>
      <c r="H141" t="s">
        <v>58</v>
      </c>
      <c r="I141" t="s">
        <v>94</v>
      </c>
      <c r="J141" t="s">
        <v>193</v>
      </c>
      <c r="K141" t="s">
        <v>96</v>
      </c>
      <c r="L141" t="s">
        <v>97</v>
      </c>
      <c r="M141" t="s">
        <v>54</v>
      </c>
      <c r="N141" t="s">
        <v>194</v>
      </c>
    </row>
    <row r="142" spans="1:14" x14ac:dyDescent="0.25">
      <c r="A142" t="s">
        <v>14</v>
      </c>
      <c r="B142" s="1">
        <v>45583.72855324074</v>
      </c>
      <c r="C142" t="s">
        <v>184</v>
      </c>
      <c r="D142" t="s">
        <v>195</v>
      </c>
      <c r="E142" t="s">
        <v>18</v>
      </c>
      <c r="F142" t="s">
        <v>19</v>
      </c>
      <c r="G142" t="s">
        <v>49</v>
      </c>
      <c r="H142" t="s">
        <v>50</v>
      </c>
      <c r="I142" t="s">
        <v>94</v>
      </c>
      <c r="J142" t="s">
        <v>196</v>
      </c>
      <c r="K142" t="s">
        <v>96</v>
      </c>
      <c r="L142" t="s">
        <v>97</v>
      </c>
      <c r="M142" t="s">
        <v>54</v>
      </c>
      <c r="N142" t="s">
        <v>197</v>
      </c>
    </row>
    <row r="143" spans="1:14" x14ac:dyDescent="0.25">
      <c r="A143" t="s">
        <v>14</v>
      </c>
      <c r="B143" s="1">
        <v>45583.72855324074</v>
      </c>
      <c r="C143" t="s">
        <v>82</v>
      </c>
      <c r="D143" t="s">
        <v>195</v>
      </c>
      <c r="E143" t="s">
        <v>18</v>
      </c>
      <c r="F143" t="s">
        <v>19</v>
      </c>
      <c r="G143" t="s">
        <v>57</v>
      </c>
      <c r="H143" t="s">
        <v>58</v>
      </c>
      <c r="I143" t="s">
        <v>94</v>
      </c>
      <c r="J143" t="s">
        <v>196</v>
      </c>
      <c r="K143" t="s">
        <v>96</v>
      </c>
      <c r="L143" t="s">
        <v>97</v>
      </c>
      <c r="M143" t="s">
        <v>54</v>
      </c>
      <c r="N143" t="s">
        <v>197</v>
      </c>
    </row>
    <row r="144" spans="1:14" x14ac:dyDescent="0.25">
      <c r="A144" t="s">
        <v>14</v>
      </c>
      <c r="B144" s="1">
        <v>45583.728587962964</v>
      </c>
      <c r="C144" t="s">
        <v>198</v>
      </c>
      <c r="D144" t="s">
        <v>199</v>
      </c>
      <c r="E144" t="s">
        <v>18</v>
      </c>
      <c r="F144" t="s">
        <v>19</v>
      </c>
      <c r="G144" t="s">
        <v>49</v>
      </c>
      <c r="H144" t="s">
        <v>50</v>
      </c>
      <c r="I144" t="s">
        <v>94</v>
      </c>
      <c r="J144" t="s">
        <v>200</v>
      </c>
      <c r="K144" t="s">
        <v>96</v>
      </c>
      <c r="L144" t="s">
        <v>97</v>
      </c>
      <c r="M144" t="s">
        <v>54</v>
      </c>
      <c r="N144" t="s">
        <v>201</v>
      </c>
    </row>
    <row r="145" spans="1:14" x14ac:dyDescent="0.25">
      <c r="A145" t="s">
        <v>14</v>
      </c>
      <c r="B145" s="1">
        <v>45583.728576388887</v>
      </c>
      <c r="C145" t="s">
        <v>56</v>
      </c>
      <c r="D145" t="s">
        <v>199</v>
      </c>
      <c r="E145" t="s">
        <v>18</v>
      </c>
      <c r="F145" t="s">
        <v>19</v>
      </c>
      <c r="G145" t="s">
        <v>57</v>
      </c>
      <c r="H145" t="s">
        <v>58</v>
      </c>
      <c r="I145" t="s">
        <v>94</v>
      </c>
      <c r="J145" t="s">
        <v>200</v>
      </c>
      <c r="K145" t="s">
        <v>96</v>
      </c>
      <c r="L145" t="s">
        <v>97</v>
      </c>
      <c r="M145" t="s">
        <v>54</v>
      </c>
      <c r="N145" t="s">
        <v>201</v>
      </c>
    </row>
    <row r="146" spans="1:14" x14ac:dyDescent="0.25">
      <c r="A146" t="s">
        <v>14</v>
      </c>
      <c r="B146" s="1">
        <v>45583.72855324074</v>
      </c>
      <c r="C146" t="s">
        <v>163</v>
      </c>
      <c r="D146" t="s">
        <v>202</v>
      </c>
      <c r="E146" t="s">
        <v>18</v>
      </c>
      <c r="F146" t="s">
        <v>19</v>
      </c>
      <c r="G146" t="s">
        <v>49</v>
      </c>
      <c r="H146" t="s">
        <v>50</v>
      </c>
      <c r="I146" t="s">
        <v>94</v>
      </c>
      <c r="J146" t="s">
        <v>203</v>
      </c>
      <c r="K146" t="s">
        <v>96</v>
      </c>
      <c r="L146" t="s">
        <v>97</v>
      </c>
      <c r="M146" t="s">
        <v>54</v>
      </c>
      <c r="N146" t="s">
        <v>204</v>
      </c>
    </row>
    <row r="147" spans="1:14" x14ac:dyDescent="0.25">
      <c r="A147" t="s">
        <v>14</v>
      </c>
      <c r="B147" s="1">
        <v>45583.72855324074</v>
      </c>
      <c r="C147" t="s">
        <v>82</v>
      </c>
      <c r="D147" t="s">
        <v>202</v>
      </c>
      <c r="E147" t="s">
        <v>18</v>
      </c>
      <c r="F147" t="s">
        <v>19</v>
      </c>
      <c r="G147" t="s">
        <v>57</v>
      </c>
      <c r="H147" t="s">
        <v>58</v>
      </c>
      <c r="I147" t="s">
        <v>94</v>
      </c>
      <c r="J147" t="s">
        <v>203</v>
      </c>
      <c r="K147" t="s">
        <v>96</v>
      </c>
      <c r="L147" t="s">
        <v>97</v>
      </c>
      <c r="M147" t="s">
        <v>54</v>
      </c>
      <c r="N147" t="s">
        <v>204</v>
      </c>
    </row>
    <row r="148" spans="1:14" x14ac:dyDescent="0.25">
      <c r="A148" t="s">
        <v>14</v>
      </c>
      <c r="B148" s="1">
        <v>45583.728564814817</v>
      </c>
      <c r="C148" t="s">
        <v>205</v>
      </c>
      <c r="D148" t="s">
        <v>206</v>
      </c>
      <c r="E148" t="s">
        <v>18</v>
      </c>
      <c r="F148" t="s">
        <v>19</v>
      </c>
      <c r="G148" t="s">
        <v>49</v>
      </c>
      <c r="H148" t="s">
        <v>50</v>
      </c>
      <c r="I148" t="s">
        <v>94</v>
      </c>
      <c r="J148" t="s">
        <v>207</v>
      </c>
      <c r="K148" t="s">
        <v>96</v>
      </c>
      <c r="L148" t="s">
        <v>97</v>
      </c>
      <c r="M148" t="s">
        <v>54</v>
      </c>
      <c r="N148" t="s">
        <v>208</v>
      </c>
    </row>
    <row r="149" spans="1:14" x14ac:dyDescent="0.25">
      <c r="A149" t="s">
        <v>14</v>
      </c>
      <c r="B149" s="1">
        <v>45583.72859953704</v>
      </c>
      <c r="C149" t="s">
        <v>82</v>
      </c>
      <c r="D149" t="s">
        <v>206</v>
      </c>
      <c r="E149" t="s">
        <v>18</v>
      </c>
      <c r="F149" t="s">
        <v>19</v>
      </c>
      <c r="G149" t="s">
        <v>57</v>
      </c>
      <c r="H149" t="s">
        <v>58</v>
      </c>
      <c r="I149" t="s">
        <v>94</v>
      </c>
      <c r="J149" t="s">
        <v>207</v>
      </c>
      <c r="K149" t="s">
        <v>96</v>
      </c>
      <c r="L149" t="s">
        <v>97</v>
      </c>
      <c r="M149" t="s">
        <v>54</v>
      </c>
      <c r="N149" t="s">
        <v>208</v>
      </c>
    </row>
    <row r="150" spans="1:14" x14ac:dyDescent="0.25">
      <c r="A150" t="s">
        <v>14</v>
      </c>
      <c r="B150" s="1">
        <v>45583.728680555556</v>
      </c>
      <c r="C150" t="s">
        <v>209</v>
      </c>
      <c r="D150" t="s">
        <v>210</v>
      </c>
      <c r="E150" t="s">
        <v>18</v>
      </c>
      <c r="F150" t="s">
        <v>19</v>
      </c>
      <c r="G150" t="s">
        <v>49</v>
      </c>
      <c r="H150" t="s">
        <v>50</v>
      </c>
      <c r="I150" t="s">
        <v>94</v>
      </c>
      <c r="J150" t="s">
        <v>211</v>
      </c>
      <c r="K150" t="s">
        <v>96</v>
      </c>
      <c r="L150" t="s">
        <v>97</v>
      </c>
      <c r="M150" t="s">
        <v>54</v>
      </c>
      <c r="N150" t="s">
        <v>212</v>
      </c>
    </row>
    <row r="151" spans="1:14" x14ac:dyDescent="0.25">
      <c r="A151" t="s">
        <v>14</v>
      </c>
      <c r="B151" s="1">
        <v>45583.72865740741</v>
      </c>
      <c r="C151" t="s">
        <v>82</v>
      </c>
      <c r="D151" t="s">
        <v>210</v>
      </c>
      <c r="E151" t="s">
        <v>18</v>
      </c>
      <c r="F151" t="s">
        <v>19</v>
      </c>
      <c r="G151" t="s">
        <v>57</v>
      </c>
      <c r="H151" t="s">
        <v>58</v>
      </c>
      <c r="I151" t="s">
        <v>94</v>
      </c>
      <c r="J151" t="s">
        <v>211</v>
      </c>
      <c r="K151" t="s">
        <v>96</v>
      </c>
      <c r="L151" t="s">
        <v>97</v>
      </c>
      <c r="M151" t="s">
        <v>54</v>
      </c>
      <c r="N151" t="s">
        <v>212</v>
      </c>
    </row>
    <row r="152" spans="1:14" x14ac:dyDescent="0.25">
      <c r="A152" t="s">
        <v>14</v>
      </c>
      <c r="B152" s="1">
        <v>45583.742939814816</v>
      </c>
      <c r="C152" t="s">
        <v>213</v>
      </c>
      <c r="D152" t="s">
        <v>214</v>
      </c>
      <c r="E152" t="s">
        <v>18</v>
      </c>
      <c r="F152" t="s">
        <v>19</v>
      </c>
      <c r="G152" t="s">
        <v>49</v>
      </c>
      <c r="H152" t="s">
        <v>50</v>
      </c>
      <c r="I152" t="s">
        <v>94</v>
      </c>
      <c r="J152" t="s">
        <v>215</v>
      </c>
      <c r="K152" t="s">
        <v>96</v>
      </c>
      <c r="L152" t="s">
        <v>97</v>
      </c>
      <c r="M152" t="s">
        <v>54</v>
      </c>
      <c r="N152" t="s">
        <v>216</v>
      </c>
    </row>
    <row r="153" spans="1:14" x14ac:dyDescent="0.25">
      <c r="A153" t="s">
        <v>14</v>
      </c>
      <c r="B153" s="1">
        <v>45583.742939814816</v>
      </c>
      <c r="C153" t="s">
        <v>82</v>
      </c>
      <c r="D153" t="s">
        <v>214</v>
      </c>
      <c r="E153" t="s">
        <v>18</v>
      </c>
      <c r="F153" t="s">
        <v>19</v>
      </c>
      <c r="G153" t="s">
        <v>57</v>
      </c>
      <c r="H153" t="s">
        <v>58</v>
      </c>
      <c r="I153" t="s">
        <v>94</v>
      </c>
      <c r="J153" t="s">
        <v>215</v>
      </c>
      <c r="K153" t="s">
        <v>96</v>
      </c>
      <c r="L153" t="s">
        <v>97</v>
      </c>
      <c r="M153" t="s">
        <v>54</v>
      </c>
      <c r="N153" t="s">
        <v>216</v>
      </c>
    </row>
    <row r="154" spans="1:14" x14ac:dyDescent="0.25">
      <c r="A154" t="s">
        <v>14</v>
      </c>
      <c r="B154" s="1">
        <v>45583.742939814816</v>
      </c>
      <c r="C154" t="s">
        <v>176</v>
      </c>
      <c r="D154" t="s">
        <v>217</v>
      </c>
      <c r="E154" t="s">
        <v>18</v>
      </c>
      <c r="F154" t="s">
        <v>19</v>
      </c>
      <c r="G154" t="s">
        <v>49</v>
      </c>
      <c r="H154" t="s">
        <v>50</v>
      </c>
      <c r="I154" t="s">
        <v>94</v>
      </c>
      <c r="J154" t="s">
        <v>218</v>
      </c>
      <c r="K154" t="s">
        <v>96</v>
      </c>
      <c r="L154" t="s">
        <v>97</v>
      </c>
      <c r="M154" t="s">
        <v>54</v>
      </c>
      <c r="N154" t="s">
        <v>219</v>
      </c>
    </row>
    <row r="155" spans="1:14" x14ac:dyDescent="0.25">
      <c r="A155" t="s">
        <v>14</v>
      </c>
      <c r="B155" s="1">
        <v>45583.742939814816</v>
      </c>
      <c r="C155" t="s">
        <v>56</v>
      </c>
      <c r="D155" t="s">
        <v>217</v>
      </c>
      <c r="E155" t="s">
        <v>18</v>
      </c>
      <c r="F155" t="s">
        <v>19</v>
      </c>
      <c r="G155" t="s">
        <v>57</v>
      </c>
      <c r="H155" t="s">
        <v>58</v>
      </c>
      <c r="I155" t="s">
        <v>94</v>
      </c>
      <c r="J155" t="s">
        <v>218</v>
      </c>
      <c r="K155" t="s">
        <v>96</v>
      </c>
      <c r="L155" t="s">
        <v>97</v>
      </c>
      <c r="M155" t="s">
        <v>54</v>
      </c>
      <c r="N155" t="s">
        <v>219</v>
      </c>
    </row>
    <row r="156" spans="1:14" x14ac:dyDescent="0.25">
      <c r="A156" t="s">
        <v>14</v>
      </c>
      <c r="B156" s="1">
        <v>45586.772592592592</v>
      </c>
      <c r="C156" t="s">
        <v>220</v>
      </c>
      <c r="D156" t="s">
        <v>221</v>
      </c>
      <c r="E156" t="s">
        <v>18</v>
      </c>
      <c r="F156" t="s">
        <v>19</v>
      </c>
      <c r="G156" t="s">
        <v>49</v>
      </c>
      <c r="H156" t="s">
        <v>50</v>
      </c>
      <c r="I156" t="s">
        <v>94</v>
      </c>
      <c r="J156" t="s">
        <v>222</v>
      </c>
      <c r="K156" t="s">
        <v>96</v>
      </c>
      <c r="L156" t="s">
        <v>97</v>
      </c>
      <c r="M156" t="s">
        <v>54</v>
      </c>
      <c r="N156" t="s">
        <v>223</v>
      </c>
    </row>
    <row r="157" spans="1:14" x14ac:dyDescent="0.25">
      <c r="A157" t="s">
        <v>14</v>
      </c>
      <c r="B157" s="1">
        <v>45586.772569444445</v>
      </c>
      <c r="C157" t="s">
        <v>56</v>
      </c>
      <c r="D157" t="s">
        <v>221</v>
      </c>
      <c r="E157" t="s">
        <v>18</v>
      </c>
      <c r="F157" t="s">
        <v>19</v>
      </c>
      <c r="G157" t="s">
        <v>57</v>
      </c>
      <c r="H157" t="s">
        <v>58</v>
      </c>
      <c r="I157" t="s">
        <v>94</v>
      </c>
      <c r="J157" t="s">
        <v>222</v>
      </c>
      <c r="K157" t="s">
        <v>96</v>
      </c>
      <c r="L157" t="s">
        <v>97</v>
      </c>
      <c r="M157" t="s">
        <v>54</v>
      </c>
      <c r="N157" t="s">
        <v>223</v>
      </c>
    </row>
    <row r="158" spans="1:14" x14ac:dyDescent="0.25">
      <c r="A158" t="s">
        <v>14</v>
      </c>
      <c r="B158" s="1">
        <v>45586.77238425926</v>
      </c>
      <c r="C158" t="s">
        <v>224</v>
      </c>
      <c r="D158" t="s">
        <v>225</v>
      </c>
      <c r="E158" t="s">
        <v>18</v>
      </c>
      <c r="F158" t="s">
        <v>19</v>
      </c>
      <c r="G158" t="s">
        <v>49</v>
      </c>
      <c r="H158" t="s">
        <v>50</v>
      </c>
      <c r="I158" t="s">
        <v>94</v>
      </c>
      <c r="J158" t="s">
        <v>226</v>
      </c>
      <c r="K158" t="s">
        <v>96</v>
      </c>
      <c r="L158" t="s">
        <v>97</v>
      </c>
      <c r="M158" t="s">
        <v>54</v>
      </c>
      <c r="N158" t="s">
        <v>227</v>
      </c>
    </row>
    <row r="159" spans="1:14" x14ac:dyDescent="0.25">
      <c r="A159" t="s">
        <v>14</v>
      </c>
      <c r="B159" s="1">
        <v>45586.77238425926</v>
      </c>
      <c r="C159" t="s">
        <v>82</v>
      </c>
      <c r="D159" t="s">
        <v>225</v>
      </c>
      <c r="E159" t="s">
        <v>18</v>
      </c>
      <c r="F159" t="s">
        <v>19</v>
      </c>
      <c r="G159" t="s">
        <v>57</v>
      </c>
      <c r="H159" t="s">
        <v>58</v>
      </c>
      <c r="I159" t="s">
        <v>94</v>
      </c>
      <c r="J159" t="s">
        <v>226</v>
      </c>
      <c r="K159" t="s">
        <v>96</v>
      </c>
      <c r="L159" t="s">
        <v>97</v>
      </c>
      <c r="M159" t="s">
        <v>54</v>
      </c>
      <c r="N159" t="s">
        <v>227</v>
      </c>
    </row>
    <row r="160" spans="1:14" x14ac:dyDescent="0.25">
      <c r="A160" t="s">
        <v>14</v>
      </c>
      <c r="B160" s="1">
        <v>45586.77238425926</v>
      </c>
      <c r="C160" t="s">
        <v>184</v>
      </c>
      <c r="D160" t="s">
        <v>228</v>
      </c>
      <c r="E160" t="s">
        <v>18</v>
      </c>
      <c r="F160" t="s">
        <v>19</v>
      </c>
      <c r="G160" t="s">
        <v>49</v>
      </c>
      <c r="H160" t="s">
        <v>50</v>
      </c>
      <c r="I160" t="s">
        <v>94</v>
      </c>
      <c r="J160" t="s">
        <v>229</v>
      </c>
      <c r="K160" t="s">
        <v>96</v>
      </c>
      <c r="L160" t="s">
        <v>97</v>
      </c>
      <c r="M160" t="s">
        <v>54</v>
      </c>
      <c r="N160" t="s">
        <v>230</v>
      </c>
    </row>
    <row r="161" spans="1:14" x14ac:dyDescent="0.25">
      <c r="A161" t="s">
        <v>14</v>
      </c>
      <c r="B161" s="1">
        <v>45586.77238425926</v>
      </c>
      <c r="C161" t="s">
        <v>56</v>
      </c>
      <c r="D161" t="s">
        <v>228</v>
      </c>
      <c r="E161" t="s">
        <v>18</v>
      </c>
      <c r="F161" t="s">
        <v>19</v>
      </c>
      <c r="G161" t="s">
        <v>57</v>
      </c>
      <c r="H161" t="s">
        <v>58</v>
      </c>
      <c r="I161" t="s">
        <v>94</v>
      </c>
      <c r="J161" t="s">
        <v>229</v>
      </c>
      <c r="K161" t="s">
        <v>96</v>
      </c>
      <c r="L161" t="s">
        <v>97</v>
      </c>
      <c r="M161" t="s">
        <v>54</v>
      </c>
      <c r="N161" t="s">
        <v>230</v>
      </c>
    </row>
    <row r="162" spans="1:14" x14ac:dyDescent="0.25">
      <c r="A162" t="s">
        <v>14</v>
      </c>
      <c r="B162" s="1">
        <v>45583.728703703702</v>
      </c>
      <c r="C162" t="s">
        <v>231</v>
      </c>
      <c r="D162" t="s">
        <v>232</v>
      </c>
      <c r="E162" t="s">
        <v>18</v>
      </c>
      <c r="F162" t="s">
        <v>19</v>
      </c>
      <c r="G162" t="s">
        <v>49</v>
      </c>
      <c r="H162" t="s">
        <v>50</v>
      </c>
      <c r="I162" t="s">
        <v>94</v>
      </c>
      <c r="J162" t="s">
        <v>233</v>
      </c>
      <c r="K162" t="s">
        <v>96</v>
      </c>
      <c r="L162" t="s">
        <v>97</v>
      </c>
      <c r="M162" t="s">
        <v>54</v>
      </c>
      <c r="N162" t="s">
        <v>234</v>
      </c>
    </row>
    <row r="163" spans="1:14" x14ac:dyDescent="0.25">
      <c r="A163" t="s">
        <v>14</v>
      </c>
      <c r="B163" s="1">
        <v>45583.728692129633</v>
      </c>
      <c r="C163" t="s">
        <v>56</v>
      </c>
      <c r="D163" t="s">
        <v>232</v>
      </c>
      <c r="E163" t="s">
        <v>18</v>
      </c>
      <c r="F163" t="s">
        <v>19</v>
      </c>
      <c r="G163" t="s">
        <v>57</v>
      </c>
      <c r="H163" t="s">
        <v>58</v>
      </c>
      <c r="I163" t="s">
        <v>94</v>
      </c>
      <c r="J163" t="s">
        <v>233</v>
      </c>
      <c r="K163" t="s">
        <v>96</v>
      </c>
      <c r="L163" t="s">
        <v>97</v>
      </c>
      <c r="M163" t="s">
        <v>54</v>
      </c>
      <c r="N163" t="s">
        <v>234</v>
      </c>
    </row>
    <row r="164" spans="1:14" x14ac:dyDescent="0.25">
      <c r="A164" t="s">
        <v>14</v>
      </c>
      <c r="B164" s="1">
        <v>45586.77238425926</v>
      </c>
      <c r="C164" t="s">
        <v>235</v>
      </c>
      <c r="D164" t="s">
        <v>236</v>
      </c>
      <c r="E164" t="s">
        <v>18</v>
      </c>
      <c r="F164" t="s">
        <v>19</v>
      </c>
      <c r="G164" t="s">
        <v>49</v>
      </c>
      <c r="H164" t="s">
        <v>237</v>
      </c>
      <c r="I164" t="s">
        <v>238</v>
      </c>
      <c r="J164" t="s">
        <v>239</v>
      </c>
      <c r="K164" t="s">
        <v>24</v>
      </c>
      <c r="L164" t="s">
        <v>240</v>
      </c>
      <c r="M164" t="s">
        <v>54</v>
      </c>
      <c r="N164" t="s">
        <v>241</v>
      </c>
    </row>
    <row r="165" spans="1:14" x14ac:dyDescent="0.25">
      <c r="A165" t="s">
        <v>14</v>
      </c>
      <c r="B165" s="1">
        <v>45586.773078703707</v>
      </c>
      <c r="C165" t="s">
        <v>242</v>
      </c>
      <c r="D165" t="s">
        <v>236</v>
      </c>
      <c r="E165" t="s">
        <v>18</v>
      </c>
      <c r="F165" t="s">
        <v>19</v>
      </c>
      <c r="G165" t="s">
        <v>57</v>
      </c>
      <c r="H165" t="s">
        <v>243</v>
      </c>
      <c r="I165" t="s">
        <v>238</v>
      </c>
      <c r="J165" t="s">
        <v>239</v>
      </c>
      <c r="K165" t="s">
        <v>24</v>
      </c>
      <c r="L165" t="s">
        <v>240</v>
      </c>
      <c r="M165" t="s">
        <v>54</v>
      </c>
      <c r="N165" t="s">
        <v>241</v>
      </c>
    </row>
    <row r="166" spans="1:14" x14ac:dyDescent="0.25">
      <c r="A166" t="s">
        <v>14</v>
      </c>
      <c r="B166" s="1">
        <v>45623.533275462964</v>
      </c>
      <c r="C166" t="s">
        <v>244</v>
      </c>
      <c r="D166" t="s">
        <v>245</v>
      </c>
      <c r="E166" t="s">
        <v>18</v>
      </c>
      <c r="F166" t="s">
        <v>246</v>
      </c>
      <c r="G166" t="s">
        <v>49</v>
      </c>
      <c r="H166" t="s">
        <v>247</v>
      </c>
      <c r="I166" t="s">
        <v>107</v>
      </c>
      <c r="J166" t="s">
        <v>248</v>
      </c>
      <c r="K166" t="s">
        <v>24</v>
      </c>
      <c r="L166" t="s">
        <v>249</v>
      </c>
      <c r="M166" t="s">
        <v>250</v>
      </c>
      <c r="N166" t="s">
        <v>251</v>
      </c>
    </row>
    <row r="167" spans="1:14" x14ac:dyDescent="0.25">
      <c r="A167" t="s">
        <v>14</v>
      </c>
      <c r="B167" s="1">
        <v>45623.533263888887</v>
      </c>
      <c r="C167" t="s">
        <v>252</v>
      </c>
      <c r="D167" t="s">
        <v>245</v>
      </c>
      <c r="E167" t="s">
        <v>18</v>
      </c>
      <c r="F167" t="s">
        <v>246</v>
      </c>
      <c r="G167" t="s">
        <v>57</v>
      </c>
      <c r="H167" t="s">
        <v>58</v>
      </c>
      <c r="I167" t="s">
        <v>107</v>
      </c>
      <c r="J167" t="s">
        <v>248</v>
      </c>
      <c r="K167" t="s">
        <v>24</v>
      </c>
      <c r="L167" t="s">
        <v>249</v>
      </c>
      <c r="M167" t="s">
        <v>250</v>
      </c>
      <c r="N167" t="s">
        <v>251</v>
      </c>
    </row>
    <row r="168" spans="1:14" x14ac:dyDescent="0.25">
      <c r="A168" t="s">
        <v>14</v>
      </c>
      <c r="B168" s="1">
        <v>45583.606469907405</v>
      </c>
      <c r="C168" t="s">
        <v>253</v>
      </c>
      <c r="D168" t="s">
        <v>254</v>
      </c>
      <c r="E168" t="s">
        <v>18</v>
      </c>
      <c r="F168" t="s">
        <v>255</v>
      </c>
      <c r="G168" t="s">
        <v>49</v>
      </c>
      <c r="H168" t="s">
        <v>247</v>
      </c>
      <c r="I168" t="s">
        <v>256</v>
      </c>
      <c r="J168" t="s">
        <v>257</v>
      </c>
      <c r="K168" t="s">
        <v>24</v>
      </c>
      <c r="L168" t="s">
        <v>258</v>
      </c>
      <c r="M168" t="s">
        <v>259</v>
      </c>
      <c r="N168" t="s">
        <v>260</v>
      </c>
    </row>
    <row r="169" spans="1:14" x14ac:dyDescent="0.25">
      <c r="A169" t="s">
        <v>14</v>
      </c>
      <c r="B169" s="1">
        <v>45583.622858796298</v>
      </c>
      <c r="C169" t="s">
        <v>56</v>
      </c>
      <c r="D169" t="s">
        <v>254</v>
      </c>
      <c r="E169" t="s">
        <v>18</v>
      </c>
      <c r="F169" t="s">
        <v>255</v>
      </c>
      <c r="G169" t="s">
        <v>57</v>
      </c>
      <c r="H169" t="s">
        <v>58</v>
      </c>
      <c r="I169" t="s">
        <v>256</v>
      </c>
      <c r="J169" t="s">
        <v>257</v>
      </c>
      <c r="K169" t="s">
        <v>24</v>
      </c>
      <c r="L169" t="s">
        <v>258</v>
      </c>
      <c r="M169" t="s">
        <v>259</v>
      </c>
      <c r="N169" t="s">
        <v>260</v>
      </c>
    </row>
    <row r="170" spans="1:14" x14ac:dyDescent="0.25">
      <c r="A170" t="s">
        <v>14</v>
      </c>
      <c r="B170" s="1">
        <v>45583.622858796298</v>
      </c>
      <c r="C170" t="s">
        <v>261</v>
      </c>
      <c r="D170" t="s">
        <v>262</v>
      </c>
      <c r="E170" t="s">
        <v>18</v>
      </c>
      <c r="F170" t="s">
        <v>255</v>
      </c>
      <c r="G170" t="s">
        <v>49</v>
      </c>
      <c r="H170" t="s">
        <v>247</v>
      </c>
      <c r="I170" t="s">
        <v>256</v>
      </c>
      <c r="J170" t="s">
        <v>263</v>
      </c>
      <c r="K170" t="s">
        <v>24</v>
      </c>
      <c r="L170" t="s">
        <v>258</v>
      </c>
      <c r="M170" t="s">
        <v>259</v>
      </c>
      <c r="N170" t="s">
        <v>264</v>
      </c>
    </row>
    <row r="171" spans="1:14" x14ac:dyDescent="0.25">
      <c r="A171" t="s">
        <v>14</v>
      </c>
      <c r="B171" s="1">
        <v>45583.622858796298</v>
      </c>
      <c r="C171" t="s">
        <v>56</v>
      </c>
      <c r="D171" t="s">
        <v>262</v>
      </c>
      <c r="E171" t="s">
        <v>18</v>
      </c>
      <c r="F171" t="s">
        <v>255</v>
      </c>
      <c r="G171" t="s">
        <v>57</v>
      </c>
      <c r="H171" t="s">
        <v>58</v>
      </c>
      <c r="I171" t="s">
        <v>256</v>
      </c>
      <c r="J171" t="s">
        <v>263</v>
      </c>
      <c r="K171" t="s">
        <v>24</v>
      </c>
      <c r="L171" t="s">
        <v>258</v>
      </c>
      <c r="M171" t="s">
        <v>259</v>
      </c>
      <c r="N171" t="s">
        <v>264</v>
      </c>
    </row>
    <row r="172" spans="1:14" x14ac:dyDescent="0.25">
      <c r="A172" t="s">
        <v>14</v>
      </c>
      <c r="B172" s="1">
        <v>45583.60596064815</v>
      </c>
      <c r="C172" t="s">
        <v>265</v>
      </c>
      <c r="D172" t="s">
        <v>266</v>
      </c>
      <c r="E172" t="s">
        <v>18</v>
      </c>
      <c r="F172" t="s">
        <v>255</v>
      </c>
      <c r="G172" t="s">
        <v>49</v>
      </c>
      <c r="H172" t="s">
        <v>247</v>
      </c>
      <c r="I172" t="s">
        <v>256</v>
      </c>
      <c r="J172" t="s">
        <v>267</v>
      </c>
      <c r="K172" t="s">
        <v>24</v>
      </c>
      <c r="L172" t="s">
        <v>258</v>
      </c>
      <c r="M172" t="s">
        <v>259</v>
      </c>
      <c r="N172" t="s">
        <v>268</v>
      </c>
    </row>
    <row r="173" spans="1:14" x14ac:dyDescent="0.25">
      <c r="A173" t="s">
        <v>14</v>
      </c>
      <c r="B173" s="1">
        <v>45583.605902777781</v>
      </c>
      <c r="C173" t="s">
        <v>56</v>
      </c>
      <c r="D173" t="s">
        <v>266</v>
      </c>
      <c r="E173" t="s">
        <v>18</v>
      </c>
      <c r="F173" t="s">
        <v>255</v>
      </c>
      <c r="G173" t="s">
        <v>57</v>
      </c>
      <c r="H173" t="s">
        <v>58</v>
      </c>
      <c r="I173" t="s">
        <v>256</v>
      </c>
      <c r="J173" t="s">
        <v>267</v>
      </c>
      <c r="K173" t="s">
        <v>24</v>
      </c>
      <c r="L173" t="s">
        <v>258</v>
      </c>
      <c r="M173" t="s">
        <v>259</v>
      </c>
      <c r="N173" t="s">
        <v>268</v>
      </c>
    </row>
    <row r="174" spans="1:14" x14ac:dyDescent="0.25">
      <c r="A174" t="s">
        <v>14</v>
      </c>
      <c r="B174" s="1">
        <v>45583.614594907405</v>
      </c>
      <c r="C174" t="s">
        <v>269</v>
      </c>
      <c r="D174" t="s">
        <v>270</v>
      </c>
      <c r="E174" t="s">
        <v>18</v>
      </c>
      <c r="F174" t="s">
        <v>255</v>
      </c>
      <c r="G174" t="s">
        <v>49</v>
      </c>
      <c r="H174" t="s">
        <v>247</v>
      </c>
      <c r="I174" t="s">
        <v>256</v>
      </c>
      <c r="J174" t="s">
        <v>271</v>
      </c>
      <c r="K174" t="s">
        <v>24</v>
      </c>
      <c r="L174" t="s">
        <v>258</v>
      </c>
      <c r="M174" t="s">
        <v>259</v>
      </c>
      <c r="N174" t="s">
        <v>272</v>
      </c>
    </row>
    <row r="175" spans="1:14" x14ac:dyDescent="0.25">
      <c r="A175" t="s">
        <v>14</v>
      </c>
      <c r="B175" s="1">
        <v>45583.614571759259</v>
      </c>
      <c r="C175" t="s">
        <v>56</v>
      </c>
      <c r="D175" t="s">
        <v>270</v>
      </c>
      <c r="E175" t="s">
        <v>18</v>
      </c>
      <c r="F175" t="s">
        <v>255</v>
      </c>
      <c r="G175" t="s">
        <v>57</v>
      </c>
      <c r="H175" t="s">
        <v>58</v>
      </c>
      <c r="I175" t="s">
        <v>256</v>
      </c>
      <c r="J175" t="s">
        <v>271</v>
      </c>
      <c r="K175" t="s">
        <v>24</v>
      </c>
      <c r="L175" t="s">
        <v>258</v>
      </c>
      <c r="M175" t="s">
        <v>259</v>
      </c>
      <c r="N175" t="s">
        <v>272</v>
      </c>
    </row>
    <row r="176" spans="1:14" x14ac:dyDescent="0.25">
      <c r="A176" t="s">
        <v>14</v>
      </c>
      <c r="B176" s="1">
        <v>45583.621030092596</v>
      </c>
      <c r="C176" t="s">
        <v>265</v>
      </c>
      <c r="D176" t="s">
        <v>273</v>
      </c>
      <c r="E176" t="s">
        <v>18</v>
      </c>
      <c r="F176" t="s">
        <v>255</v>
      </c>
      <c r="G176" t="s">
        <v>49</v>
      </c>
      <c r="H176" t="s">
        <v>247</v>
      </c>
      <c r="I176" t="s">
        <v>256</v>
      </c>
      <c r="J176" t="s">
        <v>274</v>
      </c>
      <c r="K176" t="s">
        <v>24</v>
      </c>
      <c r="L176" t="s">
        <v>258</v>
      </c>
      <c r="M176" t="s">
        <v>259</v>
      </c>
      <c r="N176" t="s">
        <v>275</v>
      </c>
    </row>
    <row r="177" spans="1:14" x14ac:dyDescent="0.25">
      <c r="A177" t="s">
        <v>14</v>
      </c>
      <c r="B177" s="1">
        <v>45583.606099537035</v>
      </c>
      <c r="C177" t="s">
        <v>56</v>
      </c>
      <c r="D177" t="s">
        <v>273</v>
      </c>
      <c r="E177" t="s">
        <v>18</v>
      </c>
      <c r="F177" t="s">
        <v>255</v>
      </c>
      <c r="G177" t="s">
        <v>57</v>
      </c>
      <c r="H177" t="s">
        <v>58</v>
      </c>
      <c r="I177" t="s">
        <v>256</v>
      </c>
      <c r="J177" t="s">
        <v>274</v>
      </c>
      <c r="K177" t="s">
        <v>24</v>
      </c>
      <c r="L177" t="s">
        <v>258</v>
      </c>
      <c r="M177" t="s">
        <v>259</v>
      </c>
      <c r="N177" t="s">
        <v>275</v>
      </c>
    </row>
    <row r="178" spans="1:14" x14ac:dyDescent="0.25">
      <c r="A178" t="s">
        <v>14</v>
      </c>
      <c r="B178" s="1">
        <v>45583.624236111114</v>
      </c>
      <c r="C178" t="s">
        <v>265</v>
      </c>
      <c r="D178" t="s">
        <v>276</v>
      </c>
      <c r="E178" t="s">
        <v>18</v>
      </c>
      <c r="F178" t="s">
        <v>255</v>
      </c>
      <c r="G178" t="s">
        <v>49</v>
      </c>
      <c r="H178" t="s">
        <v>247</v>
      </c>
      <c r="I178" t="s">
        <v>256</v>
      </c>
      <c r="J178" t="s">
        <v>277</v>
      </c>
      <c r="K178" t="s">
        <v>24</v>
      </c>
      <c r="L178" t="s">
        <v>258</v>
      </c>
      <c r="M178" t="s">
        <v>259</v>
      </c>
      <c r="N178" t="s">
        <v>278</v>
      </c>
    </row>
    <row r="179" spans="1:14" x14ac:dyDescent="0.25">
      <c r="A179" t="s">
        <v>14</v>
      </c>
      <c r="B179" s="1">
        <v>45583.606319444443</v>
      </c>
      <c r="C179" t="s">
        <v>56</v>
      </c>
      <c r="D179" t="s">
        <v>276</v>
      </c>
      <c r="E179" t="s">
        <v>18</v>
      </c>
      <c r="F179" t="s">
        <v>255</v>
      </c>
      <c r="G179" t="s">
        <v>57</v>
      </c>
      <c r="H179" t="s">
        <v>58</v>
      </c>
      <c r="I179" t="s">
        <v>256</v>
      </c>
      <c r="J179" t="s">
        <v>277</v>
      </c>
      <c r="K179" t="s">
        <v>24</v>
      </c>
      <c r="L179" t="s">
        <v>258</v>
      </c>
      <c r="M179" t="s">
        <v>259</v>
      </c>
      <c r="N179" t="s">
        <v>278</v>
      </c>
    </row>
    <row r="180" spans="1:14" x14ac:dyDescent="0.25">
      <c r="A180" t="s">
        <v>14</v>
      </c>
      <c r="B180" s="1">
        <v>45583.605914351851</v>
      </c>
      <c r="C180" t="s">
        <v>279</v>
      </c>
      <c r="D180" t="s">
        <v>280</v>
      </c>
      <c r="E180" t="s">
        <v>18</v>
      </c>
      <c r="F180" t="s">
        <v>255</v>
      </c>
      <c r="G180" t="s">
        <v>49</v>
      </c>
      <c r="H180" t="s">
        <v>247</v>
      </c>
      <c r="I180" t="s">
        <v>256</v>
      </c>
      <c r="J180" t="s">
        <v>281</v>
      </c>
      <c r="K180" t="s">
        <v>24</v>
      </c>
      <c r="L180" t="s">
        <v>258</v>
      </c>
      <c r="M180" t="s">
        <v>259</v>
      </c>
      <c r="N180" t="s">
        <v>282</v>
      </c>
    </row>
    <row r="181" spans="1:14" x14ac:dyDescent="0.25">
      <c r="A181" t="s">
        <v>14</v>
      </c>
      <c r="B181" s="1">
        <v>45583.60596064815</v>
      </c>
      <c r="C181" t="s">
        <v>56</v>
      </c>
      <c r="D181" t="s">
        <v>280</v>
      </c>
      <c r="E181" t="s">
        <v>18</v>
      </c>
      <c r="F181" t="s">
        <v>255</v>
      </c>
      <c r="G181" t="s">
        <v>57</v>
      </c>
      <c r="H181" t="s">
        <v>58</v>
      </c>
      <c r="I181" t="s">
        <v>256</v>
      </c>
      <c r="J181" t="s">
        <v>281</v>
      </c>
      <c r="K181" t="s">
        <v>24</v>
      </c>
      <c r="L181" t="s">
        <v>258</v>
      </c>
      <c r="M181" t="s">
        <v>259</v>
      </c>
      <c r="N181" t="s">
        <v>282</v>
      </c>
    </row>
    <row r="182" spans="1:14" x14ac:dyDescent="0.25">
      <c r="A182" t="s">
        <v>14</v>
      </c>
      <c r="B182" s="1">
        <v>45583.605902777781</v>
      </c>
      <c r="C182" t="s">
        <v>283</v>
      </c>
      <c r="D182" t="s">
        <v>284</v>
      </c>
      <c r="E182" t="s">
        <v>18</v>
      </c>
      <c r="F182" t="s">
        <v>255</v>
      </c>
      <c r="G182" t="s">
        <v>49</v>
      </c>
      <c r="H182" t="s">
        <v>247</v>
      </c>
      <c r="I182" t="s">
        <v>256</v>
      </c>
      <c r="J182" t="s">
        <v>285</v>
      </c>
      <c r="K182" t="s">
        <v>24</v>
      </c>
      <c r="L182" t="s">
        <v>258</v>
      </c>
      <c r="M182" t="s">
        <v>259</v>
      </c>
      <c r="N182" t="s">
        <v>286</v>
      </c>
    </row>
    <row r="183" spans="1:14" x14ac:dyDescent="0.25">
      <c r="A183" t="s">
        <v>14</v>
      </c>
      <c r="B183" s="1">
        <v>45583.605902777781</v>
      </c>
      <c r="C183" t="s">
        <v>56</v>
      </c>
      <c r="D183" t="s">
        <v>284</v>
      </c>
      <c r="E183" t="s">
        <v>18</v>
      </c>
      <c r="F183" t="s">
        <v>255</v>
      </c>
      <c r="G183" t="s">
        <v>57</v>
      </c>
      <c r="H183" t="s">
        <v>58</v>
      </c>
      <c r="I183" t="s">
        <v>256</v>
      </c>
      <c r="J183" t="s">
        <v>285</v>
      </c>
      <c r="K183" t="s">
        <v>24</v>
      </c>
      <c r="L183" t="s">
        <v>258</v>
      </c>
      <c r="M183" t="s">
        <v>259</v>
      </c>
      <c r="N183" t="s">
        <v>286</v>
      </c>
    </row>
    <row r="184" spans="1:14" x14ac:dyDescent="0.25">
      <c r="A184" t="s">
        <v>14</v>
      </c>
      <c r="B184" s="1">
        <v>45583.609432870369</v>
      </c>
      <c r="C184" t="s">
        <v>287</v>
      </c>
      <c r="D184" t="s">
        <v>288</v>
      </c>
      <c r="E184" t="s">
        <v>18</v>
      </c>
      <c r="F184" t="s">
        <v>255</v>
      </c>
      <c r="G184" t="s">
        <v>49</v>
      </c>
      <c r="H184" t="s">
        <v>247</v>
      </c>
      <c r="I184" t="s">
        <v>256</v>
      </c>
      <c r="J184" t="s">
        <v>289</v>
      </c>
      <c r="K184" t="s">
        <v>24</v>
      </c>
      <c r="L184" t="s">
        <v>258</v>
      </c>
      <c r="M184" t="s">
        <v>259</v>
      </c>
      <c r="N184" t="s">
        <v>290</v>
      </c>
    </row>
    <row r="185" spans="1:14" x14ac:dyDescent="0.25">
      <c r="A185" t="s">
        <v>14</v>
      </c>
      <c r="B185" s="1">
        <v>45583.605902777781</v>
      </c>
      <c r="C185" t="s">
        <v>56</v>
      </c>
      <c r="D185" t="s">
        <v>288</v>
      </c>
      <c r="E185" t="s">
        <v>18</v>
      </c>
      <c r="F185" t="s">
        <v>255</v>
      </c>
      <c r="G185" t="s">
        <v>57</v>
      </c>
      <c r="H185" t="s">
        <v>58</v>
      </c>
      <c r="I185" t="s">
        <v>256</v>
      </c>
      <c r="J185" t="s">
        <v>289</v>
      </c>
      <c r="K185" t="s">
        <v>24</v>
      </c>
      <c r="L185" t="s">
        <v>258</v>
      </c>
      <c r="M185" t="s">
        <v>259</v>
      </c>
      <c r="N185" t="s">
        <v>290</v>
      </c>
    </row>
    <row r="186" spans="1:14" x14ac:dyDescent="0.25">
      <c r="A186" t="s">
        <v>14</v>
      </c>
      <c r="B186" s="1">
        <v>45583.606307870374</v>
      </c>
      <c r="C186" t="s">
        <v>253</v>
      </c>
      <c r="D186" t="s">
        <v>291</v>
      </c>
      <c r="E186" t="s">
        <v>18</v>
      </c>
      <c r="F186" t="s">
        <v>255</v>
      </c>
      <c r="G186" t="s">
        <v>49</v>
      </c>
      <c r="H186" t="s">
        <v>247</v>
      </c>
      <c r="I186" t="s">
        <v>256</v>
      </c>
      <c r="J186" t="s">
        <v>292</v>
      </c>
      <c r="K186" t="s">
        <v>24</v>
      </c>
      <c r="L186" t="s">
        <v>258</v>
      </c>
      <c r="M186" t="s">
        <v>259</v>
      </c>
      <c r="N186" t="s">
        <v>293</v>
      </c>
    </row>
    <row r="187" spans="1:14" x14ac:dyDescent="0.25">
      <c r="A187" t="s">
        <v>14</v>
      </c>
      <c r="B187" s="1">
        <v>45583.606261574074</v>
      </c>
      <c r="C187" t="s">
        <v>56</v>
      </c>
      <c r="D187" t="s">
        <v>291</v>
      </c>
      <c r="E187" t="s">
        <v>18</v>
      </c>
      <c r="F187" t="s">
        <v>255</v>
      </c>
      <c r="G187" t="s">
        <v>57</v>
      </c>
      <c r="H187" t="s">
        <v>58</v>
      </c>
      <c r="I187" t="s">
        <v>256</v>
      </c>
      <c r="J187" t="s">
        <v>292</v>
      </c>
      <c r="K187" t="s">
        <v>24</v>
      </c>
      <c r="L187" t="s">
        <v>258</v>
      </c>
      <c r="M187" t="s">
        <v>259</v>
      </c>
      <c r="N187" t="s">
        <v>293</v>
      </c>
    </row>
    <row r="188" spans="1:14" x14ac:dyDescent="0.25">
      <c r="A188" t="s">
        <v>14</v>
      </c>
      <c r="B188" s="1">
        <v>45583.606527777774</v>
      </c>
      <c r="C188" t="s">
        <v>253</v>
      </c>
      <c r="D188" t="s">
        <v>294</v>
      </c>
      <c r="E188" t="s">
        <v>18</v>
      </c>
      <c r="F188" t="s">
        <v>255</v>
      </c>
      <c r="G188" t="s">
        <v>49</v>
      </c>
      <c r="H188" t="s">
        <v>247</v>
      </c>
      <c r="I188" t="s">
        <v>78</v>
      </c>
      <c r="J188" t="s">
        <v>295</v>
      </c>
      <c r="K188" t="s">
        <v>78</v>
      </c>
      <c r="L188" t="s">
        <v>258</v>
      </c>
      <c r="M188" t="s">
        <v>296</v>
      </c>
      <c r="N188" t="s">
        <v>294</v>
      </c>
    </row>
    <row r="189" spans="1:14" x14ac:dyDescent="0.25">
      <c r="A189" t="s">
        <v>14</v>
      </c>
      <c r="B189" s="1">
        <v>45583.614502314813</v>
      </c>
      <c r="C189" t="s">
        <v>56</v>
      </c>
      <c r="D189" t="s">
        <v>294</v>
      </c>
      <c r="E189" t="s">
        <v>18</v>
      </c>
      <c r="F189" t="s">
        <v>255</v>
      </c>
      <c r="G189" t="s">
        <v>57</v>
      </c>
      <c r="H189" t="s">
        <v>58</v>
      </c>
      <c r="I189" t="s">
        <v>78</v>
      </c>
      <c r="J189" t="s">
        <v>295</v>
      </c>
      <c r="K189" t="s">
        <v>78</v>
      </c>
      <c r="L189" t="s">
        <v>258</v>
      </c>
      <c r="M189" t="s">
        <v>296</v>
      </c>
      <c r="N189" t="s">
        <v>294</v>
      </c>
    </row>
    <row r="190" spans="1:14" x14ac:dyDescent="0.25">
      <c r="A190" t="s">
        <v>14</v>
      </c>
      <c r="B190" s="1">
        <v>45583.606168981481</v>
      </c>
      <c r="C190" t="s">
        <v>297</v>
      </c>
      <c r="D190" t="s">
        <v>298</v>
      </c>
      <c r="E190" t="s">
        <v>18</v>
      </c>
      <c r="F190" t="s">
        <v>255</v>
      </c>
      <c r="G190" t="s">
        <v>49</v>
      </c>
      <c r="H190" t="s">
        <v>247</v>
      </c>
      <c r="I190" t="s">
        <v>78</v>
      </c>
      <c r="J190" t="s">
        <v>299</v>
      </c>
      <c r="K190" t="s">
        <v>78</v>
      </c>
      <c r="L190" t="s">
        <v>258</v>
      </c>
      <c r="M190" t="s">
        <v>296</v>
      </c>
      <c r="N190" t="s">
        <v>298</v>
      </c>
    </row>
    <row r="191" spans="1:14" x14ac:dyDescent="0.25">
      <c r="A191" t="s">
        <v>14</v>
      </c>
      <c r="B191" s="1">
        <v>45583.606122685182</v>
      </c>
      <c r="C191" t="s">
        <v>56</v>
      </c>
      <c r="D191" t="s">
        <v>298</v>
      </c>
      <c r="E191" t="s">
        <v>18</v>
      </c>
      <c r="F191" t="s">
        <v>255</v>
      </c>
      <c r="G191" t="s">
        <v>57</v>
      </c>
      <c r="H191" t="s">
        <v>58</v>
      </c>
      <c r="I191" t="s">
        <v>78</v>
      </c>
      <c r="J191" t="s">
        <v>299</v>
      </c>
      <c r="K191" t="s">
        <v>78</v>
      </c>
      <c r="L191" t="s">
        <v>258</v>
      </c>
      <c r="M191" t="s">
        <v>296</v>
      </c>
      <c r="N191" t="s">
        <v>298</v>
      </c>
    </row>
    <row r="192" spans="1:14" x14ac:dyDescent="0.25">
      <c r="A192" t="s">
        <v>14</v>
      </c>
      <c r="B192" s="1">
        <v>45583.606249999997</v>
      </c>
      <c r="C192" t="s">
        <v>297</v>
      </c>
      <c r="D192" t="s">
        <v>300</v>
      </c>
      <c r="E192" t="s">
        <v>18</v>
      </c>
      <c r="F192" t="s">
        <v>255</v>
      </c>
      <c r="G192" t="s">
        <v>49</v>
      </c>
      <c r="H192" t="s">
        <v>247</v>
      </c>
      <c r="I192" t="s">
        <v>78</v>
      </c>
      <c r="J192" t="s">
        <v>301</v>
      </c>
      <c r="K192" t="s">
        <v>78</v>
      </c>
      <c r="L192" t="s">
        <v>258</v>
      </c>
      <c r="M192" t="s">
        <v>296</v>
      </c>
      <c r="N192" t="s">
        <v>300</v>
      </c>
    </row>
    <row r="193" spans="1:14" x14ac:dyDescent="0.25">
      <c r="A193" t="s">
        <v>14</v>
      </c>
      <c r="B193" s="1">
        <v>45583.607094907406</v>
      </c>
      <c r="C193" t="s">
        <v>56</v>
      </c>
      <c r="D193" t="s">
        <v>300</v>
      </c>
      <c r="E193" t="s">
        <v>18</v>
      </c>
      <c r="F193" t="s">
        <v>255</v>
      </c>
      <c r="G193" t="s">
        <v>57</v>
      </c>
      <c r="H193" t="s">
        <v>58</v>
      </c>
      <c r="I193" t="s">
        <v>78</v>
      </c>
      <c r="J193" t="s">
        <v>301</v>
      </c>
      <c r="K193" t="s">
        <v>78</v>
      </c>
      <c r="L193" t="s">
        <v>258</v>
      </c>
      <c r="M193" t="s">
        <v>296</v>
      </c>
      <c r="N193" t="s">
        <v>300</v>
      </c>
    </row>
    <row r="194" spans="1:14" x14ac:dyDescent="0.25">
      <c r="A194" t="s">
        <v>14</v>
      </c>
      <c r="B194" s="1">
        <v>45583.606030092589</v>
      </c>
      <c r="C194" t="s">
        <v>253</v>
      </c>
      <c r="D194" t="s">
        <v>302</v>
      </c>
      <c r="E194" t="s">
        <v>18</v>
      </c>
      <c r="F194" t="s">
        <v>255</v>
      </c>
      <c r="G194" t="s">
        <v>49</v>
      </c>
      <c r="H194" t="s">
        <v>247</v>
      </c>
      <c r="I194" t="s">
        <v>256</v>
      </c>
      <c r="J194" t="s">
        <v>303</v>
      </c>
      <c r="K194" t="s">
        <v>78</v>
      </c>
      <c r="L194" t="s">
        <v>258</v>
      </c>
      <c r="M194" t="s">
        <v>304</v>
      </c>
      <c r="N194" t="s">
        <v>305</v>
      </c>
    </row>
    <row r="195" spans="1:14" x14ac:dyDescent="0.25">
      <c r="A195" t="s">
        <v>14</v>
      </c>
      <c r="B195" s="1">
        <v>45583.619432870371</v>
      </c>
      <c r="C195" t="s">
        <v>56</v>
      </c>
      <c r="D195" t="s">
        <v>302</v>
      </c>
      <c r="E195" t="s">
        <v>18</v>
      </c>
      <c r="F195" t="s">
        <v>255</v>
      </c>
      <c r="G195" t="s">
        <v>57</v>
      </c>
      <c r="H195" t="s">
        <v>58</v>
      </c>
      <c r="I195" t="s">
        <v>256</v>
      </c>
      <c r="J195" t="s">
        <v>303</v>
      </c>
      <c r="K195" t="s">
        <v>78</v>
      </c>
      <c r="L195" t="s">
        <v>258</v>
      </c>
      <c r="M195" t="s">
        <v>304</v>
      </c>
      <c r="N195" t="s">
        <v>305</v>
      </c>
    </row>
    <row r="196" spans="1:14" x14ac:dyDescent="0.25">
      <c r="A196" t="s">
        <v>14</v>
      </c>
      <c r="B196" s="1">
        <v>45588.446018518516</v>
      </c>
      <c r="C196" t="s">
        <v>265</v>
      </c>
      <c r="D196" t="s">
        <v>306</v>
      </c>
      <c r="E196" t="s">
        <v>18</v>
      </c>
      <c r="F196" t="s">
        <v>255</v>
      </c>
      <c r="G196" t="s">
        <v>49</v>
      </c>
      <c r="H196" t="s">
        <v>247</v>
      </c>
      <c r="I196" t="s">
        <v>78</v>
      </c>
      <c r="J196" t="s">
        <v>307</v>
      </c>
      <c r="K196" t="s">
        <v>78</v>
      </c>
      <c r="L196" t="s">
        <v>308</v>
      </c>
      <c r="M196" t="s">
        <v>309</v>
      </c>
      <c r="N196" t="s">
        <v>310</v>
      </c>
    </row>
    <row r="197" spans="1:14" x14ac:dyDescent="0.25">
      <c r="A197" t="s">
        <v>14</v>
      </c>
      <c r="B197" s="1">
        <v>45588.446018518516</v>
      </c>
      <c r="C197" t="s">
        <v>56</v>
      </c>
      <c r="D197" t="s">
        <v>306</v>
      </c>
      <c r="E197" t="s">
        <v>18</v>
      </c>
      <c r="F197" t="s">
        <v>255</v>
      </c>
      <c r="G197" t="s">
        <v>57</v>
      </c>
      <c r="H197" t="s">
        <v>58</v>
      </c>
      <c r="I197" t="s">
        <v>78</v>
      </c>
      <c r="J197" t="s">
        <v>307</v>
      </c>
      <c r="K197" t="s">
        <v>78</v>
      </c>
      <c r="L197" t="s">
        <v>308</v>
      </c>
      <c r="M197" t="s">
        <v>309</v>
      </c>
      <c r="N197" t="s">
        <v>310</v>
      </c>
    </row>
    <row r="198" spans="1:14" x14ac:dyDescent="0.25">
      <c r="A198" t="s">
        <v>14</v>
      </c>
      <c r="B198" s="1">
        <v>45626.212175925924</v>
      </c>
      <c r="C198" t="s">
        <v>67</v>
      </c>
      <c r="D198" t="s">
        <v>311</v>
      </c>
      <c r="E198" t="s">
        <v>18</v>
      </c>
      <c r="F198" t="s">
        <v>255</v>
      </c>
      <c r="G198" t="s">
        <v>312</v>
      </c>
      <c r="H198" t="s">
        <v>313</v>
      </c>
      <c r="I198" t="s">
        <v>78</v>
      </c>
      <c r="J198" t="s">
        <v>314</v>
      </c>
      <c r="K198" t="s">
        <v>78</v>
      </c>
      <c r="L198" t="s">
        <v>308</v>
      </c>
      <c r="M198" t="s">
        <v>315</v>
      </c>
      <c r="N198" t="s">
        <v>316</v>
      </c>
    </row>
    <row r="199" spans="1:14" x14ac:dyDescent="0.25">
      <c r="A199" t="s">
        <v>14</v>
      </c>
      <c r="B199" t="s">
        <v>15</v>
      </c>
      <c r="C199" t="s">
        <v>317</v>
      </c>
      <c r="D199" t="s">
        <v>318</v>
      </c>
      <c r="E199" t="s">
        <v>18</v>
      </c>
      <c r="F199" t="s">
        <v>255</v>
      </c>
      <c r="G199" t="s">
        <v>20</v>
      </c>
      <c r="H199" t="s">
        <v>30</v>
      </c>
      <c r="I199" t="s">
        <v>22</v>
      </c>
      <c r="J199" t="s">
        <v>319</v>
      </c>
      <c r="K199" t="s">
        <v>24</v>
      </c>
      <c r="L199" t="s">
        <v>308</v>
      </c>
      <c r="M199" t="s">
        <v>320</v>
      </c>
      <c r="N199" t="s">
        <v>321</v>
      </c>
    </row>
    <row r="200" spans="1:14" x14ac:dyDescent="0.25">
      <c r="A200" t="s">
        <v>14</v>
      </c>
      <c r="B200" t="s">
        <v>15</v>
      </c>
      <c r="C200" t="s">
        <v>322</v>
      </c>
      <c r="D200" t="s">
        <v>323</v>
      </c>
      <c r="E200" t="s">
        <v>18</v>
      </c>
      <c r="F200" t="s">
        <v>255</v>
      </c>
      <c r="G200" t="s">
        <v>20</v>
      </c>
      <c r="H200" t="s">
        <v>30</v>
      </c>
      <c r="I200" t="s">
        <v>22</v>
      </c>
      <c r="J200" t="s">
        <v>324</v>
      </c>
      <c r="K200" t="s">
        <v>24</v>
      </c>
      <c r="L200" t="s">
        <v>308</v>
      </c>
      <c r="M200" t="s">
        <v>320</v>
      </c>
      <c r="N200" t="s">
        <v>325</v>
      </c>
    </row>
    <row r="201" spans="1:14" x14ac:dyDescent="0.25">
      <c r="A201" t="s">
        <v>14</v>
      </c>
      <c r="B201" t="s">
        <v>326</v>
      </c>
      <c r="C201" t="s">
        <v>327</v>
      </c>
      <c r="D201" t="s">
        <v>328</v>
      </c>
      <c r="E201" t="s">
        <v>18</v>
      </c>
      <c r="F201" t="s">
        <v>329</v>
      </c>
      <c r="G201" t="s">
        <v>330</v>
      </c>
      <c r="H201" t="s">
        <v>331</v>
      </c>
      <c r="I201" t="s">
        <v>78</v>
      </c>
      <c r="K201" t="s">
        <v>78</v>
      </c>
      <c r="L201" t="s">
        <v>332</v>
      </c>
      <c r="M201" t="s">
        <v>333</v>
      </c>
      <c r="N201" t="s">
        <v>328</v>
      </c>
    </row>
    <row r="202" spans="1:14" x14ac:dyDescent="0.25">
      <c r="A202" t="s">
        <v>14</v>
      </c>
      <c r="B202" s="1">
        <v>45626.212037037039</v>
      </c>
      <c r="C202" t="s">
        <v>327</v>
      </c>
      <c r="D202" t="s">
        <v>334</v>
      </c>
      <c r="E202" t="s">
        <v>18</v>
      </c>
      <c r="F202" t="s">
        <v>329</v>
      </c>
      <c r="G202" t="s">
        <v>335</v>
      </c>
      <c r="H202" t="s">
        <v>336</v>
      </c>
      <c r="I202" t="s">
        <v>78</v>
      </c>
      <c r="K202" t="s">
        <v>78</v>
      </c>
      <c r="L202" t="s">
        <v>332</v>
      </c>
      <c r="M202" t="s">
        <v>337</v>
      </c>
      <c r="N202" t="s">
        <v>334</v>
      </c>
    </row>
    <row r="203" spans="1:14" x14ac:dyDescent="0.25">
      <c r="A203" t="s">
        <v>14</v>
      </c>
      <c r="B203" s="1">
        <v>45626.212233796294</v>
      </c>
      <c r="C203" t="s">
        <v>327</v>
      </c>
      <c r="D203" t="s">
        <v>338</v>
      </c>
      <c r="E203" t="s">
        <v>18</v>
      </c>
      <c r="F203" t="s">
        <v>329</v>
      </c>
      <c r="G203" t="s">
        <v>335</v>
      </c>
      <c r="H203" t="s">
        <v>336</v>
      </c>
      <c r="I203" t="s">
        <v>78</v>
      </c>
      <c r="K203" t="s">
        <v>78</v>
      </c>
      <c r="L203" t="s">
        <v>332</v>
      </c>
      <c r="M203" t="s">
        <v>339</v>
      </c>
      <c r="N203" t="s">
        <v>338</v>
      </c>
    </row>
    <row r="204" spans="1:14" x14ac:dyDescent="0.25">
      <c r="A204" t="s">
        <v>14</v>
      </c>
      <c r="B204" s="1">
        <v>45626.212256944447</v>
      </c>
      <c r="C204" t="s">
        <v>327</v>
      </c>
      <c r="D204" t="s">
        <v>340</v>
      </c>
      <c r="E204" t="s">
        <v>18</v>
      </c>
      <c r="F204" t="s">
        <v>329</v>
      </c>
      <c r="G204" t="s">
        <v>335</v>
      </c>
      <c r="H204" t="s">
        <v>336</v>
      </c>
      <c r="I204" t="s">
        <v>78</v>
      </c>
      <c r="K204" t="s">
        <v>78</v>
      </c>
      <c r="L204" t="s">
        <v>332</v>
      </c>
      <c r="M204" t="s">
        <v>341</v>
      </c>
      <c r="N204" t="s">
        <v>340</v>
      </c>
    </row>
    <row r="205" spans="1:14" x14ac:dyDescent="0.25">
      <c r="A205" t="s">
        <v>14</v>
      </c>
      <c r="B205" t="s">
        <v>342</v>
      </c>
      <c r="C205" t="s">
        <v>343</v>
      </c>
      <c r="D205" t="s">
        <v>344</v>
      </c>
      <c r="E205" t="s">
        <v>18</v>
      </c>
      <c r="F205" t="s">
        <v>329</v>
      </c>
      <c r="G205" t="s">
        <v>345</v>
      </c>
      <c r="H205" t="s">
        <v>346</v>
      </c>
      <c r="I205" t="s">
        <v>78</v>
      </c>
      <c r="K205" t="s">
        <v>78</v>
      </c>
      <c r="L205" t="s">
        <v>332</v>
      </c>
      <c r="M205" t="s">
        <v>347</v>
      </c>
      <c r="N205" t="s">
        <v>344</v>
      </c>
    </row>
    <row r="206" spans="1:14" x14ac:dyDescent="0.25">
      <c r="A206" t="s">
        <v>14</v>
      </c>
      <c r="B206" s="1">
        <v>45626.211736111109</v>
      </c>
      <c r="C206" t="s">
        <v>348</v>
      </c>
      <c r="D206" t="s">
        <v>349</v>
      </c>
      <c r="E206" t="s">
        <v>18</v>
      </c>
      <c r="F206" t="s">
        <v>350</v>
      </c>
      <c r="G206" t="s">
        <v>335</v>
      </c>
      <c r="H206" t="s">
        <v>336</v>
      </c>
      <c r="I206" t="s">
        <v>78</v>
      </c>
      <c r="K206" t="s">
        <v>78</v>
      </c>
      <c r="L206" t="s">
        <v>351</v>
      </c>
      <c r="M206" t="s">
        <v>352</v>
      </c>
      <c r="N206" t="s">
        <v>349</v>
      </c>
    </row>
    <row r="207" spans="1:14" x14ac:dyDescent="0.25">
      <c r="A207" t="s">
        <v>14</v>
      </c>
      <c r="B207" s="1">
        <v>45626.211689814816</v>
      </c>
      <c r="C207" t="s">
        <v>348</v>
      </c>
      <c r="D207" t="s">
        <v>353</v>
      </c>
      <c r="E207" t="s">
        <v>18</v>
      </c>
      <c r="F207" t="s">
        <v>350</v>
      </c>
      <c r="G207" t="s">
        <v>335</v>
      </c>
      <c r="H207" t="s">
        <v>336</v>
      </c>
      <c r="I207" t="s">
        <v>78</v>
      </c>
      <c r="K207" t="s">
        <v>78</v>
      </c>
      <c r="L207" t="s">
        <v>351</v>
      </c>
      <c r="M207" t="s">
        <v>354</v>
      </c>
      <c r="N207" t="s">
        <v>353</v>
      </c>
    </row>
    <row r="208" spans="1:14" x14ac:dyDescent="0.25">
      <c r="A208" t="s">
        <v>14</v>
      </c>
      <c r="B208" s="1">
        <v>45626.211736111109</v>
      </c>
      <c r="C208" t="s">
        <v>348</v>
      </c>
      <c r="D208" t="s">
        <v>355</v>
      </c>
      <c r="E208" t="s">
        <v>18</v>
      </c>
      <c r="F208" t="s">
        <v>350</v>
      </c>
      <c r="G208" t="s">
        <v>335</v>
      </c>
      <c r="H208" t="s">
        <v>336</v>
      </c>
      <c r="I208" t="s">
        <v>78</v>
      </c>
      <c r="K208" t="s">
        <v>78</v>
      </c>
      <c r="L208" t="s">
        <v>351</v>
      </c>
      <c r="M208" t="s">
        <v>356</v>
      </c>
      <c r="N208" t="s">
        <v>355</v>
      </c>
    </row>
    <row r="209" spans="1:14" x14ac:dyDescent="0.25">
      <c r="A209" t="s">
        <v>14</v>
      </c>
      <c r="B209" s="1">
        <v>45626.211851851855</v>
      </c>
      <c r="C209" t="s">
        <v>357</v>
      </c>
      <c r="D209" t="s">
        <v>358</v>
      </c>
      <c r="E209" t="s">
        <v>18</v>
      </c>
      <c r="F209" t="s">
        <v>359</v>
      </c>
      <c r="G209" t="s">
        <v>105</v>
      </c>
      <c r="H209" t="s">
        <v>360</v>
      </c>
      <c r="I209" t="s">
        <v>107</v>
      </c>
      <c r="J209" t="s">
        <v>361</v>
      </c>
      <c r="K209" t="s">
        <v>24</v>
      </c>
      <c r="L209" t="s">
        <v>362</v>
      </c>
      <c r="M209" t="s">
        <v>363</v>
      </c>
      <c r="N209" t="s">
        <v>364</v>
      </c>
    </row>
    <row r="210" spans="1:14" x14ac:dyDescent="0.25">
      <c r="A210" t="s">
        <v>14</v>
      </c>
      <c r="B210" t="s">
        <v>365</v>
      </c>
      <c r="C210" t="s">
        <v>366</v>
      </c>
      <c r="D210" t="s">
        <v>367</v>
      </c>
      <c r="E210" t="s">
        <v>18</v>
      </c>
      <c r="F210" t="s">
        <v>359</v>
      </c>
      <c r="G210" t="s">
        <v>105</v>
      </c>
      <c r="H210" t="s">
        <v>368</v>
      </c>
      <c r="I210" t="s">
        <v>107</v>
      </c>
      <c r="J210" t="s">
        <v>369</v>
      </c>
      <c r="K210" t="s">
        <v>24</v>
      </c>
      <c r="L210" t="s">
        <v>362</v>
      </c>
      <c r="M210" t="s">
        <v>363</v>
      </c>
      <c r="N210" t="s">
        <v>370</v>
      </c>
    </row>
    <row r="211" spans="1:14" x14ac:dyDescent="0.25">
      <c r="A211" t="s">
        <v>14</v>
      </c>
      <c r="B211" s="1">
        <v>45626.211712962962</v>
      </c>
      <c r="C211" t="s">
        <v>357</v>
      </c>
      <c r="D211" t="s">
        <v>371</v>
      </c>
      <c r="E211" t="s">
        <v>18</v>
      </c>
      <c r="F211" t="s">
        <v>359</v>
      </c>
      <c r="G211" t="s">
        <v>105</v>
      </c>
      <c r="H211" t="s">
        <v>372</v>
      </c>
      <c r="I211" t="s">
        <v>107</v>
      </c>
      <c r="J211" t="s">
        <v>373</v>
      </c>
      <c r="K211" t="s">
        <v>24</v>
      </c>
      <c r="L211" t="s">
        <v>362</v>
      </c>
      <c r="M211" t="s">
        <v>363</v>
      </c>
      <c r="N211" t="s">
        <v>374</v>
      </c>
    </row>
    <row r="212" spans="1:14" x14ac:dyDescent="0.25">
      <c r="A212" t="s">
        <v>14</v>
      </c>
      <c r="B212" s="1">
        <v>45626.212488425925</v>
      </c>
      <c r="C212" t="s">
        <v>357</v>
      </c>
      <c r="D212" t="s">
        <v>375</v>
      </c>
      <c r="E212" t="s">
        <v>18</v>
      </c>
      <c r="F212" t="s">
        <v>359</v>
      </c>
      <c r="G212" t="s">
        <v>105</v>
      </c>
      <c r="H212" t="s">
        <v>376</v>
      </c>
      <c r="I212" t="s">
        <v>107</v>
      </c>
      <c r="J212" t="s">
        <v>377</v>
      </c>
      <c r="K212" t="s">
        <v>24</v>
      </c>
      <c r="L212" t="s">
        <v>362</v>
      </c>
      <c r="M212" t="s">
        <v>363</v>
      </c>
      <c r="N212" t="s">
        <v>378</v>
      </c>
    </row>
    <row r="213" spans="1:14" x14ac:dyDescent="0.25">
      <c r="A213" t="s">
        <v>14</v>
      </c>
      <c r="B213" t="s">
        <v>379</v>
      </c>
      <c r="C213" t="s">
        <v>357</v>
      </c>
      <c r="D213" t="s">
        <v>380</v>
      </c>
      <c r="E213" t="s">
        <v>18</v>
      </c>
      <c r="F213" t="s">
        <v>359</v>
      </c>
      <c r="G213" t="s">
        <v>105</v>
      </c>
      <c r="H213" t="s">
        <v>381</v>
      </c>
      <c r="I213" t="s">
        <v>107</v>
      </c>
      <c r="J213" t="s">
        <v>382</v>
      </c>
      <c r="K213" t="s">
        <v>24</v>
      </c>
      <c r="L213" t="s">
        <v>362</v>
      </c>
      <c r="M213" t="s">
        <v>363</v>
      </c>
      <c r="N213" t="s">
        <v>383</v>
      </c>
    </row>
    <row r="214" spans="1:14" x14ac:dyDescent="0.25">
      <c r="A214" t="s">
        <v>14</v>
      </c>
      <c r="B214" s="1">
        <v>45626.212685185186</v>
      </c>
      <c r="C214" t="s">
        <v>357</v>
      </c>
      <c r="D214" t="s">
        <v>384</v>
      </c>
      <c r="E214" t="s">
        <v>18</v>
      </c>
      <c r="F214" t="s">
        <v>359</v>
      </c>
      <c r="G214" t="s">
        <v>105</v>
      </c>
      <c r="H214" t="s">
        <v>385</v>
      </c>
      <c r="I214" t="s">
        <v>107</v>
      </c>
      <c r="J214" t="s">
        <v>386</v>
      </c>
      <c r="K214" t="s">
        <v>24</v>
      </c>
      <c r="L214" t="s">
        <v>362</v>
      </c>
      <c r="M214" t="s">
        <v>363</v>
      </c>
      <c r="N214" t="s">
        <v>387</v>
      </c>
    </row>
    <row r="215" spans="1:14" x14ac:dyDescent="0.25">
      <c r="A215" t="s">
        <v>14</v>
      </c>
      <c r="B215" s="1">
        <v>45542.447708333333</v>
      </c>
      <c r="C215" t="s">
        <v>388</v>
      </c>
      <c r="D215" t="s">
        <v>389</v>
      </c>
      <c r="E215" t="s">
        <v>18</v>
      </c>
      <c r="F215" t="s">
        <v>359</v>
      </c>
      <c r="G215" t="s">
        <v>49</v>
      </c>
      <c r="H215" t="s">
        <v>390</v>
      </c>
      <c r="I215" t="s">
        <v>391</v>
      </c>
      <c r="J215" t="s">
        <v>392</v>
      </c>
      <c r="K215" t="s">
        <v>24</v>
      </c>
      <c r="L215" t="s">
        <v>393</v>
      </c>
      <c r="M215" t="s">
        <v>394</v>
      </c>
      <c r="N215" t="s">
        <v>395</v>
      </c>
    </row>
    <row r="216" spans="1:14" x14ac:dyDescent="0.25">
      <c r="A216" t="s">
        <v>14</v>
      </c>
      <c r="B216" s="1">
        <v>45542.447708333333</v>
      </c>
      <c r="C216" t="s">
        <v>56</v>
      </c>
      <c r="D216" t="s">
        <v>389</v>
      </c>
      <c r="E216" t="s">
        <v>18</v>
      </c>
      <c r="F216" t="s">
        <v>359</v>
      </c>
      <c r="G216" t="s">
        <v>57</v>
      </c>
      <c r="H216" t="s">
        <v>396</v>
      </c>
      <c r="I216" t="s">
        <v>391</v>
      </c>
      <c r="J216" t="s">
        <v>392</v>
      </c>
      <c r="K216" t="s">
        <v>24</v>
      </c>
      <c r="L216" t="s">
        <v>393</v>
      </c>
      <c r="M216" t="s">
        <v>394</v>
      </c>
      <c r="N216" t="s">
        <v>395</v>
      </c>
    </row>
    <row r="217" spans="1:14" x14ac:dyDescent="0.25">
      <c r="A217" t="s">
        <v>14</v>
      </c>
      <c r="B217" s="1">
        <v>45626.211516203701</v>
      </c>
      <c r="C217" t="s">
        <v>397</v>
      </c>
      <c r="D217" t="s">
        <v>398</v>
      </c>
      <c r="E217" t="s">
        <v>18</v>
      </c>
      <c r="F217" t="s">
        <v>359</v>
      </c>
      <c r="G217" t="s">
        <v>399</v>
      </c>
      <c r="H217" t="s">
        <v>400</v>
      </c>
      <c r="I217" t="s">
        <v>391</v>
      </c>
      <c r="J217" t="s">
        <v>401</v>
      </c>
      <c r="K217" t="s">
        <v>24</v>
      </c>
      <c r="L217" t="s">
        <v>393</v>
      </c>
      <c r="M217" t="s">
        <v>394</v>
      </c>
      <c r="N217" t="s">
        <v>402</v>
      </c>
    </row>
    <row r="218" spans="1:14" x14ac:dyDescent="0.25">
      <c r="A218" t="s">
        <v>14</v>
      </c>
      <c r="B218" s="1">
        <v>45626.211516203701</v>
      </c>
      <c r="C218" t="s">
        <v>397</v>
      </c>
      <c r="D218" t="s">
        <v>398</v>
      </c>
      <c r="E218" t="s">
        <v>18</v>
      </c>
      <c r="F218" t="s">
        <v>359</v>
      </c>
      <c r="G218" t="s">
        <v>403</v>
      </c>
      <c r="H218" t="s">
        <v>404</v>
      </c>
      <c r="I218" t="s">
        <v>391</v>
      </c>
      <c r="J218" t="s">
        <v>401</v>
      </c>
      <c r="K218" t="s">
        <v>24</v>
      </c>
      <c r="L218" t="s">
        <v>393</v>
      </c>
      <c r="M218" t="s">
        <v>394</v>
      </c>
      <c r="N218" t="s">
        <v>402</v>
      </c>
    </row>
    <row r="219" spans="1:14" x14ac:dyDescent="0.25">
      <c r="A219" t="s">
        <v>14</v>
      </c>
      <c r="B219" s="1">
        <v>45626.211516203701</v>
      </c>
      <c r="C219" t="s">
        <v>397</v>
      </c>
      <c r="D219" t="s">
        <v>398</v>
      </c>
      <c r="E219" t="s">
        <v>18</v>
      </c>
      <c r="F219" t="s">
        <v>359</v>
      </c>
      <c r="G219" t="s">
        <v>405</v>
      </c>
      <c r="H219" t="s">
        <v>406</v>
      </c>
      <c r="I219" t="s">
        <v>391</v>
      </c>
      <c r="J219" t="s">
        <v>401</v>
      </c>
      <c r="K219" t="s">
        <v>24</v>
      </c>
      <c r="L219" t="s">
        <v>393</v>
      </c>
      <c r="M219" t="s">
        <v>394</v>
      </c>
      <c r="N219" t="s">
        <v>402</v>
      </c>
    </row>
    <row r="220" spans="1:14" x14ac:dyDescent="0.25">
      <c r="A220" t="s">
        <v>14</v>
      </c>
      <c r="B220" s="1">
        <v>45626.211516203701</v>
      </c>
      <c r="C220" t="s">
        <v>397</v>
      </c>
      <c r="D220" t="s">
        <v>398</v>
      </c>
      <c r="E220" t="s">
        <v>18</v>
      </c>
      <c r="F220" t="s">
        <v>359</v>
      </c>
      <c r="G220" t="s">
        <v>407</v>
      </c>
      <c r="H220" t="s">
        <v>408</v>
      </c>
      <c r="I220" t="s">
        <v>391</v>
      </c>
      <c r="J220" t="s">
        <v>401</v>
      </c>
      <c r="K220" t="s">
        <v>24</v>
      </c>
      <c r="L220" t="s">
        <v>393</v>
      </c>
      <c r="M220" t="s">
        <v>394</v>
      </c>
      <c r="N220" t="s">
        <v>402</v>
      </c>
    </row>
    <row r="221" spans="1:14" x14ac:dyDescent="0.25">
      <c r="A221" t="s">
        <v>14</v>
      </c>
      <c r="B221" s="1">
        <v>45626.211516203701</v>
      </c>
      <c r="C221" t="s">
        <v>397</v>
      </c>
      <c r="D221" t="s">
        <v>398</v>
      </c>
      <c r="E221" t="s">
        <v>18</v>
      </c>
      <c r="F221" t="s">
        <v>359</v>
      </c>
      <c r="G221" t="s">
        <v>409</v>
      </c>
      <c r="H221" t="s">
        <v>410</v>
      </c>
      <c r="I221" t="s">
        <v>391</v>
      </c>
      <c r="J221" t="s">
        <v>401</v>
      </c>
      <c r="K221" t="s">
        <v>24</v>
      </c>
      <c r="L221" t="s">
        <v>393</v>
      </c>
      <c r="M221" t="s">
        <v>394</v>
      </c>
      <c r="N221" t="s">
        <v>402</v>
      </c>
    </row>
    <row r="222" spans="1:14" x14ac:dyDescent="0.25">
      <c r="A222" t="s">
        <v>14</v>
      </c>
      <c r="B222" s="1">
        <v>45626.211516203701</v>
      </c>
      <c r="C222" t="s">
        <v>397</v>
      </c>
      <c r="D222" t="s">
        <v>398</v>
      </c>
      <c r="E222" t="s">
        <v>18</v>
      </c>
      <c r="F222" t="s">
        <v>359</v>
      </c>
      <c r="G222" t="s">
        <v>411</v>
      </c>
      <c r="H222" t="s">
        <v>412</v>
      </c>
      <c r="I222" t="s">
        <v>391</v>
      </c>
      <c r="J222" t="s">
        <v>401</v>
      </c>
      <c r="K222" t="s">
        <v>24</v>
      </c>
      <c r="L222" t="s">
        <v>393</v>
      </c>
      <c r="M222" t="s">
        <v>394</v>
      </c>
      <c r="N222" t="s">
        <v>402</v>
      </c>
    </row>
    <row r="223" spans="1:14" x14ac:dyDescent="0.25">
      <c r="A223" t="s">
        <v>14</v>
      </c>
      <c r="B223" s="1">
        <v>45626.211516203701</v>
      </c>
      <c r="C223" t="s">
        <v>397</v>
      </c>
      <c r="D223" t="s">
        <v>398</v>
      </c>
      <c r="E223" t="s">
        <v>18</v>
      </c>
      <c r="F223" t="s">
        <v>359</v>
      </c>
      <c r="G223" t="s">
        <v>413</v>
      </c>
      <c r="H223" t="s">
        <v>414</v>
      </c>
      <c r="I223" t="s">
        <v>391</v>
      </c>
      <c r="J223" t="s">
        <v>401</v>
      </c>
      <c r="K223" t="s">
        <v>24</v>
      </c>
      <c r="L223" t="s">
        <v>393</v>
      </c>
      <c r="M223" t="s">
        <v>394</v>
      </c>
      <c r="N223" t="s">
        <v>402</v>
      </c>
    </row>
    <row r="224" spans="1:14" x14ac:dyDescent="0.25">
      <c r="A224" t="s">
        <v>14</v>
      </c>
      <c r="B224" s="1">
        <v>45626.211516203701</v>
      </c>
      <c r="C224" t="s">
        <v>397</v>
      </c>
      <c r="D224" t="s">
        <v>398</v>
      </c>
      <c r="E224" t="s">
        <v>18</v>
      </c>
      <c r="F224" t="s">
        <v>359</v>
      </c>
      <c r="G224" t="s">
        <v>415</v>
      </c>
      <c r="H224" t="s">
        <v>416</v>
      </c>
      <c r="I224" t="s">
        <v>391</v>
      </c>
      <c r="J224" t="s">
        <v>401</v>
      </c>
      <c r="K224" t="s">
        <v>24</v>
      </c>
      <c r="L224" t="s">
        <v>393</v>
      </c>
      <c r="M224" t="s">
        <v>394</v>
      </c>
      <c r="N224" t="s">
        <v>402</v>
      </c>
    </row>
    <row r="225" spans="1:14" x14ac:dyDescent="0.25">
      <c r="A225" t="s">
        <v>14</v>
      </c>
      <c r="B225" s="1">
        <v>45626.211516203701</v>
      </c>
      <c r="C225" t="s">
        <v>397</v>
      </c>
      <c r="D225" t="s">
        <v>398</v>
      </c>
      <c r="E225" t="s">
        <v>18</v>
      </c>
      <c r="F225" t="s">
        <v>359</v>
      </c>
      <c r="G225" t="s">
        <v>417</v>
      </c>
      <c r="H225" t="s">
        <v>418</v>
      </c>
      <c r="I225" t="s">
        <v>391</v>
      </c>
      <c r="J225" t="s">
        <v>401</v>
      </c>
      <c r="K225" t="s">
        <v>24</v>
      </c>
      <c r="L225" t="s">
        <v>393</v>
      </c>
      <c r="M225" t="s">
        <v>394</v>
      </c>
      <c r="N225" t="s">
        <v>402</v>
      </c>
    </row>
    <row r="226" spans="1:14" x14ac:dyDescent="0.25">
      <c r="A226" t="s">
        <v>14</v>
      </c>
      <c r="B226" s="1">
        <v>45626.211516203701</v>
      </c>
      <c r="C226" t="s">
        <v>397</v>
      </c>
      <c r="D226" t="s">
        <v>398</v>
      </c>
      <c r="E226" t="s">
        <v>18</v>
      </c>
      <c r="F226" t="s">
        <v>359</v>
      </c>
      <c r="G226" t="s">
        <v>419</v>
      </c>
      <c r="H226" t="s">
        <v>420</v>
      </c>
      <c r="I226" t="s">
        <v>391</v>
      </c>
      <c r="J226" t="s">
        <v>401</v>
      </c>
      <c r="K226" t="s">
        <v>24</v>
      </c>
      <c r="L226" t="s">
        <v>393</v>
      </c>
      <c r="M226" t="s">
        <v>394</v>
      </c>
      <c r="N226" t="s">
        <v>402</v>
      </c>
    </row>
    <row r="227" spans="1:14" x14ac:dyDescent="0.25">
      <c r="A227" t="s">
        <v>14</v>
      </c>
      <c r="B227" s="1">
        <v>45626.211516203701</v>
      </c>
      <c r="C227" t="s">
        <v>397</v>
      </c>
      <c r="D227" t="s">
        <v>398</v>
      </c>
      <c r="E227" t="s">
        <v>18</v>
      </c>
      <c r="F227" t="s">
        <v>359</v>
      </c>
      <c r="G227" t="s">
        <v>421</v>
      </c>
      <c r="H227" t="s">
        <v>422</v>
      </c>
      <c r="I227" t="s">
        <v>391</v>
      </c>
      <c r="J227" t="s">
        <v>401</v>
      </c>
      <c r="K227" t="s">
        <v>24</v>
      </c>
      <c r="L227" t="s">
        <v>393</v>
      </c>
      <c r="M227" t="s">
        <v>394</v>
      </c>
      <c r="N227" t="s">
        <v>402</v>
      </c>
    </row>
    <row r="228" spans="1:14" x14ac:dyDescent="0.25">
      <c r="A228" t="s">
        <v>14</v>
      </c>
      <c r="B228" s="1">
        <v>45626.211516203701</v>
      </c>
      <c r="C228" t="s">
        <v>397</v>
      </c>
      <c r="D228" t="s">
        <v>398</v>
      </c>
      <c r="E228" t="s">
        <v>18</v>
      </c>
      <c r="F228" t="s">
        <v>359</v>
      </c>
      <c r="G228" t="s">
        <v>423</v>
      </c>
      <c r="H228" t="s">
        <v>424</v>
      </c>
      <c r="I228" t="s">
        <v>391</v>
      </c>
      <c r="J228" t="s">
        <v>401</v>
      </c>
      <c r="K228" t="s">
        <v>24</v>
      </c>
      <c r="L228" t="s">
        <v>393</v>
      </c>
      <c r="M228" t="s">
        <v>394</v>
      </c>
      <c r="N228" t="s">
        <v>402</v>
      </c>
    </row>
    <row r="229" spans="1:14" x14ac:dyDescent="0.25">
      <c r="A229" t="s">
        <v>14</v>
      </c>
      <c r="B229" s="1">
        <v>45626.211516203701</v>
      </c>
      <c r="C229" t="s">
        <v>397</v>
      </c>
      <c r="D229" t="s">
        <v>398</v>
      </c>
      <c r="E229" t="s">
        <v>18</v>
      </c>
      <c r="F229" t="s">
        <v>359</v>
      </c>
      <c r="G229" t="s">
        <v>425</v>
      </c>
      <c r="H229" t="s">
        <v>426</v>
      </c>
      <c r="I229" t="s">
        <v>391</v>
      </c>
      <c r="J229" t="s">
        <v>401</v>
      </c>
      <c r="K229" t="s">
        <v>24</v>
      </c>
      <c r="L229" t="s">
        <v>393</v>
      </c>
      <c r="M229" t="s">
        <v>394</v>
      </c>
      <c r="N229" t="s">
        <v>402</v>
      </c>
    </row>
    <row r="230" spans="1:14" x14ac:dyDescent="0.25">
      <c r="A230" t="s">
        <v>14</v>
      </c>
      <c r="B230" s="1">
        <v>45626.211516203701</v>
      </c>
      <c r="C230" t="s">
        <v>397</v>
      </c>
      <c r="D230" t="s">
        <v>398</v>
      </c>
      <c r="E230" t="s">
        <v>18</v>
      </c>
      <c r="F230" t="s">
        <v>359</v>
      </c>
      <c r="G230" t="s">
        <v>427</v>
      </c>
      <c r="H230" t="s">
        <v>428</v>
      </c>
      <c r="I230" t="s">
        <v>391</v>
      </c>
      <c r="J230" t="s">
        <v>401</v>
      </c>
      <c r="K230" t="s">
        <v>24</v>
      </c>
      <c r="L230" t="s">
        <v>393</v>
      </c>
      <c r="M230" t="s">
        <v>394</v>
      </c>
      <c r="N230" t="s">
        <v>402</v>
      </c>
    </row>
    <row r="231" spans="1:14" x14ac:dyDescent="0.25">
      <c r="A231" t="s">
        <v>14</v>
      </c>
      <c r="B231" s="1">
        <v>45626.211516203701</v>
      </c>
      <c r="C231" t="s">
        <v>397</v>
      </c>
      <c r="D231" t="s">
        <v>398</v>
      </c>
      <c r="E231" t="s">
        <v>18</v>
      </c>
      <c r="F231" t="s">
        <v>359</v>
      </c>
      <c r="G231" t="s">
        <v>429</v>
      </c>
      <c r="H231" t="s">
        <v>430</v>
      </c>
      <c r="I231" t="s">
        <v>391</v>
      </c>
      <c r="J231" t="s">
        <v>401</v>
      </c>
      <c r="K231" t="s">
        <v>24</v>
      </c>
      <c r="L231" t="s">
        <v>393</v>
      </c>
      <c r="M231" t="s">
        <v>394</v>
      </c>
      <c r="N231" t="s">
        <v>402</v>
      </c>
    </row>
    <row r="232" spans="1:14" x14ac:dyDescent="0.25">
      <c r="A232" t="s">
        <v>14</v>
      </c>
      <c r="B232" s="1">
        <v>45626.211516203701</v>
      </c>
      <c r="C232" t="s">
        <v>397</v>
      </c>
      <c r="D232" t="s">
        <v>398</v>
      </c>
      <c r="E232" t="s">
        <v>18</v>
      </c>
      <c r="F232" t="s">
        <v>359</v>
      </c>
      <c r="G232" t="s">
        <v>431</v>
      </c>
      <c r="H232" t="s">
        <v>432</v>
      </c>
      <c r="I232" t="s">
        <v>391</v>
      </c>
      <c r="J232" t="s">
        <v>401</v>
      </c>
      <c r="K232" t="s">
        <v>24</v>
      </c>
      <c r="L232" t="s">
        <v>393</v>
      </c>
      <c r="M232" t="s">
        <v>394</v>
      </c>
      <c r="N232" t="s">
        <v>402</v>
      </c>
    </row>
    <row r="233" spans="1:14" x14ac:dyDescent="0.25">
      <c r="A233" t="s">
        <v>14</v>
      </c>
      <c r="B233" s="1">
        <v>45626.211516203701</v>
      </c>
      <c r="C233" t="s">
        <v>397</v>
      </c>
      <c r="D233" t="s">
        <v>398</v>
      </c>
      <c r="E233" t="s">
        <v>18</v>
      </c>
      <c r="F233" t="s">
        <v>359</v>
      </c>
      <c r="G233" t="s">
        <v>433</v>
      </c>
      <c r="H233" t="s">
        <v>434</v>
      </c>
      <c r="I233" t="s">
        <v>391</v>
      </c>
      <c r="J233" t="s">
        <v>401</v>
      </c>
      <c r="K233" t="s">
        <v>24</v>
      </c>
      <c r="L233" t="s">
        <v>393</v>
      </c>
      <c r="M233" t="s">
        <v>394</v>
      </c>
      <c r="N233" t="s">
        <v>402</v>
      </c>
    </row>
    <row r="234" spans="1:14" x14ac:dyDescent="0.25">
      <c r="A234" t="s">
        <v>14</v>
      </c>
      <c r="B234" s="1">
        <v>45626.211516203701</v>
      </c>
      <c r="C234" t="s">
        <v>397</v>
      </c>
      <c r="D234" t="s">
        <v>398</v>
      </c>
      <c r="E234" t="s">
        <v>18</v>
      </c>
      <c r="F234" t="s">
        <v>359</v>
      </c>
      <c r="G234" t="s">
        <v>435</v>
      </c>
      <c r="H234" t="s">
        <v>436</v>
      </c>
      <c r="I234" t="s">
        <v>391</v>
      </c>
      <c r="J234" t="s">
        <v>401</v>
      </c>
      <c r="K234" t="s">
        <v>24</v>
      </c>
      <c r="L234" t="s">
        <v>393</v>
      </c>
      <c r="M234" t="s">
        <v>394</v>
      </c>
      <c r="N234" t="s">
        <v>402</v>
      </c>
    </row>
    <row r="235" spans="1:14" x14ac:dyDescent="0.25">
      <c r="A235" t="s">
        <v>14</v>
      </c>
      <c r="B235" s="1">
        <v>45626.211516203701</v>
      </c>
      <c r="C235" t="s">
        <v>397</v>
      </c>
      <c r="D235" t="s">
        <v>398</v>
      </c>
      <c r="E235" t="s">
        <v>18</v>
      </c>
      <c r="F235" t="s">
        <v>359</v>
      </c>
      <c r="G235" t="s">
        <v>437</v>
      </c>
      <c r="H235" t="s">
        <v>438</v>
      </c>
      <c r="I235" t="s">
        <v>391</v>
      </c>
      <c r="J235" t="s">
        <v>401</v>
      </c>
      <c r="K235" t="s">
        <v>24</v>
      </c>
      <c r="L235" t="s">
        <v>393</v>
      </c>
      <c r="M235" t="s">
        <v>394</v>
      </c>
      <c r="N235" t="s">
        <v>402</v>
      </c>
    </row>
    <row r="236" spans="1:14" x14ac:dyDescent="0.25">
      <c r="A236" t="s">
        <v>14</v>
      </c>
      <c r="B236" s="1">
        <v>45626.211516203701</v>
      </c>
      <c r="C236" t="s">
        <v>397</v>
      </c>
      <c r="D236" t="s">
        <v>398</v>
      </c>
      <c r="E236" t="s">
        <v>18</v>
      </c>
      <c r="F236" t="s">
        <v>359</v>
      </c>
      <c r="G236" t="s">
        <v>439</v>
      </c>
      <c r="H236" t="s">
        <v>440</v>
      </c>
      <c r="I236" t="s">
        <v>391</v>
      </c>
      <c r="J236" t="s">
        <v>401</v>
      </c>
      <c r="K236" t="s">
        <v>24</v>
      </c>
      <c r="L236" t="s">
        <v>393</v>
      </c>
      <c r="M236" t="s">
        <v>394</v>
      </c>
      <c r="N236" t="s">
        <v>402</v>
      </c>
    </row>
    <row r="237" spans="1:14" x14ac:dyDescent="0.25">
      <c r="A237" t="s">
        <v>14</v>
      </c>
      <c r="B237" s="1">
        <v>45626.211516203701</v>
      </c>
      <c r="C237" t="s">
        <v>397</v>
      </c>
      <c r="D237" t="s">
        <v>398</v>
      </c>
      <c r="E237" t="s">
        <v>18</v>
      </c>
      <c r="F237" t="s">
        <v>359</v>
      </c>
      <c r="G237" t="s">
        <v>441</v>
      </c>
      <c r="H237" t="s">
        <v>442</v>
      </c>
      <c r="I237" t="s">
        <v>391</v>
      </c>
      <c r="J237" t="s">
        <v>401</v>
      </c>
      <c r="K237" t="s">
        <v>24</v>
      </c>
      <c r="L237" t="s">
        <v>393</v>
      </c>
      <c r="M237" t="s">
        <v>394</v>
      </c>
      <c r="N237" t="s">
        <v>402</v>
      </c>
    </row>
    <row r="238" spans="1:14" x14ac:dyDescent="0.25">
      <c r="A238" t="s">
        <v>14</v>
      </c>
      <c r="B238" s="1">
        <v>45626.211516203701</v>
      </c>
      <c r="C238" t="s">
        <v>397</v>
      </c>
      <c r="D238" t="s">
        <v>398</v>
      </c>
      <c r="E238" t="s">
        <v>18</v>
      </c>
      <c r="F238" t="s">
        <v>359</v>
      </c>
      <c r="G238" t="s">
        <v>443</v>
      </c>
      <c r="H238" t="s">
        <v>444</v>
      </c>
      <c r="I238" t="s">
        <v>391</v>
      </c>
      <c r="J238" t="s">
        <v>401</v>
      </c>
      <c r="K238" t="s">
        <v>24</v>
      </c>
      <c r="L238" t="s">
        <v>393</v>
      </c>
      <c r="M238" t="s">
        <v>394</v>
      </c>
      <c r="N238" t="s">
        <v>402</v>
      </c>
    </row>
    <row r="239" spans="1:14" x14ac:dyDescent="0.25">
      <c r="A239" t="s">
        <v>14</v>
      </c>
      <c r="B239" s="1">
        <v>45626.211516203701</v>
      </c>
      <c r="C239" t="s">
        <v>397</v>
      </c>
      <c r="D239" t="s">
        <v>398</v>
      </c>
      <c r="E239" t="s">
        <v>18</v>
      </c>
      <c r="F239" t="s">
        <v>359</v>
      </c>
      <c r="G239" t="s">
        <v>445</v>
      </c>
      <c r="H239" t="s">
        <v>446</v>
      </c>
      <c r="I239" t="s">
        <v>391</v>
      </c>
      <c r="J239" t="s">
        <v>401</v>
      </c>
      <c r="K239" t="s">
        <v>24</v>
      </c>
      <c r="L239" t="s">
        <v>393</v>
      </c>
      <c r="M239" t="s">
        <v>394</v>
      </c>
      <c r="N239" t="s">
        <v>402</v>
      </c>
    </row>
    <row r="240" spans="1:14" x14ac:dyDescent="0.25">
      <c r="A240" t="s">
        <v>14</v>
      </c>
      <c r="B240" s="1">
        <v>45626.211516203701</v>
      </c>
      <c r="C240" t="s">
        <v>397</v>
      </c>
      <c r="D240" t="s">
        <v>398</v>
      </c>
      <c r="E240" t="s">
        <v>18</v>
      </c>
      <c r="F240" t="s">
        <v>359</v>
      </c>
      <c r="G240" t="s">
        <v>447</v>
      </c>
      <c r="H240" t="s">
        <v>448</v>
      </c>
      <c r="I240" t="s">
        <v>391</v>
      </c>
      <c r="J240" t="s">
        <v>401</v>
      </c>
      <c r="K240" t="s">
        <v>24</v>
      </c>
      <c r="L240" t="s">
        <v>393</v>
      </c>
      <c r="M240" t="s">
        <v>394</v>
      </c>
      <c r="N240" t="s">
        <v>402</v>
      </c>
    </row>
    <row r="241" spans="1:14" x14ac:dyDescent="0.25">
      <c r="A241" t="s">
        <v>14</v>
      </c>
      <c r="B241" s="1">
        <v>45626.211516203701</v>
      </c>
      <c r="C241" t="s">
        <v>397</v>
      </c>
      <c r="D241" t="s">
        <v>398</v>
      </c>
      <c r="E241" t="s">
        <v>18</v>
      </c>
      <c r="F241" t="s">
        <v>359</v>
      </c>
      <c r="G241" t="s">
        <v>449</v>
      </c>
      <c r="H241" t="s">
        <v>450</v>
      </c>
      <c r="I241" t="s">
        <v>391</v>
      </c>
      <c r="J241" t="s">
        <v>401</v>
      </c>
      <c r="K241" t="s">
        <v>24</v>
      </c>
      <c r="L241" t="s">
        <v>393</v>
      </c>
      <c r="M241" t="s">
        <v>394</v>
      </c>
      <c r="N241" t="s">
        <v>402</v>
      </c>
    </row>
    <row r="242" spans="1:14" x14ac:dyDescent="0.25">
      <c r="A242" t="s">
        <v>14</v>
      </c>
      <c r="B242" s="1">
        <v>45626.211516203701</v>
      </c>
      <c r="C242" t="s">
        <v>397</v>
      </c>
      <c r="D242" t="s">
        <v>398</v>
      </c>
      <c r="E242" t="s">
        <v>18</v>
      </c>
      <c r="F242" t="s">
        <v>359</v>
      </c>
      <c r="G242" t="s">
        <v>451</v>
      </c>
      <c r="H242" t="s">
        <v>452</v>
      </c>
      <c r="I242" t="s">
        <v>391</v>
      </c>
      <c r="J242" t="s">
        <v>401</v>
      </c>
      <c r="K242" t="s">
        <v>24</v>
      </c>
      <c r="L242" t="s">
        <v>393</v>
      </c>
      <c r="M242" t="s">
        <v>394</v>
      </c>
      <c r="N242" t="s">
        <v>402</v>
      </c>
    </row>
    <row r="243" spans="1:14" x14ac:dyDescent="0.25">
      <c r="A243" t="s">
        <v>14</v>
      </c>
      <c r="B243" s="1">
        <v>45626.211516203701</v>
      </c>
      <c r="C243" t="s">
        <v>397</v>
      </c>
      <c r="D243" t="s">
        <v>398</v>
      </c>
      <c r="E243" t="s">
        <v>18</v>
      </c>
      <c r="F243" t="s">
        <v>359</v>
      </c>
      <c r="G243" t="s">
        <v>453</v>
      </c>
      <c r="H243" t="s">
        <v>454</v>
      </c>
      <c r="I243" t="s">
        <v>391</v>
      </c>
      <c r="J243" t="s">
        <v>401</v>
      </c>
      <c r="K243" t="s">
        <v>24</v>
      </c>
      <c r="L243" t="s">
        <v>393</v>
      </c>
      <c r="M243" t="s">
        <v>394</v>
      </c>
      <c r="N243" t="s">
        <v>402</v>
      </c>
    </row>
    <row r="244" spans="1:14" x14ac:dyDescent="0.25">
      <c r="A244" t="s">
        <v>14</v>
      </c>
      <c r="B244" s="1">
        <v>45626.211516203701</v>
      </c>
      <c r="C244" t="s">
        <v>397</v>
      </c>
      <c r="D244" t="s">
        <v>398</v>
      </c>
      <c r="E244" t="s">
        <v>18</v>
      </c>
      <c r="F244" t="s">
        <v>359</v>
      </c>
      <c r="G244" t="s">
        <v>455</v>
      </c>
      <c r="H244" t="s">
        <v>456</v>
      </c>
      <c r="I244" t="s">
        <v>391</v>
      </c>
      <c r="J244" t="s">
        <v>401</v>
      </c>
      <c r="K244" t="s">
        <v>24</v>
      </c>
      <c r="L244" t="s">
        <v>393</v>
      </c>
      <c r="M244" t="s">
        <v>394</v>
      </c>
      <c r="N244" t="s">
        <v>402</v>
      </c>
    </row>
    <row r="245" spans="1:14" x14ac:dyDescent="0.25">
      <c r="A245" t="s">
        <v>14</v>
      </c>
      <c r="B245" s="1">
        <v>45626.211516203701</v>
      </c>
      <c r="C245" t="s">
        <v>397</v>
      </c>
      <c r="D245" t="s">
        <v>398</v>
      </c>
      <c r="E245" t="s">
        <v>18</v>
      </c>
      <c r="F245" t="s">
        <v>359</v>
      </c>
      <c r="G245" t="s">
        <v>457</v>
      </c>
      <c r="H245" t="s">
        <v>458</v>
      </c>
      <c r="I245" t="s">
        <v>391</v>
      </c>
      <c r="J245" t="s">
        <v>401</v>
      </c>
      <c r="K245" t="s">
        <v>24</v>
      </c>
      <c r="L245" t="s">
        <v>393</v>
      </c>
      <c r="M245" t="s">
        <v>394</v>
      </c>
      <c r="N245" t="s">
        <v>402</v>
      </c>
    </row>
    <row r="246" spans="1:14" x14ac:dyDescent="0.25">
      <c r="A246" t="s">
        <v>14</v>
      </c>
      <c r="B246" s="1">
        <v>45626.211516203701</v>
      </c>
      <c r="C246" t="s">
        <v>397</v>
      </c>
      <c r="D246" t="s">
        <v>398</v>
      </c>
      <c r="E246" t="s">
        <v>18</v>
      </c>
      <c r="F246" t="s">
        <v>359</v>
      </c>
      <c r="G246" t="s">
        <v>459</v>
      </c>
      <c r="H246" t="s">
        <v>460</v>
      </c>
      <c r="I246" t="s">
        <v>391</v>
      </c>
      <c r="J246" t="s">
        <v>401</v>
      </c>
      <c r="K246" t="s">
        <v>24</v>
      </c>
      <c r="L246" t="s">
        <v>393</v>
      </c>
      <c r="M246" t="s">
        <v>394</v>
      </c>
      <c r="N246" t="s">
        <v>402</v>
      </c>
    </row>
    <row r="247" spans="1:14" x14ac:dyDescent="0.25">
      <c r="A247" t="s">
        <v>14</v>
      </c>
      <c r="B247" s="1">
        <v>45626.211516203701</v>
      </c>
      <c r="C247" t="s">
        <v>397</v>
      </c>
      <c r="D247" t="s">
        <v>398</v>
      </c>
      <c r="E247" t="s">
        <v>18</v>
      </c>
      <c r="F247" t="s">
        <v>359</v>
      </c>
      <c r="G247" t="s">
        <v>461</v>
      </c>
      <c r="H247" t="s">
        <v>462</v>
      </c>
      <c r="I247" t="s">
        <v>391</v>
      </c>
      <c r="J247" t="s">
        <v>401</v>
      </c>
      <c r="K247" t="s">
        <v>24</v>
      </c>
      <c r="L247" t="s">
        <v>393</v>
      </c>
      <c r="M247" t="s">
        <v>394</v>
      </c>
      <c r="N247" t="s">
        <v>402</v>
      </c>
    </row>
    <row r="248" spans="1:14" x14ac:dyDescent="0.25">
      <c r="A248" t="s">
        <v>14</v>
      </c>
      <c r="B248" s="1">
        <v>45626.211516203701</v>
      </c>
      <c r="C248" t="s">
        <v>397</v>
      </c>
      <c r="D248" t="s">
        <v>398</v>
      </c>
      <c r="E248" t="s">
        <v>18</v>
      </c>
      <c r="F248" t="s">
        <v>359</v>
      </c>
      <c r="G248" t="s">
        <v>463</v>
      </c>
      <c r="H248" t="s">
        <v>464</v>
      </c>
      <c r="I248" t="s">
        <v>391</v>
      </c>
      <c r="J248" t="s">
        <v>401</v>
      </c>
      <c r="K248" t="s">
        <v>24</v>
      </c>
      <c r="L248" t="s">
        <v>393</v>
      </c>
      <c r="M248" t="s">
        <v>394</v>
      </c>
      <c r="N248" t="s">
        <v>402</v>
      </c>
    </row>
    <row r="249" spans="1:14" x14ac:dyDescent="0.25">
      <c r="A249" t="s">
        <v>14</v>
      </c>
      <c r="B249" s="1">
        <v>45626.211516203701</v>
      </c>
      <c r="C249" t="s">
        <v>397</v>
      </c>
      <c r="D249" t="s">
        <v>398</v>
      </c>
      <c r="E249" t="s">
        <v>18</v>
      </c>
      <c r="F249" t="s">
        <v>359</v>
      </c>
      <c r="G249" t="s">
        <v>465</v>
      </c>
      <c r="H249" t="s">
        <v>466</v>
      </c>
      <c r="I249" t="s">
        <v>391</v>
      </c>
      <c r="J249" t="s">
        <v>401</v>
      </c>
      <c r="K249" t="s">
        <v>24</v>
      </c>
      <c r="L249" t="s">
        <v>393</v>
      </c>
      <c r="M249" t="s">
        <v>394</v>
      </c>
      <c r="N249" t="s">
        <v>402</v>
      </c>
    </row>
    <row r="250" spans="1:14" x14ac:dyDescent="0.25">
      <c r="A250" t="s">
        <v>14</v>
      </c>
      <c r="B250" s="1">
        <v>45626.211516203701</v>
      </c>
      <c r="C250" t="s">
        <v>397</v>
      </c>
      <c r="D250" t="s">
        <v>398</v>
      </c>
      <c r="E250" t="s">
        <v>18</v>
      </c>
      <c r="F250" t="s">
        <v>359</v>
      </c>
      <c r="G250" t="s">
        <v>467</v>
      </c>
      <c r="H250" t="s">
        <v>468</v>
      </c>
      <c r="I250" t="s">
        <v>391</v>
      </c>
      <c r="J250" t="s">
        <v>401</v>
      </c>
      <c r="K250" t="s">
        <v>24</v>
      </c>
      <c r="L250" t="s">
        <v>393</v>
      </c>
      <c r="M250" t="s">
        <v>394</v>
      </c>
      <c r="N250" t="s">
        <v>402</v>
      </c>
    </row>
    <row r="251" spans="1:14" x14ac:dyDescent="0.25">
      <c r="A251" t="s">
        <v>14</v>
      </c>
      <c r="B251" s="1">
        <v>45626.211516203701</v>
      </c>
      <c r="C251" t="s">
        <v>397</v>
      </c>
      <c r="D251" t="s">
        <v>398</v>
      </c>
      <c r="E251" t="s">
        <v>18</v>
      </c>
      <c r="F251" t="s">
        <v>359</v>
      </c>
      <c r="G251" t="s">
        <v>469</v>
      </c>
      <c r="H251" t="s">
        <v>470</v>
      </c>
      <c r="I251" t="s">
        <v>391</v>
      </c>
      <c r="J251" t="s">
        <v>401</v>
      </c>
      <c r="K251" t="s">
        <v>24</v>
      </c>
      <c r="L251" t="s">
        <v>393</v>
      </c>
      <c r="M251" t="s">
        <v>394</v>
      </c>
      <c r="N251" t="s">
        <v>402</v>
      </c>
    </row>
    <row r="252" spans="1:14" x14ac:dyDescent="0.25">
      <c r="A252" t="s">
        <v>14</v>
      </c>
      <c r="B252" s="1">
        <v>45626.211516203701</v>
      </c>
      <c r="C252" t="s">
        <v>397</v>
      </c>
      <c r="D252" t="s">
        <v>398</v>
      </c>
      <c r="E252" t="s">
        <v>18</v>
      </c>
      <c r="F252" t="s">
        <v>359</v>
      </c>
      <c r="G252" t="s">
        <v>471</v>
      </c>
      <c r="H252" t="s">
        <v>472</v>
      </c>
      <c r="I252" t="s">
        <v>391</v>
      </c>
      <c r="J252" t="s">
        <v>401</v>
      </c>
      <c r="K252" t="s">
        <v>24</v>
      </c>
      <c r="L252" t="s">
        <v>393</v>
      </c>
      <c r="M252" t="s">
        <v>394</v>
      </c>
      <c r="N252" t="s">
        <v>402</v>
      </c>
    </row>
    <row r="253" spans="1:14" x14ac:dyDescent="0.25">
      <c r="A253" t="s">
        <v>14</v>
      </c>
      <c r="B253" s="1">
        <v>45626.211516203701</v>
      </c>
      <c r="C253" t="s">
        <v>397</v>
      </c>
      <c r="D253" t="s">
        <v>398</v>
      </c>
      <c r="E253" t="s">
        <v>18</v>
      </c>
      <c r="F253" t="s">
        <v>359</v>
      </c>
      <c r="G253" t="s">
        <v>473</v>
      </c>
      <c r="H253" t="s">
        <v>474</v>
      </c>
      <c r="I253" t="s">
        <v>391</v>
      </c>
      <c r="J253" t="s">
        <v>401</v>
      </c>
      <c r="K253" t="s">
        <v>24</v>
      </c>
      <c r="L253" t="s">
        <v>393</v>
      </c>
      <c r="M253" t="s">
        <v>394</v>
      </c>
      <c r="N253" t="s">
        <v>402</v>
      </c>
    </row>
    <row r="254" spans="1:14" x14ac:dyDescent="0.25">
      <c r="A254" t="s">
        <v>14</v>
      </c>
      <c r="B254" s="1">
        <v>45626.211516203701</v>
      </c>
      <c r="C254" t="s">
        <v>397</v>
      </c>
      <c r="D254" t="s">
        <v>398</v>
      </c>
      <c r="E254" t="s">
        <v>18</v>
      </c>
      <c r="F254" t="s">
        <v>359</v>
      </c>
      <c r="G254" t="s">
        <v>475</v>
      </c>
      <c r="H254" t="s">
        <v>476</v>
      </c>
      <c r="I254" t="s">
        <v>391</v>
      </c>
      <c r="J254" t="s">
        <v>401</v>
      </c>
      <c r="K254" t="s">
        <v>24</v>
      </c>
      <c r="L254" t="s">
        <v>393</v>
      </c>
      <c r="M254" t="s">
        <v>394</v>
      </c>
      <c r="N254" t="s">
        <v>402</v>
      </c>
    </row>
    <row r="255" spans="1:14" x14ac:dyDescent="0.25">
      <c r="A255" t="s">
        <v>14</v>
      </c>
      <c r="B255" s="1">
        <v>45626.211516203701</v>
      </c>
      <c r="C255" t="s">
        <v>397</v>
      </c>
      <c r="D255" t="s">
        <v>398</v>
      </c>
      <c r="E255" t="s">
        <v>18</v>
      </c>
      <c r="F255" t="s">
        <v>359</v>
      </c>
      <c r="G255" t="s">
        <v>477</v>
      </c>
      <c r="H255" t="s">
        <v>478</v>
      </c>
      <c r="I255" t="s">
        <v>391</v>
      </c>
      <c r="J255" t="s">
        <v>401</v>
      </c>
      <c r="K255" t="s">
        <v>24</v>
      </c>
      <c r="L255" t="s">
        <v>393</v>
      </c>
      <c r="M255" t="s">
        <v>394</v>
      </c>
      <c r="N255" t="s">
        <v>402</v>
      </c>
    </row>
    <row r="256" spans="1:14" x14ac:dyDescent="0.25">
      <c r="A256" t="s">
        <v>14</v>
      </c>
      <c r="B256" s="1">
        <v>45626.211516203701</v>
      </c>
      <c r="C256" t="s">
        <v>397</v>
      </c>
      <c r="D256" t="s">
        <v>398</v>
      </c>
      <c r="E256" t="s">
        <v>18</v>
      </c>
      <c r="F256" t="s">
        <v>359</v>
      </c>
      <c r="G256" t="s">
        <v>479</v>
      </c>
      <c r="H256" t="s">
        <v>480</v>
      </c>
      <c r="I256" t="s">
        <v>391</v>
      </c>
      <c r="J256" t="s">
        <v>401</v>
      </c>
      <c r="K256" t="s">
        <v>24</v>
      </c>
      <c r="L256" t="s">
        <v>393</v>
      </c>
      <c r="M256" t="s">
        <v>394</v>
      </c>
      <c r="N256" t="s">
        <v>402</v>
      </c>
    </row>
    <row r="257" spans="1:14" x14ac:dyDescent="0.25">
      <c r="A257" t="s">
        <v>14</v>
      </c>
      <c r="B257" s="1">
        <v>45626.211805555555</v>
      </c>
      <c r="C257" t="s">
        <v>42</v>
      </c>
      <c r="D257" t="s">
        <v>481</v>
      </c>
      <c r="E257" t="s">
        <v>18</v>
      </c>
      <c r="F257" t="s">
        <v>359</v>
      </c>
      <c r="G257" t="s">
        <v>482</v>
      </c>
      <c r="H257" t="s">
        <v>483</v>
      </c>
      <c r="I257" t="s">
        <v>78</v>
      </c>
      <c r="J257" t="s">
        <v>484</v>
      </c>
      <c r="K257" t="s">
        <v>78</v>
      </c>
      <c r="L257" t="s">
        <v>485</v>
      </c>
      <c r="M257" t="s">
        <v>486</v>
      </c>
      <c r="N257" t="s">
        <v>487</v>
      </c>
    </row>
    <row r="258" spans="1:14" x14ac:dyDescent="0.25">
      <c r="A258" t="s">
        <v>14</v>
      </c>
      <c r="B258" s="1">
        <v>45626.211805555555</v>
      </c>
      <c r="C258" t="s">
        <v>42</v>
      </c>
      <c r="D258" t="s">
        <v>481</v>
      </c>
      <c r="E258" t="s">
        <v>18</v>
      </c>
      <c r="F258" t="s">
        <v>359</v>
      </c>
      <c r="G258" t="s">
        <v>488</v>
      </c>
      <c r="H258" t="s">
        <v>489</v>
      </c>
      <c r="I258" t="s">
        <v>78</v>
      </c>
      <c r="J258" t="s">
        <v>484</v>
      </c>
      <c r="K258" t="s">
        <v>78</v>
      </c>
      <c r="L258" t="s">
        <v>485</v>
      </c>
      <c r="M258" t="s">
        <v>486</v>
      </c>
      <c r="N258" t="s">
        <v>487</v>
      </c>
    </row>
    <row r="259" spans="1:14" x14ac:dyDescent="0.25">
      <c r="A259" t="s">
        <v>14</v>
      </c>
      <c r="B259" s="1">
        <v>45626.211805555555</v>
      </c>
      <c r="C259" t="s">
        <v>42</v>
      </c>
      <c r="D259" t="s">
        <v>481</v>
      </c>
      <c r="E259" t="s">
        <v>18</v>
      </c>
      <c r="F259" t="s">
        <v>359</v>
      </c>
      <c r="G259" t="s">
        <v>490</v>
      </c>
      <c r="H259" t="s">
        <v>491</v>
      </c>
      <c r="I259" t="s">
        <v>78</v>
      </c>
      <c r="J259" t="s">
        <v>484</v>
      </c>
      <c r="K259" t="s">
        <v>78</v>
      </c>
      <c r="L259" t="s">
        <v>485</v>
      </c>
      <c r="M259" t="s">
        <v>486</v>
      </c>
      <c r="N259" t="s">
        <v>487</v>
      </c>
    </row>
    <row r="260" spans="1:14" x14ac:dyDescent="0.25">
      <c r="A260" t="s">
        <v>14</v>
      </c>
      <c r="B260" t="s">
        <v>492</v>
      </c>
      <c r="C260" t="s">
        <v>42</v>
      </c>
      <c r="D260" t="s">
        <v>481</v>
      </c>
      <c r="E260" t="s">
        <v>18</v>
      </c>
      <c r="F260" t="s">
        <v>359</v>
      </c>
      <c r="G260" t="s">
        <v>493</v>
      </c>
      <c r="H260" t="s">
        <v>494</v>
      </c>
      <c r="I260" t="s">
        <v>78</v>
      </c>
      <c r="J260" t="s">
        <v>484</v>
      </c>
      <c r="K260" t="s">
        <v>78</v>
      </c>
      <c r="L260" t="s">
        <v>485</v>
      </c>
      <c r="M260" t="s">
        <v>486</v>
      </c>
      <c r="N260" t="s">
        <v>487</v>
      </c>
    </row>
    <row r="261" spans="1:14" x14ac:dyDescent="0.25">
      <c r="A261" t="s">
        <v>14</v>
      </c>
      <c r="B261" s="1">
        <v>45626.211805555555</v>
      </c>
      <c r="C261" t="s">
        <v>42</v>
      </c>
      <c r="D261" t="s">
        <v>481</v>
      </c>
      <c r="E261" t="s">
        <v>18</v>
      </c>
      <c r="F261" t="s">
        <v>359</v>
      </c>
      <c r="G261" t="s">
        <v>495</v>
      </c>
      <c r="H261" t="s">
        <v>496</v>
      </c>
      <c r="I261" t="s">
        <v>78</v>
      </c>
      <c r="J261" t="s">
        <v>484</v>
      </c>
      <c r="K261" t="s">
        <v>78</v>
      </c>
      <c r="L261" t="s">
        <v>485</v>
      </c>
      <c r="M261" t="s">
        <v>486</v>
      </c>
      <c r="N261" t="s">
        <v>487</v>
      </c>
    </row>
    <row r="262" spans="1:14" x14ac:dyDescent="0.25">
      <c r="A262" t="s">
        <v>14</v>
      </c>
      <c r="B262" s="1">
        <v>45626.211805555555</v>
      </c>
      <c r="C262" t="s">
        <v>42</v>
      </c>
      <c r="D262" t="s">
        <v>481</v>
      </c>
      <c r="E262" t="s">
        <v>18</v>
      </c>
      <c r="F262" t="s">
        <v>359</v>
      </c>
      <c r="G262" t="s">
        <v>497</v>
      </c>
      <c r="H262" t="s">
        <v>494</v>
      </c>
      <c r="I262" t="s">
        <v>78</v>
      </c>
      <c r="J262" t="s">
        <v>484</v>
      </c>
      <c r="K262" t="s">
        <v>78</v>
      </c>
      <c r="L262" t="s">
        <v>485</v>
      </c>
      <c r="M262" t="s">
        <v>486</v>
      </c>
      <c r="N262" t="s">
        <v>487</v>
      </c>
    </row>
    <row r="263" spans="1:14" x14ac:dyDescent="0.25">
      <c r="A263" t="s">
        <v>14</v>
      </c>
      <c r="B263" s="1">
        <v>45626.211805555555</v>
      </c>
      <c r="C263" t="s">
        <v>42</v>
      </c>
      <c r="D263" t="s">
        <v>481</v>
      </c>
      <c r="E263" t="s">
        <v>18</v>
      </c>
      <c r="F263" t="s">
        <v>359</v>
      </c>
      <c r="G263" t="s">
        <v>498</v>
      </c>
      <c r="H263" t="s">
        <v>499</v>
      </c>
      <c r="I263" t="s">
        <v>78</v>
      </c>
      <c r="J263" t="s">
        <v>484</v>
      </c>
      <c r="K263" t="s">
        <v>78</v>
      </c>
      <c r="L263" t="s">
        <v>485</v>
      </c>
      <c r="M263" t="s">
        <v>486</v>
      </c>
      <c r="N263" t="s">
        <v>487</v>
      </c>
    </row>
    <row r="264" spans="1:14" x14ac:dyDescent="0.25">
      <c r="A264" t="s">
        <v>14</v>
      </c>
      <c r="B264" s="1">
        <v>45626.211805555555</v>
      </c>
      <c r="C264" t="s">
        <v>42</v>
      </c>
      <c r="D264" t="s">
        <v>481</v>
      </c>
      <c r="E264" t="s">
        <v>18</v>
      </c>
      <c r="F264" t="s">
        <v>359</v>
      </c>
      <c r="G264" t="s">
        <v>500</v>
      </c>
      <c r="H264" t="s">
        <v>491</v>
      </c>
      <c r="I264" t="s">
        <v>78</v>
      </c>
      <c r="J264" t="s">
        <v>484</v>
      </c>
      <c r="K264" t="s">
        <v>78</v>
      </c>
      <c r="L264" t="s">
        <v>485</v>
      </c>
      <c r="M264" t="s">
        <v>486</v>
      </c>
      <c r="N264" t="s">
        <v>487</v>
      </c>
    </row>
    <row r="265" spans="1:14" x14ac:dyDescent="0.25">
      <c r="A265" t="s">
        <v>14</v>
      </c>
      <c r="B265" s="1">
        <v>45626.211805555555</v>
      </c>
      <c r="C265" t="s">
        <v>42</v>
      </c>
      <c r="D265" t="s">
        <v>481</v>
      </c>
      <c r="E265" t="s">
        <v>18</v>
      </c>
      <c r="F265" t="s">
        <v>359</v>
      </c>
      <c r="G265" t="s">
        <v>501</v>
      </c>
      <c r="H265" t="s">
        <v>494</v>
      </c>
      <c r="I265" t="s">
        <v>78</v>
      </c>
      <c r="J265" t="s">
        <v>484</v>
      </c>
      <c r="K265" t="s">
        <v>78</v>
      </c>
      <c r="L265" t="s">
        <v>485</v>
      </c>
      <c r="M265" t="s">
        <v>486</v>
      </c>
      <c r="N265" t="s">
        <v>487</v>
      </c>
    </row>
    <row r="266" spans="1:14" x14ac:dyDescent="0.25">
      <c r="A266" t="s">
        <v>14</v>
      </c>
      <c r="B266" s="1">
        <v>45626.211805555555</v>
      </c>
      <c r="C266" t="s">
        <v>42</v>
      </c>
      <c r="D266" t="s">
        <v>481</v>
      </c>
      <c r="E266" t="s">
        <v>18</v>
      </c>
      <c r="F266" t="s">
        <v>359</v>
      </c>
      <c r="G266" t="s">
        <v>502</v>
      </c>
      <c r="H266" t="s">
        <v>499</v>
      </c>
      <c r="I266" t="s">
        <v>78</v>
      </c>
      <c r="J266" t="s">
        <v>484</v>
      </c>
      <c r="K266" t="s">
        <v>78</v>
      </c>
      <c r="L266" t="s">
        <v>485</v>
      </c>
      <c r="M266" t="s">
        <v>486</v>
      </c>
      <c r="N266" t="s">
        <v>487</v>
      </c>
    </row>
    <row r="267" spans="1:14" x14ac:dyDescent="0.25">
      <c r="A267" t="s">
        <v>14</v>
      </c>
      <c r="B267" s="1">
        <v>45626.211805555555</v>
      </c>
      <c r="C267" t="s">
        <v>42</v>
      </c>
      <c r="D267" t="s">
        <v>481</v>
      </c>
      <c r="E267" t="s">
        <v>18</v>
      </c>
      <c r="F267" t="s">
        <v>359</v>
      </c>
      <c r="G267" t="s">
        <v>503</v>
      </c>
      <c r="H267" t="s">
        <v>491</v>
      </c>
      <c r="I267" t="s">
        <v>78</v>
      </c>
      <c r="J267" t="s">
        <v>484</v>
      </c>
      <c r="K267" t="s">
        <v>78</v>
      </c>
      <c r="L267" t="s">
        <v>485</v>
      </c>
      <c r="M267" t="s">
        <v>486</v>
      </c>
      <c r="N267" t="s">
        <v>487</v>
      </c>
    </row>
    <row r="268" spans="1:14" x14ac:dyDescent="0.25">
      <c r="A268" t="s">
        <v>14</v>
      </c>
      <c r="B268" s="1">
        <v>45626.211805555555</v>
      </c>
      <c r="C268" t="s">
        <v>42</v>
      </c>
      <c r="D268" t="s">
        <v>481</v>
      </c>
      <c r="E268" t="s">
        <v>18</v>
      </c>
      <c r="F268" t="s">
        <v>359</v>
      </c>
      <c r="G268" t="s">
        <v>504</v>
      </c>
      <c r="H268" t="s">
        <v>491</v>
      </c>
      <c r="I268" t="s">
        <v>78</v>
      </c>
      <c r="J268" t="s">
        <v>484</v>
      </c>
      <c r="K268" t="s">
        <v>78</v>
      </c>
      <c r="L268" t="s">
        <v>485</v>
      </c>
      <c r="M268" t="s">
        <v>486</v>
      </c>
      <c r="N268" t="s">
        <v>487</v>
      </c>
    </row>
    <row r="269" spans="1:14" x14ac:dyDescent="0.25">
      <c r="A269" t="s">
        <v>14</v>
      </c>
      <c r="B269" s="1">
        <v>45626.212037037039</v>
      </c>
      <c r="C269" t="s">
        <v>505</v>
      </c>
      <c r="D269" t="s">
        <v>506</v>
      </c>
      <c r="E269" t="s">
        <v>18</v>
      </c>
      <c r="F269" t="s">
        <v>359</v>
      </c>
      <c r="G269" t="s">
        <v>507</v>
      </c>
      <c r="H269" t="s">
        <v>508</v>
      </c>
      <c r="I269" t="s">
        <v>509</v>
      </c>
      <c r="J269" t="s">
        <v>510</v>
      </c>
      <c r="K269" t="s">
        <v>24</v>
      </c>
      <c r="L269" t="s">
        <v>511</v>
      </c>
      <c r="M269" t="s">
        <v>512</v>
      </c>
      <c r="N269" t="s">
        <v>513</v>
      </c>
    </row>
    <row r="270" spans="1:14" x14ac:dyDescent="0.25">
      <c r="A270" t="s">
        <v>14</v>
      </c>
      <c r="B270" s="1">
        <v>45626.212037037039</v>
      </c>
      <c r="C270" t="s">
        <v>505</v>
      </c>
      <c r="D270" t="s">
        <v>506</v>
      </c>
      <c r="E270" t="s">
        <v>18</v>
      </c>
      <c r="F270" t="s">
        <v>359</v>
      </c>
      <c r="G270" t="s">
        <v>514</v>
      </c>
      <c r="H270" t="s">
        <v>515</v>
      </c>
      <c r="I270" t="s">
        <v>509</v>
      </c>
      <c r="J270" t="s">
        <v>510</v>
      </c>
      <c r="K270" t="s">
        <v>24</v>
      </c>
      <c r="L270" t="s">
        <v>511</v>
      </c>
      <c r="M270" t="s">
        <v>512</v>
      </c>
      <c r="N270" t="s">
        <v>513</v>
      </c>
    </row>
    <row r="271" spans="1:14" x14ac:dyDescent="0.25">
      <c r="A271" t="s">
        <v>14</v>
      </c>
      <c r="B271" s="1">
        <v>45626.211921296293</v>
      </c>
      <c r="C271" t="s">
        <v>28</v>
      </c>
      <c r="D271" t="s">
        <v>516</v>
      </c>
      <c r="E271" t="s">
        <v>18</v>
      </c>
      <c r="F271" t="s">
        <v>359</v>
      </c>
      <c r="G271" t="s">
        <v>517</v>
      </c>
      <c r="H271" t="s">
        <v>518</v>
      </c>
      <c r="I271" t="s">
        <v>78</v>
      </c>
      <c r="J271" t="s">
        <v>519</v>
      </c>
      <c r="K271" t="s">
        <v>78</v>
      </c>
      <c r="L271" t="s">
        <v>520</v>
      </c>
      <c r="M271" t="s">
        <v>521</v>
      </c>
      <c r="N271" t="s">
        <v>522</v>
      </c>
    </row>
    <row r="272" spans="1:14" x14ac:dyDescent="0.25">
      <c r="A272" t="s">
        <v>14</v>
      </c>
      <c r="B272" s="1">
        <v>45626.211921296293</v>
      </c>
      <c r="C272" t="s">
        <v>28</v>
      </c>
      <c r="D272" t="s">
        <v>516</v>
      </c>
      <c r="E272" t="s">
        <v>18</v>
      </c>
      <c r="F272" t="s">
        <v>359</v>
      </c>
      <c r="G272" t="s">
        <v>523</v>
      </c>
      <c r="H272" t="s">
        <v>524</v>
      </c>
      <c r="I272" t="s">
        <v>78</v>
      </c>
      <c r="J272" t="s">
        <v>519</v>
      </c>
      <c r="K272" t="s">
        <v>78</v>
      </c>
      <c r="L272" t="s">
        <v>520</v>
      </c>
      <c r="M272" t="s">
        <v>521</v>
      </c>
      <c r="N272" t="s">
        <v>522</v>
      </c>
    </row>
    <row r="273" spans="1:14" x14ac:dyDescent="0.25">
      <c r="A273" t="s">
        <v>14</v>
      </c>
      <c r="B273" s="1">
        <v>45626.211921296293</v>
      </c>
      <c r="C273" t="s">
        <v>28</v>
      </c>
      <c r="D273" t="s">
        <v>516</v>
      </c>
      <c r="E273" t="s">
        <v>18</v>
      </c>
      <c r="F273" t="s">
        <v>359</v>
      </c>
      <c r="G273" t="s">
        <v>525</v>
      </c>
      <c r="H273" t="s">
        <v>526</v>
      </c>
      <c r="I273" t="s">
        <v>78</v>
      </c>
      <c r="J273" t="s">
        <v>519</v>
      </c>
      <c r="K273" t="s">
        <v>78</v>
      </c>
      <c r="L273" t="s">
        <v>520</v>
      </c>
      <c r="M273" t="s">
        <v>521</v>
      </c>
      <c r="N273" t="s">
        <v>522</v>
      </c>
    </row>
    <row r="274" spans="1:14" x14ac:dyDescent="0.25">
      <c r="A274" t="s">
        <v>14</v>
      </c>
      <c r="B274" s="1">
        <v>45504.465115740742</v>
      </c>
      <c r="C274" t="s">
        <v>527</v>
      </c>
      <c r="D274" t="s">
        <v>528</v>
      </c>
      <c r="E274" t="s">
        <v>18</v>
      </c>
      <c r="F274" t="s">
        <v>359</v>
      </c>
      <c r="G274" t="s">
        <v>57</v>
      </c>
      <c r="H274" t="s">
        <v>529</v>
      </c>
      <c r="I274" t="s">
        <v>530</v>
      </c>
      <c r="J274" t="s">
        <v>531</v>
      </c>
      <c r="K274" t="s">
        <v>24</v>
      </c>
      <c r="L274" t="s">
        <v>520</v>
      </c>
      <c r="M274" t="s">
        <v>532</v>
      </c>
      <c r="N274" t="s">
        <v>533</v>
      </c>
    </row>
    <row r="275" spans="1:14" x14ac:dyDescent="0.25">
      <c r="A275" t="s">
        <v>14</v>
      </c>
      <c r="B275" s="1">
        <v>45614.396284722221</v>
      </c>
      <c r="C275" t="s">
        <v>534</v>
      </c>
      <c r="D275" t="s">
        <v>535</v>
      </c>
      <c r="E275" t="s">
        <v>18</v>
      </c>
      <c r="F275" t="s">
        <v>359</v>
      </c>
      <c r="G275" t="s">
        <v>57</v>
      </c>
      <c r="H275" t="s">
        <v>529</v>
      </c>
      <c r="I275" t="s">
        <v>530</v>
      </c>
      <c r="J275" t="s">
        <v>536</v>
      </c>
      <c r="K275" t="s">
        <v>24</v>
      </c>
      <c r="L275" t="s">
        <v>520</v>
      </c>
      <c r="M275" t="s">
        <v>532</v>
      </c>
      <c r="N275" t="s">
        <v>537</v>
      </c>
    </row>
    <row r="276" spans="1:14" x14ac:dyDescent="0.25">
      <c r="A276" t="s">
        <v>14</v>
      </c>
      <c r="B276" s="1">
        <v>45614.396284722221</v>
      </c>
      <c r="C276" t="s">
        <v>534</v>
      </c>
      <c r="D276" t="s">
        <v>538</v>
      </c>
      <c r="E276" t="s">
        <v>18</v>
      </c>
      <c r="F276" t="s">
        <v>359</v>
      </c>
      <c r="G276" t="s">
        <v>57</v>
      </c>
      <c r="H276" t="s">
        <v>529</v>
      </c>
      <c r="I276" t="s">
        <v>530</v>
      </c>
      <c r="J276" t="s">
        <v>539</v>
      </c>
      <c r="K276" t="s">
        <v>24</v>
      </c>
      <c r="L276" t="s">
        <v>520</v>
      </c>
      <c r="M276" t="s">
        <v>532</v>
      </c>
      <c r="N276" t="s">
        <v>540</v>
      </c>
    </row>
    <row r="277" spans="1:14" x14ac:dyDescent="0.25">
      <c r="A277" t="s">
        <v>14</v>
      </c>
      <c r="B277" s="1">
        <v>45614.396284722221</v>
      </c>
      <c r="C277" t="s">
        <v>534</v>
      </c>
      <c r="D277" t="s">
        <v>541</v>
      </c>
      <c r="E277" t="s">
        <v>18</v>
      </c>
      <c r="F277" t="s">
        <v>359</v>
      </c>
      <c r="G277" t="s">
        <v>57</v>
      </c>
      <c r="H277" t="s">
        <v>529</v>
      </c>
      <c r="I277" t="s">
        <v>530</v>
      </c>
      <c r="J277" t="s">
        <v>542</v>
      </c>
      <c r="K277" t="s">
        <v>24</v>
      </c>
      <c r="L277" t="s">
        <v>520</v>
      </c>
      <c r="M277" t="s">
        <v>532</v>
      </c>
      <c r="N277" t="s">
        <v>543</v>
      </c>
    </row>
    <row r="278" spans="1:14" x14ac:dyDescent="0.25">
      <c r="A278" t="s">
        <v>14</v>
      </c>
      <c r="B278" s="1">
        <v>45513.641122685185</v>
      </c>
      <c r="C278" t="s">
        <v>544</v>
      </c>
      <c r="D278" t="s">
        <v>545</v>
      </c>
      <c r="E278" t="s">
        <v>18</v>
      </c>
      <c r="F278" t="s">
        <v>359</v>
      </c>
      <c r="G278" t="s">
        <v>49</v>
      </c>
      <c r="H278" t="s">
        <v>546</v>
      </c>
      <c r="I278" t="s">
        <v>547</v>
      </c>
      <c r="J278" t="s">
        <v>548</v>
      </c>
      <c r="K278" t="s">
        <v>24</v>
      </c>
      <c r="L278" t="s">
        <v>549</v>
      </c>
      <c r="M278" t="s">
        <v>550</v>
      </c>
      <c r="N278" t="s">
        <v>551</v>
      </c>
    </row>
    <row r="279" spans="1:14" x14ac:dyDescent="0.25">
      <c r="A279" t="s">
        <v>14</v>
      </c>
      <c r="B279" s="1">
        <v>45513.641122685185</v>
      </c>
      <c r="C279" t="s">
        <v>552</v>
      </c>
      <c r="D279" t="s">
        <v>545</v>
      </c>
      <c r="E279" t="s">
        <v>18</v>
      </c>
      <c r="F279" t="s">
        <v>359</v>
      </c>
      <c r="G279" t="s">
        <v>57</v>
      </c>
      <c r="H279" t="s">
        <v>553</v>
      </c>
      <c r="I279" t="s">
        <v>547</v>
      </c>
      <c r="J279" t="s">
        <v>548</v>
      </c>
      <c r="K279" t="s">
        <v>24</v>
      </c>
      <c r="L279" t="s">
        <v>549</v>
      </c>
      <c r="M279" t="s">
        <v>550</v>
      </c>
      <c r="N279" t="s">
        <v>551</v>
      </c>
    </row>
    <row r="280" spans="1:14" x14ac:dyDescent="0.25">
      <c r="A280" t="s">
        <v>14</v>
      </c>
      <c r="B280" s="1">
        <v>45513.718263888892</v>
      </c>
      <c r="C280" t="s">
        <v>554</v>
      </c>
      <c r="D280" t="s">
        <v>555</v>
      </c>
      <c r="E280" t="s">
        <v>18</v>
      </c>
      <c r="F280" t="s">
        <v>359</v>
      </c>
      <c r="G280" t="s">
        <v>49</v>
      </c>
      <c r="H280" t="s">
        <v>546</v>
      </c>
      <c r="I280" t="s">
        <v>556</v>
      </c>
      <c r="J280" t="s">
        <v>557</v>
      </c>
      <c r="K280" t="s">
        <v>24</v>
      </c>
      <c r="L280" t="s">
        <v>549</v>
      </c>
      <c r="M280" t="s">
        <v>550</v>
      </c>
      <c r="N280" t="s">
        <v>558</v>
      </c>
    </row>
    <row r="281" spans="1:14" x14ac:dyDescent="0.25">
      <c r="A281" t="s">
        <v>14</v>
      </c>
      <c r="B281" s="1">
        <v>45513.718240740738</v>
      </c>
      <c r="C281" t="s">
        <v>552</v>
      </c>
      <c r="D281" t="s">
        <v>555</v>
      </c>
      <c r="E281" t="s">
        <v>18</v>
      </c>
      <c r="F281" t="s">
        <v>359</v>
      </c>
      <c r="G281" t="s">
        <v>57</v>
      </c>
      <c r="H281" t="s">
        <v>553</v>
      </c>
      <c r="I281" t="s">
        <v>556</v>
      </c>
      <c r="J281" t="s">
        <v>557</v>
      </c>
      <c r="K281" t="s">
        <v>24</v>
      </c>
      <c r="L281" t="s">
        <v>549</v>
      </c>
      <c r="M281" t="s">
        <v>550</v>
      </c>
      <c r="N281" t="s">
        <v>558</v>
      </c>
    </row>
    <row r="282" spans="1:14" x14ac:dyDescent="0.25">
      <c r="A282" t="s">
        <v>14</v>
      </c>
      <c r="B282" s="1">
        <v>45622.451655092591</v>
      </c>
      <c r="C282" t="s">
        <v>60</v>
      </c>
      <c r="D282" t="s">
        <v>559</v>
      </c>
      <c r="E282" t="s">
        <v>18</v>
      </c>
      <c r="F282" t="s">
        <v>359</v>
      </c>
      <c r="G282" t="s">
        <v>49</v>
      </c>
      <c r="H282" t="s">
        <v>560</v>
      </c>
      <c r="I282" t="s">
        <v>107</v>
      </c>
      <c r="J282" t="s">
        <v>561</v>
      </c>
      <c r="K282" t="s">
        <v>24</v>
      </c>
      <c r="L282" t="s">
        <v>562</v>
      </c>
      <c r="M282" t="s">
        <v>550</v>
      </c>
      <c r="N282" t="s">
        <v>563</v>
      </c>
    </row>
    <row r="283" spans="1:14" x14ac:dyDescent="0.25">
      <c r="A283" t="s">
        <v>14</v>
      </c>
      <c r="B283" s="1">
        <v>45622.451643518521</v>
      </c>
      <c r="C283" t="s">
        <v>564</v>
      </c>
      <c r="D283" t="s">
        <v>559</v>
      </c>
      <c r="E283" t="s">
        <v>18</v>
      </c>
      <c r="F283" t="s">
        <v>359</v>
      </c>
      <c r="G283" t="s">
        <v>57</v>
      </c>
      <c r="H283" t="s">
        <v>565</v>
      </c>
      <c r="I283" t="s">
        <v>107</v>
      </c>
      <c r="J283" t="s">
        <v>561</v>
      </c>
      <c r="K283" t="s">
        <v>24</v>
      </c>
      <c r="L283" t="s">
        <v>562</v>
      </c>
      <c r="M283" t="s">
        <v>550</v>
      </c>
      <c r="N283" t="s">
        <v>563</v>
      </c>
    </row>
    <row r="284" spans="1:14" x14ac:dyDescent="0.25">
      <c r="A284" t="s">
        <v>14</v>
      </c>
      <c r="B284" s="1">
        <v>45622.450995370367</v>
      </c>
      <c r="C284" t="s">
        <v>566</v>
      </c>
      <c r="D284" t="s">
        <v>567</v>
      </c>
      <c r="E284" t="s">
        <v>18</v>
      </c>
      <c r="F284" t="s">
        <v>359</v>
      </c>
      <c r="G284" t="s">
        <v>49</v>
      </c>
      <c r="H284" t="s">
        <v>560</v>
      </c>
      <c r="I284" t="s">
        <v>107</v>
      </c>
      <c r="J284" t="s">
        <v>568</v>
      </c>
      <c r="K284" t="s">
        <v>24</v>
      </c>
      <c r="L284" t="s">
        <v>562</v>
      </c>
      <c r="M284" t="s">
        <v>550</v>
      </c>
      <c r="N284" t="s">
        <v>569</v>
      </c>
    </row>
    <row r="285" spans="1:14" x14ac:dyDescent="0.25">
      <c r="A285" t="s">
        <v>14</v>
      </c>
      <c r="B285" s="1">
        <v>45622.450995370367</v>
      </c>
      <c r="C285" t="s">
        <v>570</v>
      </c>
      <c r="D285" t="s">
        <v>567</v>
      </c>
      <c r="E285" t="s">
        <v>18</v>
      </c>
      <c r="F285" t="s">
        <v>359</v>
      </c>
      <c r="G285" t="s">
        <v>57</v>
      </c>
      <c r="H285" t="s">
        <v>565</v>
      </c>
      <c r="I285" t="s">
        <v>107</v>
      </c>
      <c r="J285" t="s">
        <v>568</v>
      </c>
      <c r="K285" t="s">
        <v>24</v>
      </c>
      <c r="L285" t="s">
        <v>562</v>
      </c>
      <c r="M285" t="s">
        <v>550</v>
      </c>
      <c r="N285" t="s">
        <v>569</v>
      </c>
    </row>
    <row r="286" spans="1:14" x14ac:dyDescent="0.25">
      <c r="A286" t="s">
        <v>14</v>
      </c>
      <c r="B286" s="1">
        <v>45622.453298611108</v>
      </c>
      <c r="C286" t="s">
        <v>388</v>
      </c>
      <c r="D286" t="s">
        <v>571</v>
      </c>
      <c r="E286" t="s">
        <v>18</v>
      </c>
      <c r="F286" t="s">
        <v>359</v>
      </c>
      <c r="G286" t="s">
        <v>49</v>
      </c>
      <c r="H286" t="s">
        <v>560</v>
      </c>
      <c r="I286" t="s">
        <v>107</v>
      </c>
      <c r="J286" t="s">
        <v>572</v>
      </c>
      <c r="K286" t="s">
        <v>24</v>
      </c>
      <c r="L286" t="s">
        <v>562</v>
      </c>
      <c r="M286" t="s">
        <v>550</v>
      </c>
      <c r="N286" t="s">
        <v>573</v>
      </c>
    </row>
    <row r="287" spans="1:14" x14ac:dyDescent="0.25">
      <c r="A287" t="s">
        <v>14</v>
      </c>
      <c r="B287" s="1">
        <v>45622.453287037039</v>
      </c>
      <c r="C287" t="s">
        <v>574</v>
      </c>
      <c r="D287" t="s">
        <v>571</v>
      </c>
      <c r="E287" t="s">
        <v>18</v>
      </c>
      <c r="F287" t="s">
        <v>359</v>
      </c>
      <c r="G287" t="s">
        <v>57</v>
      </c>
      <c r="H287" t="s">
        <v>565</v>
      </c>
      <c r="I287" t="s">
        <v>107</v>
      </c>
      <c r="J287" t="s">
        <v>572</v>
      </c>
      <c r="K287" t="s">
        <v>24</v>
      </c>
      <c r="L287" t="s">
        <v>562</v>
      </c>
      <c r="M287" t="s">
        <v>550</v>
      </c>
      <c r="N287" t="s">
        <v>573</v>
      </c>
    </row>
    <row r="288" spans="1:14" x14ac:dyDescent="0.25">
      <c r="A288" t="s">
        <v>14</v>
      </c>
      <c r="B288" s="1">
        <v>45622.453344907408</v>
      </c>
      <c r="C288" t="s">
        <v>149</v>
      </c>
      <c r="D288" t="s">
        <v>575</v>
      </c>
      <c r="E288" t="s">
        <v>18</v>
      </c>
      <c r="F288" t="s">
        <v>359</v>
      </c>
      <c r="G288" t="s">
        <v>49</v>
      </c>
      <c r="H288" t="s">
        <v>576</v>
      </c>
      <c r="I288" t="s">
        <v>107</v>
      </c>
      <c r="J288" t="s">
        <v>577</v>
      </c>
      <c r="K288" t="s">
        <v>24</v>
      </c>
      <c r="L288" t="s">
        <v>562</v>
      </c>
      <c r="M288" t="s">
        <v>550</v>
      </c>
      <c r="N288" t="s">
        <v>578</v>
      </c>
    </row>
    <row r="289" spans="1:14" x14ac:dyDescent="0.25">
      <c r="A289" t="s">
        <v>14</v>
      </c>
      <c r="B289" s="1">
        <v>45622.453344907408</v>
      </c>
      <c r="C289" t="s">
        <v>574</v>
      </c>
      <c r="D289" t="s">
        <v>575</v>
      </c>
      <c r="E289" t="s">
        <v>18</v>
      </c>
      <c r="F289" t="s">
        <v>359</v>
      </c>
      <c r="G289" t="s">
        <v>57</v>
      </c>
      <c r="H289" t="s">
        <v>565</v>
      </c>
      <c r="I289" t="s">
        <v>107</v>
      </c>
      <c r="J289" t="s">
        <v>577</v>
      </c>
      <c r="K289" t="s">
        <v>24</v>
      </c>
      <c r="L289" t="s">
        <v>562</v>
      </c>
      <c r="M289" t="s">
        <v>550</v>
      </c>
      <c r="N289" t="s">
        <v>578</v>
      </c>
    </row>
    <row r="290" spans="1:14" x14ac:dyDescent="0.25">
      <c r="A290" t="s">
        <v>14</v>
      </c>
      <c r="B290" s="1">
        <v>45622.452152777776</v>
      </c>
      <c r="C290" t="s">
        <v>544</v>
      </c>
      <c r="D290" t="s">
        <v>579</v>
      </c>
      <c r="E290" t="s">
        <v>18</v>
      </c>
      <c r="F290" t="s">
        <v>359</v>
      </c>
      <c r="G290" t="s">
        <v>49</v>
      </c>
      <c r="H290" t="s">
        <v>560</v>
      </c>
      <c r="I290" t="s">
        <v>107</v>
      </c>
      <c r="J290" t="s">
        <v>580</v>
      </c>
      <c r="K290" t="s">
        <v>24</v>
      </c>
      <c r="L290" t="s">
        <v>562</v>
      </c>
      <c r="M290" t="s">
        <v>550</v>
      </c>
      <c r="N290" t="s">
        <v>581</v>
      </c>
    </row>
    <row r="291" spans="1:14" x14ac:dyDescent="0.25">
      <c r="A291" t="s">
        <v>14</v>
      </c>
      <c r="B291" s="1">
        <v>45622.452141203707</v>
      </c>
      <c r="C291" t="s">
        <v>564</v>
      </c>
      <c r="D291" t="s">
        <v>579</v>
      </c>
      <c r="E291" t="s">
        <v>18</v>
      </c>
      <c r="F291" t="s">
        <v>359</v>
      </c>
      <c r="G291" t="s">
        <v>57</v>
      </c>
      <c r="H291" t="s">
        <v>565</v>
      </c>
      <c r="I291" t="s">
        <v>107</v>
      </c>
      <c r="J291" t="s">
        <v>580</v>
      </c>
      <c r="K291" t="s">
        <v>24</v>
      </c>
      <c r="L291" t="s">
        <v>562</v>
      </c>
      <c r="M291" t="s">
        <v>550</v>
      </c>
      <c r="N291" t="s">
        <v>581</v>
      </c>
    </row>
    <row r="292" spans="1:14" x14ac:dyDescent="0.25">
      <c r="A292" t="s">
        <v>14</v>
      </c>
      <c r="B292" s="1">
        <v>45622.451516203706</v>
      </c>
      <c r="C292" t="s">
        <v>582</v>
      </c>
      <c r="D292" t="s">
        <v>583</v>
      </c>
      <c r="E292" t="s">
        <v>18</v>
      </c>
      <c r="F292" t="s">
        <v>359</v>
      </c>
      <c r="G292" t="s">
        <v>49</v>
      </c>
      <c r="H292" t="s">
        <v>584</v>
      </c>
      <c r="I292" t="s">
        <v>107</v>
      </c>
      <c r="J292" t="s">
        <v>585</v>
      </c>
      <c r="K292" t="s">
        <v>24</v>
      </c>
      <c r="L292" t="s">
        <v>562</v>
      </c>
      <c r="M292" t="s">
        <v>550</v>
      </c>
      <c r="N292" t="s">
        <v>586</v>
      </c>
    </row>
    <row r="293" spans="1:14" x14ac:dyDescent="0.25">
      <c r="A293" t="s">
        <v>14</v>
      </c>
      <c r="B293" s="1">
        <v>45622.451504629629</v>
      </c>
      <c r="C293" t="s">
        <v>564</v>
      </c>
      <c r="D293" t="s">
        <v>583</v>
      </c>
      <c r="E293" t="s">
        <v>18</v>
      </c>
      <c r="F293" t="s">
        <v>359</v>
      </c>
      <c r="G293" t="s">
        <v>57</v>
      </c>
      <c r="H293" t="s">
        <v>565</v>
      </c>
      <c r="I293" t="s">
        <v>107</v>
      </c>
      <c r="J293" t="s">
        <v>585</v>
      </c>
      <c r="K293" t="s">
        <v>24</v>
      </c>
      <c r="L293" t="s">
        <v>562</v>
      </c>
      <c r="M293" t="s">
        <v>550</v>
      </c>
      <c r="N293" t="s">
        <v>586</v>
      </c>
    </row>
    <row r="294" spans="1:14" x14ac:dyDescent="0.25">
      <c r="A294" t="s">
        <v>14</v>
      </c>
      <c r="B294" s="1">
        <v>45622.453321759262</v>
      </c>
      <c r="C294" t="s">
        <v>587</v>
      </c>
      <c r="D294" t="s">
        <v>588</v>
      </c>
      <c r="E294" t="s">
        <v>18</v>
      </c>
      <c r="F294" t="s">
        <v>359</v>
      </c>
      <c r="G294" t="s">
        <v>49</v>
      </c>
      <c r="H294" t="s">
        <v>589</v>
      </c>
      <c r="I294" t="s">
        <v>107</v>
      </c>
      <c r="J294" t="s">
        <v>590</v>
      </c>
      <c r="K294" t="s">
        <v>24</v>
      </c>
      <c r="L294" t="s">
        <v>562</v>
      </c>
      <c r="M294" t="s">
        <v>550</v>
      </c>
      <c r="N294" t="s">
        <v>591</v>
      </c>
    </row>
    <row r="295" spans="1:14" x14ac:dyDescent="0.25">
      <c r="A295" t="s">
        <v>14</v>
      </c>
      <c r="B295" s="1">
        <v>45622.453310185185</v>
      </c>
      <c r="C295" t="s">
        <v>574</v>
      </c>
      <c r="D295" t="s">
        <v>588</v>
      </c>
      <c r="E295" t="s">
        <v>18</v>
      </c>
      <c r="F295" t="s">
        <v>359</v>
      </c>
      <c r="G295" t="s">
        <v>57</v>
      </c>
      <c r="H295" t="s">
        <v>565</v>
      </c>
      <c r="I295" t="s">
        <v>107</v>
      </c>
      <c r="J295" t="s">
        <v>590</v>
      </c>
      <c r="K295" t="s">
        <v>24</v>
      </c>
      <c r="L295" t="s">
        <v>562</v>
      </c>
      <c r="M295" t="s">
        <v>550</v>
      </c>
      <c r="N295" t="s">
        <v>591</v>
      </c>
    </row>
    <row r="296" spans="1:14" x14ac:dyDescent="0.25">
      <c r="A296" t="s">
        <v>14</v>
      </c>
      <c r="B296" s="1">
        <v>45622.45107638889</v>
      </c>
      <c r="C296" t="s">
        <v>592</v>
      </c>
      <c r="D296" t="s">
        <v>593</v>
      </c>
      <c r="E296" t="s">
        <v>18</v>
      </c>
      <c r="F296" t="s">
        <v>359</v>
      </c>
      <c r="G296" t="s">
        <v>49</v>
      </c>
      <c r="H296" t="s">
        <v>584</v>
      </c>
      <c r="I296" t="s">
        <v>107</v>
      </c>
      <c r="J296" t="s">
        <v>594</v>
      </c>
      <c r="K296" t="s">
        <v>24</v>
      </c>
      <c r="L296" t="s">
        <v>562</v>
      </c>
      <c r="M296" t="s">
        <v>550</v>
      </c>
      <c r="N296" t="s">
        <v>595</v>
      </c>
    </row>
    <row r="297" spans="1:14" x14ac:dyDescent="0.25">
      <c r="A297" t="s">
        <v>14</v>
      </c>
      <c r="B297" s="1">
        <v>45622.451064814813</v>
      </c>
      <c r="C297" t="s">
        <v>570</v>
      </c>
      <c r="D297" t="s">
        <v>593</v>
      </c>
      <c r="E297" t="s">
        <v>18</v>
      </c>
      <c r="F297" t="s">
        <v>359</v>
      </c>
      <c r="G297" t="s">
        <v>57</v>
      </c>
      <c r="H297" t="s">
        <v>565</v>
      </c>
      <c r="I297" t="s">
        <v>107</v>
      </c>
      <c r="J297" t="s">
        <v>594</v>
      </c>
      <c r="K297" t="s">
        <v>24</v>
      </c>
      <c r="L297" t="s">
        <v>562</v>
      </c>
      <c r="M297" t="s">
        <v>550</v>
      </c>
      <c r="N297" t="s">
        <v>595</v>
      </c>
    </row>
    <row r="298" spans="1:14" x14ac:dyDescent="0.25">
      <c r="A298" t="s">
        <v>14</v>
      </c>
      <c r="B298" s="1">
        <v>45622.45207175926</v>
      </c>
      <c r="C298" t="s">
        <v>209</v>
      </c>
      <c r="D298" t="s">
        <v>596</v>
      </c>
      <c r="E298" t="s">
        <v>18</v>
      </c>
      <c r="F298" t="s">
        <v>359</v>
      </c>
      <c r="G298" t="s">
        <v>49</v>
      </c>
      <c r="H298" t="s">
        <v>584</v>
      </c>
      <c r="I298" t="s">
        <v>107</v>
      </c>
      <c r="J298" t="s">
        <v>597</v>
      </c>
      <c r="K298" t="s">
        <v>24</v>
      </c>
      <c r="L298" t="s">
        <v>562</v>
      </c>
      <c r="M298" t="s">
        <v>550</v>
      </c>
      <c r="N298" t="s">
        <v>598</v>
      </c>
    </row>
    <row r="299" spans="1:14" x14ac:dyDescent="0.25">
      <c r="A299" t="s">
        <v>14</v>
      </c>
      <c r="B299" s="1">
        <v>45622.452060185184</v>
      </c>
      <c r="C299" t="s">
        <v>599</v>
      </c>
      <c r="D299" t="s">
        <v>596</v>
      </c>
      <c r="E299" t="s">
        <v>18</v>
      </c>
      <c r="F299" t="s">
        <v>359</v>
      </c>
      <c r="G299" t="s">
        <v>57</v>
      </c>
      <c r="H299" t="s">
        <v>565</v>
      </c>
      <c r="I299" t="s">
        <v>107</v>
      </c>
      <c r="J299" t="s">
        <v>597</v>
      </c>
      <c r="K299" t="s">
        <v>24</v>
      </c>
      <c r="L299" t="s">
        <v>562</v>
      </c>
      <c r="M299" t="s">
        <v>550</v>
      </c>
      <c r="N299" t="s">
        <v>598</v>
      </c>
    </row>
    <row r="300" spans="1:14" x14ac:dyDescent="0.25">
      <c r="A300" t="s">
        <v>14</v>
      </c>
      <c r="B300" s="1">
        <v>45622.452569444446</v>
      </c>
      <c r="C300" t="s">
        <v>366</v>
      </c>
      <c r="D300" t="s">
        <v>600</v>
      </c>
      <c r="E300" t="s">
        <v>18</v>
      </c>
      <c r="F300" t="s">
        <v>359</v>
      </c>
      <c r="G300" t="s">
        <v>49</v>
      </c>
      <c r="H300" t="s">
        <v>576</v>
      </c>
      <c r="I300" t="s">
        <v>107</v>
      </c>
      <c r="J300" t="s">
        <v>601</v>
      </c>
      <c r="K300" t="s">
        <v>24</v>
      </c>
      <c r="L300" t="s">
        <v>562</v>
      </c>
      <c r="M300" t="s">
        <v>550</v>
      </c>
      <c r="N300" t="s">
        <v>602</v>
      </c>
    </row>
    <row r="301" spans="1:14" x14ac:dyDescent="0.25">
      <c r="A301" t="s">
        <v>14</v>
      </c>
      <c r="B301" s="1">
        <v>45622.452557870369</v>
      </c>
      <c r="C301" t="s">
        <v>599</v>
      </c>
      <c r="D301" t="s">
        <v>600</v>
      </c>
      <c r="E301" t="s">
        <v>18</v>
      </c>
      <c r="F301" t="s">
        <v>359</v>
      </c>
      <c r="G301" t="s">
        <v>57</v>
      </c>
      <c r="H301" t="s">
        <v>565</v>
      </c>
      <c r="I301" t="s">
        <v>107</v>
      </c>
      <c r="J301" t="s">
        <v>601</v>
      </c>
      <c r="K301" t="s">
        <v>24</v>
      </c>
      <c r="L301" t="s">
        <v>562</v>
      </c>
      <c r="M301" t="s">
        <v>550</v>
      </c>
      <c r="N301" t="s">
        <v>602</v>
      </c>
    </row>
    <row r="302" spans="1:14" x14ac:dyDescent="0.25">
      <c r="A302" t="s">
        <v>14</v>
      </c>
      <c r="B302" s="1">
        <v>45622.4534375</v>
      </c>
      <c r="C302" t="s">
        <v>582</v>
      </c>
      <c r="D302" t="s">
        <v>603</v>
      </c>
      <c r="E302" t="s">
        <v>18</v>
      </c>
      <c r="F302" t="s">
        <v>359</v>
      </c>
      <c r="G302" t="s">
        <v>49</v>
      </c>
      <c r="H302" t="s">
        <v>584</v>
      </c>
      <c r="I302" t="s">
        <v>107</v>
      </c>
      <c r="J302" t="s">
        <v>604</v>
      </c>
      <c r="K302" t="s">
        <v>24</v>
      </c>
      <c r="L302" t="s">
        <v>562</v>
      </c>
      <c r="M302" t="s">
        <v>550</v>
      </c>
      <c r="N302" t="s">
        <v>605</v>
      </c>
    </row>
    <row r="303" spans="1:14" x14ac:dyDescent="0.25">
      <c r="A303" t="s">
        <v>14</v>
      </c>
      <c r="B303" s="1">
        <v>45622.453425925924</v>
      </c>
      <c r="C303" t="s">
        <v>606</v>
      </c>
      <c r="D303" t="s">
        <v>603</v>
      </c>
      <c r="E303" t="s">
        <v>18</v>
      </c>
      <c r="F303" t="s">
        <v>359</v>
      </c>
      <c r="G303" t="s">
        <v>57</v>
      </c>
      <c r="H303" t="s">
        <v>565</v>
      </c>
      <c r="I303" t="s">
        <v>107</v>
      </c>
      <c r="J303" t="s">
        <v>604</v>
      </c>
      <c r="K303" t="s">
        <v>24</v>
      </c>
      <c r="L303" t="s">
        <v>562</v>
      </c>
      <c r="M303" t="s">
        <v>550</v>
      </c>
      <c r="N303" t="s">
        <v>605</v>
      </c>
    </row>
    <row r="304" spans="1:14" x14ac:dyDescent="0.25">
      <c r="A304" t="s">
        <v>14</v>
      </c>
      <c r="B304" s="1">
        <v>45622.451261574075</v>
      </c>
      <c r="C304" t="s">
        <v>607</v>
      </c>
      <c r="D304" t="s">
        <v>608</v>
      </c>
      <c r="E304" t="s">
        <v>18</v>
      </c>
      <c r="F304" t="s">
        <v>359</v>
      </c>
      <c r="G304" t="s">
        <v>49</v>
      </c>
      <c r="H304" t="s">
        <v>584</v>
      </c>
      <c r="I304" t="s">
        <v>107</v>
      </c>
      <c r="J304" t="s">
        <v>609</v>
      </c>
      <c r="K304" t="s">
        <v>24</v>
      </c>
      <c r="L304" t="s">
        <v>562</v>
      </c>
      <c r="M304" t="s">
        <v>550</v>
      </c>
      <c r="N304" t="s">
        <v>610</v>
      </c>
    </row>
    <row r="305" spans="1:14" x14ac:dyDescent="0.25">
      <c r="A305" t="s">
        <v>14</v>
      </c>
      <c r="B305" s="1">
        <v>45622.451261574075</v>
      </c>
      <c r="C305" t="s">
        <v>570</v>
      </c>
      <c r="D305" t="s">
        <v>608</v>
      </c>
      <c r="E305" t="s">
        <v>18</v>
      </c>
      <c r="F305" t="s">
        <v>359</v>
      </c>
      <c r="G305" t="s">
        <v>57</v>
      </c>
      <c r="H305" t="s">
        <v>565</v>
      </c>
      <c r="I305" t="s">
        <v>107</v>
      </c>
      <c r="J305" t="s">
        <v>609</v>
      </c>
      <c r="K305" t="s">
        <v>24</v>
      </c>
      <c r="L305" t="s">
        <v>562</v>
      </c>
      <c r="M305" t="s">
        <v>550</v>
      </c>
      <c r="N305" t="s">
        <v>610</v>
      </c>
    </row>
    <row r="306" spans="1:14" x14ac:dyDescent="0.25">
      <c r="A306" t="s">
        <v>14</v>
      </c>
      <c r="B306" s="1">
        <v>45622.453379629631</v>
      </c>
      <c r="C306" t="s">
        <v>198</v>
      </c>
      <c r="D306" t="s">
        <v>611</v>
      </c>
      <c r="E306" t="s">
        <v>18</v>
      </c>
      <c r="F306" t="s">
        <v>359</v>
      </c>
      <c r="G306" t="s">
        <v>49</v>
      </c>
      <c r="H306" t="s">
        <v>584</v>
      </c>
      <c r="I306" t="s">
        <v>107</v>
      </c>
      <c r="J306" t="s">
        <v>612</v>
      </c>
      <c r="K306" t="s">
        <v>24</v>
      </c>
      <c r="L306" t="s">
        <v>562</v>
      </c>
      <c r="M306" t="s">
        <v>550</v>
      </c>
      <c r="N306" t="s">
        <v>613</v>
      </c>
    </row>
    <row r="307" spans="1:14" x14ac:dyDescent="0.25">
      <c r="A307" t="s">
        <v>14</v>
      </c>
      <c r="B307" s="1">
        <v>45622.453368055554</v>
      </c>
      <c r="C307" t="s">
        <v>606</v>
      </c>
      <c r="D307" t="s">
        <v>611</v>
      </c>
      <c r="E307" t="s">
        <v>18</v>
      </c>
      <c r="F307" t="s">
        <v>359</v>
      </c>
      <c r="G307" t="s">
        <v>57</v>
      </c>
      <c r="H307" t="s">
        <v>565</v>
      </c>
      <c r="I307" t="s">
        <v>107</v>
      </c>
      <c r="J307" t="s">
        <v>612</v>
      </c>
      <c r="K307" t="s">
        <v>24</v>
      </c>
      <c r="L307" t="s">
        <v>562</v>
      </c>
      <c r="M307" t="s">
        <v>550</v>
      </c>
      <c r="N307" t="s">
        <v>613</v>
      </c>
    </row>
    <row r="308" spans="1:14" x14ac:dyDescent="0.25">
      <c r="A308" t="s">
        <v>14</v>
      </c>
      <c r="B308" s="1">
        <v>45622.451817129629</v>
      </c>
      <c r="C308" t="s">
        <v>614</v>
      </c>
      <c r="D308" t="s">
        <v>615</v>
      </c>
      <c r="E308" t="s">
        <v>18</v>
      </c>
      <c r="F308" t="s">
        <v>359</v>
      </c>
      <c r="G308" t="s">
        <v>49</v>
      </c>
      <c r="H308" t="s">
        <v>584</v>
      </c>
      <c r="I308" t="s">
        <v>107</v>
      </c>
      <c r="J308" t="s">
        <v>616</v>
      </c>
      <c r="K308" t="s">
        <v>24</v>
      </c>
      <c r="L308" t="s">
        <v>562</v>
      </c>
      <c r="M308" t="s">
        <v>550</v>
      </c>
      <c r="N308" t="s">
        <v>617</v>
      </c>
    </row>
    <row r="309" spans="1:14" x14ac:dyDescent="0.25">
      <c r="A309" t="s">
        <v>14</v>
      </c>
      <c r="B309" s="1">
        <v>45622.451817129629</v>
      </c>
      <c r="C309" t="s">
        <v>564</v>
      </c>
      <c r="D309" t="s">
        <v>615</v>
      </c>
      <c r="E309" t="s">
        <v>18</v>
      </c>
      <c r="F309" t="s">
        <v>359</v>
      </c>
      <c r="G309" t="s">
        <v>57</v>
      </c>
      <c r="H309" t="s">
        <v>565</v>
      </c>
      <c r="I309" t="s">
        <v>107</v>
      </c>
      <c r="J309" t="s">
        <v>616</v>
      </c>
      <c r="K309" t="s">
        <v>24</v>
      </c>
      <c r="L309" t="s">
        <v>562</v>
      </c>
      <c r="M309" t="s">
        <v>550</v>
      </c>
      <c r="N309" t="s">
        <v>617</v>
      </c>
    </row>
    <row r="310" spans="1:14" x14ac:dyDescent="0.25">
      <c r="A310" t="s">
        <v>14</v>
      </c>
      <c r="B310" s="1">
        <v>45622.452962962961</v>
      </c>
      <c r="C310" t="s">
        <v>618</v>
      </c>
      <c r="D310" t="s">
        <v>619</v>
      </c>
      <c r="E310" t="s">
        <v>18</v>
      </c>
      <c r="F310" t="s">
        <v>359</v>
      </c>
      <c r="G310" t="s">
        <v>49</v>
      </c>
      <c r="H310" t="s">
        <v>560</v>
      </c>
      <c r="I310" t="s">
        <v>107</v>
      </c>
      <c r="J310" t="s">
        <v>620</v>
      </c>
      <c r="K310" t="s">
        <v>24</v>
      </c>
      <c r="L310" t="s">
        <v>562</v>
      </c>
      <c r="M310" t="s">
        <v>550</v>
      </c>
      <c r="N310" t="s">
        <v>621</v>
      </c>
    </row>
    <row r="311" spans="1:14" x14ac:dyDescent="0.25">
      <c r="A311" t="s">
        <v>14</v>
      </c>
      <c r="B311" s="1">
        <v>45622.452951388892</v>
      </c>
      <c r="C311" t="s">
        <v>574</v>
      </c>
      <c r="D311" t="s">
        <v>619</v>
      </c>
      <c r="E311" t="s">
        <v>18</v>
      </c>
      <c r="F311" t="s">
        <v>359</v>
      </c>
      <c r="G311" t="s">
        <v>57</v>
      </c>
      <c r="H311" t="s">
        <v>565</v>
      </c>
      <c r="I311" t="s">
        <v>107</v>
      </c>
      <c r="J311" t="s">
        <v>620</v>
      </c>
      <c r="K311" t="s">
        <v>24</v>
      </c>
      <c r="L311" t="s">
        <v>562</v>
      </c>
      <c r="M311" t="s">
        <v>550</v>
      </c>
      <c r="N311" t="s">
        <v>621</v>
      </c>
    </row>
    <row r="312" spans="1:14" x14ac:dyDescent="0.25">
      <c r="A312" t="s">
        <v>14</v>
      </c>
      <c r="B312" s="1">
        <v>45622.45212962963</v>
      </c>
      <c r="C312" t="s">
        <v>614</v>
      </c>
      <c r="D312" t="s">
        <v>622</v>
      </c>
      <c r="E312" t="s">
        <v>18</v>
      </c>
      <c r="F312" t="s">
        <v>359</v>
      </c>
      <c r="G312" t="s">
        <v>49</v>
      </c>
      <c r="H312" t="s">
        <v>584</v>
      </c>
      <c r="I312" t="s">
        <v>107</v>
      </c>
      <c r="J312" t="s">
        <v>623</v>
      </c>
      <c r="K312" t="s">
        <v>24</v>
      </c>
      <c r="L312" t="s">
        <v>562</v>
      </c>
      <c r="M312" t="s">
        <v>550</v>
      </c>
      <c r="N312" t="s">
        <v>624</v>
      </c>
    </row>
    <row r="313" spans="1:14" x14ac:dyDescent="0.25">
      <c r="A313" t="s">
        <v>14</v>
      </c>
      <c r="B313" s="1">
        <v>45622.452118055553</v>
      </c>
      <c r="C313" t="s">
        <v>564</v>
      </c>
      <c r="D313" t="s">
        <v>622</v>
      </c>
      <c r="E313" t="s">
        <v>18</v>
      </c>
      <c r="F313" t="s">
        <v>359</v>
      </c>
      <c r="G313" t="s">
        <v>57</v>
      </c>
      <c r="H313" t="s">
        <v>565</v>
      </c>
      <c r="I313" t="s">
        <v>107</v>
      </c>
      <c r="J313" t="s">
        <v>623</v>
      </c>
      <c r="K313" t="s">
        <v>24</v>
      </c>
      <c r="L313" t="s">
        <v>562</v>
      </c>
      <c r="M313" t="s">
        <v>550</v>
      </c>
      <c r="N313" t="s">
        <v>624</v>
      </c>
    </row>
    <row r="314" spans="1:14" x14ac:dyDescent="0.25">
      <c r="A314" t="s">
        <v>14</v>
      </c>
      <c r="B314" s="1">
        <v>45622.451296296298</v>
      </c>
      <c r="C314" t="s">
        <v>317</v>
      </c>
      <c r="D314" t="s">
        <v>625</v>
      </c>
      <c r="E314" t="s">
        <v>18</v>
      </c>
      <c r="F314" t="s">
        <v>359</v>
      </c>
      <c r="G314" t="s">
        <v>49</v>
      </c>
      <c r="H314" t="s">
        <v>560</v>
      </c>
      <c r="I314" t="s">
        <v>107</v>
      </c>
      <c r="J314" t="s">
        <v>626</v>
      </c>
      <c r="K314" t="s">
        <v>24</v>
      </c>
      <c r="L314" t="s">
        <v>562</v>
      </c>
      <c r="M314" t="s">
        <v>550</v>
      </c>
      <c r="N314" t="s">
        <v>627</v>
      </c>
    </row>
    <row r="315" spans="1:14" x14ac:dyDescent="0.25">
      <c r="A315" t="s">
        <v>14</v>
      </c>
      <c r="B315" s="1">
        <v>45622.451284722221</v>
      </c>
      <c r="C315" t="s">
        <v>570</v>
      </c>
      <c r="D315" t="s">
        <v>625</v>
      </c>
      <c r="E315" t="s">
        <v>18</v>
      </c>
      <c r="F315" t="s">
        <v>359</v>
      </c>
      <c r="G315" t="s">
        <v>57</v>
      </c>
      <c r="H315" t="s">
        <v>565</v>
      </c>
      <c r="I315" t="s">
        <v>107</v>
      </c>
      <c r="J315" t="s">
        <v>626</v>
      </c>
      <c r="K315" t="s">
        <v>24</v>
      </c>
      <c r="L315" t="s">
        <v>562</v>
      </c>
      <c r="M315" t="s">
        <v>550</v>
      </c>
      <c r="N315" t="s">
        <v>627</v>
      </c>
    </row>
    <row r="316" spans="1:14" x14ac:dyDescent="0.25">
      <c r="A316" t="s">
        <v>14</v>
      </c>
      <c r="B316" s="1">
        <v>45622.452268518522</v>
      </c>
      <c r="C316" t="s">
        <v>587</v>
      </c>
      <c r="D316" t="s">
        <v>628</v>
      </c>
      <c r="E316" t="s">
        <v>18</v>
      </c>
      <c r="F316" t="s">
        <v>359</v>
      </c>
      <c r="G316" t="s">
        <v>49</v>
      </c>
      <c r="H316" t="s">
        <v>584</v>
      </c>
      <c r="I316" t="s">
        <v>107</v>
      </c>
      <c r="J316" t="s">
        <v>629</v>
      </c>
      <c r="K316" t="s">
        <v>24</v>
      </c>
      <c r="L316" t="s">
        <v>562</v>
      </c>
      <c r="M316" t="s">
        <v>550</v>
      </c>
      <c r="N316" t="s">
        <v>630</v>
      </c>
    </row>
    <row r="317" spans="1:14" x14ac:dyDescent="0.25">
      <c r="A317" t="s">
        <v>14</v>
      </c>
      <c r="B317" s="1">
        <v>45622.452256944445</v>
      </c>
      <c r="C317" t="s">
        <v>599</v>
      </c>
      <c r="D317" t="s">
        <v>628</v>
      </c>
      <c r="E317" t="s">
        <v>18</v>
      </c>
      <c r="F317" t="s">
        <v>359</v>
      </c>
      <c r="G317" t="s">
        <v>57</v>
      </c>
      <c r="H317" t="s">
        <v>565</v>
      </c>
      <c r="I317" t="s">
        <v>107</v>
      </c>
      <c r="J317" t="s">
        <v>629</v>
      </c>
      <c r="K317" t="s">
        <v>24</v>
      </c>
      <c r="L317" t="s">
        <v>562</v>
      </c>
      <c r="M317" t="s">
        <v>550</v>
      </c>
      <c r="N317" t="s">
        <v>630</v>
      </c>
    </row>
    <row r="318" spans="1:14" x14ac:dyDescent="0.25">
      <c r="A318" t="s">
        <v>14</v>
      </c>
      <c r="B318" s="1">
        <v>45622.452511574076</v>
      </c>
      <c r="C318" t="s">
        <v>188</v>
      </c>
      <c r="D318" t="s">
        <v>631</v>
      </c>
      <c r="E318" t="s">
        <v>18</v>
      </c>
      <c r="F318" t="s">
        <v>359</v>
      </c>
      <c r="G318" t="s">
        <v>49</v>
      </c>
      <c r="H318" t="s">
        <v>247</v>
      </c>
      <c r="I318" t="s">
        <v>107</v>
      </c>
      <c r="J318" t="s">
        <v>632</v>
      </c>
      <c r="K318" t="s">
        <v>24</v>
      </c>
      <c r="L318" t="s">
        <v>633</v>
      </c>
      <c r="M318" t="s">
        <v>550</v>
      </c>
      <c r="N318" t="s">
        <v>634</v>
      </c>
    </row>
    <row r="319" spans="1:14" x14ac:dyDescent="0.25">
      <c r="A319" t="s">
        <v>14</v>
      </c>
      <c r="B319" s="1">
        <v>45622.452499999999</v>
      </c>
      <c r="C319" t="s">
        <v>570</v>
      </c>
      <c r="D319" t="s">
        <v>631</v>
      </c>
      <c r="E319" t="s">
        <v>18</v>
      </c>
      <c r="F319" t="s">
        <v>359</v>
      </c>
      <c r="G319" t="s">
        <v>57</v>
      </c>
      <c r="H319" t="s">
        <v>58</v>
      </c>
      <c r="I319" t="s">
        <v>107</v>
      </c>
      <c r="J319" t="s">
        <v>632</v>
      </c>
      <c r="K319" t="s">
        <v>24</v>
      </c>
      <c r="L319" t="s">
        <v>633</v>
      </c>
      <c r="M319" t="s">
        <v>550</v>
      </c>
      <c r="N319" t="s">
        <v>634</v>
      </c>
    </row>
    <row r="320" spans="1:14" x14ac:dyDescent="0.25">
      <c r="A320" t="s">
        <v>14</v>
      </c>
      <c r="B320" s="1">
        <v>45622.45108796296</v>
      </c>
      <c r="C320" t="s">
        <v>184</v>
      </c>
      <c r="D320" t="s">
        <v>635</v>
      </c>
      <c r="E320" t="s">
        <v>18</v>
      </c>
      <c r="F320" t="s">
        <v>359</v>
      </c>
      <c r="G320" t="s">
        <v>49</v>
      </c>
      <c r="H320" t="s">
        <v>247</v>
      </c>
      <c r="I320" t="s">
        <v>107</v>
      </c>
      <c r="J320" t="s">
        <v>636</v>
      </c>
      <c r="K320" t="s">
        <v>24</v>
      </c>
      <c r="L320" t="s">
        <v>633</v>
      </c>
      <c r="M320" t="s">
        <v>550</v>
      </c>
      <c r="N320" t="s">
        <v>637</v>
      </c>
    </row>
    <row r="321" spans="1:14" x14ac:dyDescent="0.25">
      <c r="A321" t="s">
        <v>14</v>
      </c>
      <c r="B321" s="1">
        <v>45622.45107638889</v>
      </c>
      <c r="C321" t="s">
        <v>638</v>
      </c>
      <c r="D321" t="s">
        <v>635</v>
      </c>
      <c r="E321" t="s">
        <v>18</v>
      </c>
      <c r="F321" t="s">
        <v>359</v>
      </c>
      <c r="G321" t="s">
        <v>57</v>
      </c>
      <c r="H321" t="s">
        <v>58</v>
      </c>
      <c r="I321" t="s">
        <v>107</v>
      </c>
      <c r="J321" t="s">
        <v>636</v>
      </c>
      <c r="K321" t="s">
        <v>24</v>
      </c>
      <c r="L321" t="s">
        <v>633</v>
      </c>
      <c r="M321" t="s">
        <v>550</v>
      </c>
      <c r="N321" t="s">
        <v>637</v>
      </c>
    </row>
    <row r="322" spans="1:14" x14ac:dyDescent="0.25">
      <c r="A322" t="s">
        <v>14</v>
      </c>
      <c r="B322" s="1">
        <v>45623.532523148147</v>
      </c>
      <c r="C322" t="s">
        <v>639</v>
      </c>
      <c r="D322" t="s">
        <v>640</v>
      </c>
      <c r="E322" t="s">
        <v>18</v>
      </c>
      <c r="F322" t="s">
        <v>359</v>
      </c>
      <c r="G322" t="s">
        <v>49</v>
      </c>
      <c r="H322" t="s">
        <v>50</v>
      </c>
      <c r="I322" t="s">
        <v>107</v>
      </c>
      <c r="J322" t="s">
        <v>641</v>
      </c>
      <c r="K322" t="s">
        <v>24</v>
      </c>
      <c r="L322" t="s">
        <v>642</v>
      </c>
      <c r="M322" t="s">
        <v>550</v>
      </c>
      <c r="N322" t="s">
        <v>643</v>
      </c>
    </row>
    <row r="323" spans="1:14" x14ac:dyDescent="0.25">
      <c r="A323" t="s">
        <v>14</v>
      </c>
      <c r="B323" s="1">
        <v>45623.532534722224</v>
      </c>
      <c r="C323" t="s">
        <v>644</v>
      </c>
      <c r="D323" t="s">
        <v>640</v>
      </c>
      <c r="E323" t="s">
        <v>18</v>
      </c>
      <c r="F323" t="s">
        <v>359</v>
      </c>
      <c r="G323" t="s">
        <v>57</v>
      </c>
      <c r="H323" t="s">
        <v>58</v>
      </c>
      <c r="I323" t="s">
        <v>107</v>
      </c>
      <c r="J323" t="s">
        <v>641</v>
      </c>
      <c r="K323" t="s">
        <v>24</v>
      </c>
      <c r="L323" t="s">
        <v>642</v>
      </c>
      <c r="M323" t="s">
        <v>550</v>
      </c>
      <c r="N323" t="s">
        <v>643</v>
      </c>
    </row>
    <row r="324" spans="1:14" x14ac:dyDescent="0.25">
      <c r="A324" t="s">
        <v>14</v>
      </c>
      <c r="B324" s="1">
        <v>45623.533078703702</v>
      </c>
      <c r="C324" t="s">
        <v>645</v>
      </c>
      <c r="D324" t="s">
        <v>646</v>
      </c>
      <c r="E324" t="s">
        <v>18</v>
      </c>
      <c r="F324" t="s">
        <v>359</v>
      </c>
      <c r="G324" t="s">
        <v>49</v>
      </c>
      <c r="H324" t="s">
        <v>50</v>
      </c>
      <c r="I324" t="s">
        <v>107</v>
      </c>
      <c r="J324" t="s">
        <v>647</v>
      </c>
      <c r="K324" t="s">
        <v>24</v>
      </c>
      <c r="L324" t="s">
        <v>642</v>
      </c>
      <c r="M324" t="s">
        <v>550</v>
      </c>
      <c r="N324" t="s">
        <v>648</v>
      </c>
    </row>
    <row r="325" spans="1:14" x14ac:dyDescent="0.25">
      <c r="A325" t="s">
        <v>14</v>
      </c>
      <c r="B325" s="1">
        <v>45623.533090277779</v>
      </c>
      <c r="C325" t="s">
        <v>252</v>
      </c>
      <c r="D325" t="s">
        <v>646</v>
      </c>
      <c r="E325" t="s">
        <v>18</v>
      </c>
      <c r="F325" t="s">
        <v>359</v>
      </c>
      <c r="G325" t="s">
        <v>57</v>
      </c>
      <c r="H325" t="s">
        <v>58</v>
      </c>
      <c r="I325" t="s">
        <v>107</v>
      </c>
      <c r="J325" t="s">
        <v>647</v>
      </c>
      <c r="K325" t="s">
        <v>24</v>
      </c>
      <c r="L325" t="s">
        <v>642</v>
      </c>
      <c r="M325" t="s">
        <v>550</v>
      </c>
      <c r="N325" t="s">
        <v>648</v>
      </c>
    </row>
    <row r="326" spans="1:14" x14ac:dyDescent="0.25">
      <c r="A326" t="s">
        <v>14</v>
      </c>
      <c r="B326" s="1">
        <v>45624.684849537036</v>
      </c>
      <c r="C326" t="s">
        <v>649</v>
      </c>
      <c r="D326" t="s">
        <v>650</v>
      </c>
      <c r="E326" t="s">
        <v>18</v>
      </c>
      <c r="F326" t="s">
        <v>359</v>
      </c>
      <c r="G326" t="s">
        <v>49</v>
      </c>
      <c r="H326" t="s">
        <v>651</v>
      </c>
      <c r="I326" t="s">
        <v>107</v>
      </c>
      <c r="J326" t="s">
        <v>652</v>
      </c>
      <c r="K326" t="s">
        <v>24</v>
      </c>
      <c r="L326" t="s">
        <v>653</v>
      </c>
      <c r="M326" t="s">
        <v>654</v>
      </c>
      <c r="N326" t="s">
        <v>655</v>
      </c>
    </row>
    <row r="327" spans="1:14" x14ac:dyDescent="0.25">
      <c r="A327" t="s">
        <v>14</v>
      </c>
      <c r="B327" s="1">
        <v>45624.757708333331</v>
      </c>
      <c r="C327" t="s">
        <v>56</v>
      </c>
      <c r="D327" t="s">
        <v>650</v>
      </c>
      <c r="E327" t="s">
        <v>18</v>
      </c>
      <c r="F327" t="s">
        <v>359</v>
      </c>
      <c r="G327" t="s">
        <v>57</v>
      </c>
      <c r="H327" t="s">
        <v>656</v>
      </c>
      <c r="I327" t="s">
        <v>107</v>
      </c>
      <c r="J327" t="s">
        <v>652</v>
      </c>
      <c r="K327" t="s">
        <v>24</v>
      </c>
      <c r="L327" t="s">
        <v>653</v>
      </c>
      <c r="M327" t="s">
        <v>654</v>
      </c>
      <c r="N327" t="s">
        <v>655</v>
      </c>
    </row>
    <row r="328" spans="1:14" x14ac:dyDescent="0.25">
      <c r="A328" t="s">
        <v>14</v>
      </c>
      <c r="B328" s="1">
        <v>45624.684733796297</v>
      </c>
      <c r="C328" t="s">
        <v>649</v>
      </c>
      <c r="D328" t="s">
        <v>657</v>
      </c>
      <c r="E328" t="s">
        <v>18</v>
      </c>
      <c r="F328" t="s">
        <v>359</v>
      </c>
      <c r="G328" t="s">
        <v>49</v>
      </c>
      <c r="H328" t="s">
        <v>651</v>
      </c>
      <c r="I328" t="s">
        <v>107</v>
      </c>
      <c r="J328" t="s">
        <v>658</v>
      </c>
      <c r="K328" t="s">
        <v>24</v>
      </c>
      <c r="L328" t="s">
        <v>653</v>
      </c>
      <c r="M328" t="s">
        <v>654</v>
      </c>
      <c r="N328" t="s">
        <v>659</v>
      </c>
    </row>
    <row r="329" spans="1:14" x14ac:dyDescent="0.25">
      <c r="A329" t="s">
        <v>14</v>
      </c>
      <c r="B329" s="1">
        <v>45624.757210648146</v>
      </c>
      <c r="C329" t="s">
        <v>56</v>
      </c>
      <c r="D329" t="s">
        <v>657</v>
      </c>
      <c r="E329" t="s">
        <v>18</v>
      </c>
      <c r="F329" t="s">
        <v>359</v>
      </c>
      <c r="G329" t="s">
        <v>57</v>
      </c>
      <c r="H329" t="s">
        <v>656</v>
      </c>
      <c r="I329" t="s">
        <v>107</v>
      </c>
      <c r="J329" t="s">
        <v>658</v>
      </c>
      <c r="K329" t="s">
        <v>24</v>
      </c>
      <c r="L329" t="s">
        <v>653</v>
      </c>
      <c r="M329" t="s">
        <v>654</v>
      </c>
      <c r="N329" t="s">
        <v>659</v>
      </c>
    </row>
    <row r="330" spans="1:14" x14ac:dyDescent="0.25">
      <c r="A330" t="s">
        <v>14</v>
      </c>
      <c r="B330" s="1">
        <v>45622.451481481483</v>
      </c>
      <c r="C330" t="s">
        <v>261</v>
      </c>
      <c r="D330" t="s">
        <v>660</v>
      </c>
      <c r="E330" t="s">
        <v>18</v>
      </c>
      <c r="F330" t="s">
        <v>359</v>
      </c>
      <c r="G330" t="s">
        <v>49</v>
      </c>
      <c r="H330" t="s">
        <v>661</v>
      </c>
      <c r="I330" t="s">
        <v>107</v>
      </c>
      <c r="J330" t="s">
        <v>662</v>
      </c>
      <c r="K330" t="s">
        <v>24</v>
      </c>
      <c r="L330" t="s">
        <v>562</v>
      </c>
      <c r="M330" t="s">
        <v>550</v>
      </c>
      <c r="N330" t="s">
        <v>663</v>
      </c>
    </row>
    <row r="331" spans="1:14" x14ac:dyDescent="0.25">
      <c r="A331" t="s">
        <v>14</v>
      </c>
      <c r="B331" s="1">
        <v>45622.451469907406</v>
      </c>
      <c r="C331" t="s">
        <v>664</v>
      </c>
      <c r="D331" t="s">
        <v>660</v>
      </c>
      <c r="E331" t="s">
        <v>18</v>
      </c>
      <c r="F331" t="s">
        <v>359</v>
      </c>
      <c r="G331" t="s">
        <v>57</v>
      </c>
      <c r="H331" t="s">
        <v>665</v>
      </c>
      <c r="I331" t="s">
        <v>107</v>
      </c>
      <c r="J331" t="s">
        <v>662</v>
      </c>
      <c r="K331" t="s">
        <v>24</v>
      </c>
      <c r="L331" t="s">
        <v>562</v>
      </c>
      <c r="M331" t="s">
        <v>550</v>
      </c>
      <c r="N331" t="s">
        <v>663</v>
      </c>
    </row>
    <row r="332" spans="1:14" x14ac:dyDescent="0.25">
      <c r="A332" t="s">
        <v>14</v>
      </c>
      <c r="B332" s="1">
        <v>45622.453263888892</v>
      </c>
      <c r="C332" t="s">
        <v>666</v>
      </c>
      <c r="D332" t="s">
        <v>667</v>
      </c>
      <c r="E332" t="s">
        <v>18</v>
      </c>
      <c r="F332" t="s">
        <v>359</v>
      </c>
      <c r="G332" t="s">
        <v>49</v>
      </c>
      <c r="H332" t="s">
        <v>668</v>
      </c>
      <c r="I332" t="s">
        <v>256</v>
      </c>
      <c r="J332" t="s">
        <v>669</v>
      </c>
      <c r="K332" t="s">
        <v>670</v>
      </c>
      <c r="L332" t="s">
        <v>671</v>
      </c>
      <c r="M332" t="s">
        <v>550</v>
      </c>
      <c r="N332" t="s">
        <v>672</v>
      </c>
    </row>
    <row r="333" spans="1:14" x14ac:dyDescent="0.25">
      <c r="A333" t="s">
        <v>14</v>
      </c>
      <c r="B333" s="1">
        <v>45622.453252314815</v>
      </c>
      <c r="C333" t="s">
        <v>599</v>
      </c>
      <c r="D333" t="s">
        <v>667</v>
      </c>
      <c r="E333" t="s">
        <v>18</v>
      </c>
      <c r="F333" t="s">
        <v>359</v>
      </c>
      <c r="G333" t="s">
        <v>57</v>
      </c>
      <c r="H333" t="s">
        <v>673</v>
      </c>
      <c r="I333" t="s">
        <v>256</v>
      </c>
      <c r="J333" t="s">
        <v>669</v>
      </c>
      <c r="K333" t="s">
        <v>670</v>
      </c>
      <c r="L333" t="s">
        <v>671</v>
      </c>
      <c r="M333" t="s">
        <v>550</v>
      </c>
      <c r="N333" t="s">
        <v>672</v>
      </c>
    </row>
    <row r="334" spans="1:14" x14ac:dyDescent="0.25">
      <c r="A334" t="s">
        <v>14</v>
      </c>
      <c r="B334" s="1">
        <v>45622.450995370367</v>
      </c>
      <c r="C334" t="s">
        <v>198</v>
      </c>
      <c r="D334" t="s">
        <v>674</v>
      </c>
      <c r="E334" t="s">
        <v>18</v>
      </c>
      <c r="F334" t="s">
        <v>359</v>
      </c>
      <c r="G334" t="s">
        <v>49</v>
      </c>
      <c r="H334" t="s">
        <v>675</v>
      </c>
      <c r="I334" t="s">
        <v>256</v>
      </c>
      <c r="J334" t="s">
        <v>676</v>
      </c>
      <c r="K334" t="s">
        <v>96</v>
      </c>
      <c r="L334" t="s">
        <v>671</v>
      </c>
      <c r="M334" t="s">
        <v>550</v>
      </c>
      <c r="N334" t="s">
        <v>677</v>
      </c>
    </row>
    <row r="335" spans="1:14" x14ac:dyDescent="0.25">
      <c r="A335" t="s">
        <v>14</v>
      </c>
      <c r="B335" s="1">
        <v>45622.450995370367</v>
      </c>
      <c r="C335" t="s">
        <v>678</v>
      </c>
      <c r="D335" t="s">
        <v>674</v>
      </c>
      <c r="E335" t="s">
        <v>18</v>
      </c>
      <c r="F335" t="s">
        <v>359</v>
      </c>
      <c r="G335" t="s">
        <v>57</v>
      </c>
      <c r="H335" t="s">
        <v>679</v>
      </c>
      <c r="I335" t="s">
        <v>256</v>
      </c>
      <c r="J335" t="s">
        <v>676</v>
      </c>
      <c r="K335" t="s">
        <v>96</v>
      </c>
      <c r="L335" t="s">
        <v>671</v>
      </c>
      <c r="M335" t="s">
        <v>550</v>
      </c>
      <c r="N335" t="s">
        <v>677</v>
      </c>
    </row>
    <row r="336" spans="1:14" x14ac:dyDescent="0.25">
      <c r="A336" t="s">
        <v>14</v>
      </c>
      <c r="B336" s="1">
        <v>45622.451851851853</v>
      </c>
      <c r="C336" t="s">
        <v>149</v>
      </c>
      <c r="D336" t="s">
        <v>680</v>
      </c>
      <c r="E336" t="s">
        <v>18</v>
      </c>
      <c r="F336" t="s">
        <v>359</v>
      </c>
      <c r="G336" t="s">
        <v>49</v>
      </c>
      <c r="H336" t="s">
        <v>584</v>
      </c>
      <c r="I336" t="s">
        <v>256</v>
      </c>
      <c r="J336" t="s">
        <v>681</v>
      </c>
      <c r="K336" t="s">
        <v>24</v>
      </c>
      <c r="L336" t="s">
        <v>671</v>
      </c>
      <c r="M336" t="s">
        <v>550</v>
      </c>
      <c r="N336" t="s">
        <v>682</v>
      </c>
    </row>
    <row r="337" spans="1:14" x14ac:dyDescent="0.25">
      <c r="A337" t="s">
        <v>14</v>
      </c>
      <c r="B337" s="1">
        <v>45622.451840277776</v>
      </c>
      <c r="C337" t="s">
        <v>564</v>
      </c>
      <c r="D337" t="s">
        <v>680</v>
      </c>
      <c r="E337" t="s">
        <v>18</v>
      </c>
      <c r="F337" t="s">
        <v>359</v>
      </c>
      <c r="G337" t="s">
        <v>57</v>
      </c>
      <c r="H337" t="s">
        <v>565</v>
      </c>
      <c r="I337" t="s">
        <v>256</v>
      </c>
      <c r="J337" t="s">
        <v>681</v>
      </c>
      <c r="K337" t="s">
        <v>24</v>
      </c>
      <c r="L337" t="s">
        <v>671</v>
      </c>
      <c r="M337" t="s">
        <v>550</v>
      </c>
      <c r="N337" t="s">
        <v>682</v>
      </c>
    </row>
    <row r="338" spans="1:14" x14ac:dyDescent="0.25">
      <c r="A338" t="s">
        <v>14</v>
      </c>
      <c r="B338" s="1">
        <v>45622.451041666667</v>
      </c>
      <c r="C338" t="s">
        <v>683</v>
      </c>
      <c r="D338" t="s">
        <v>684</v>
      </c>
      <c r="E338" t="s">
        <v>18</v>
      </c>
      <c r="F338" t="s">
        <v>359</v>
      </c>
      <c r="G338" t="s">
        <v>49</v>
      </c>
      <c r="H338" t="s">
        <v>560</v>
      </c>
      <c r="I338" t="s">
        <v>256</v>
      </c>
      <c r="J338" t="s">
        <v>685</v>
      </c>
      <c r="K338" t="s">
        <v>24</v>
      </c>
      <c r="L338" t="s">
        <v>671</v>
      </c>
      <c r="M338" t="s">
        <v>550</v>
      </c>
      <c r="N338" t="s">
        <v>686</v>
      </c>
    </row>
    <row r="339" spans="1:14" x14ac:dyDescent="0.25">
      <c r="A339" t="s">
        <v>14</v>
      </c>
      <c r="B339" s="1">
        <v>45622.45103009259</v>
      </c>
      <c r="C339" t="s">
        <v>570</v>
      </c>
      <c r="D339" t="s">
        <v>684</v>
      </c>
      <c r="E339" t="s">
        <v>18</v>
      </c>
      <c r="F339" t="s">
        <v>359</v>
      </c>
      <c r="G339" t="s">
        <v>57</v>
      </c>
      <c r="H339" t="s">
        <v>565</v>
      </c>
      <c r="I339" t="s">
        <v>256</v>
      </c>
      <c r="J339" t="s">
        <v>685</v>
      </c>
      <c r="K339" t="s">
        <v>24</v>
      </c>
      <c r="L339" t="s">
        <v>671</v>
      </c>
      <c r="M339" t="s">
        <v>550</v>
      </c>
      <c r="N339" t="s">
        <v>686</v>
      </c>
    </row>
    <row r="340" spans="1:14" x14ac:dyDescent="0.25">
      <c r="A340" t="s">
        <v>14</v>
      </c>
      <c r="B340" s="1">
        <v>45622.451157407406</v>
      </c>
      <c r="C340" t="s">
        <v>209</v>
      </c>
      <c r="D340" t="s">
        <v>687</v>
      </c>
      <c r="E340" t="s">
        <v>18</v>
      </c>
      <c r="F340" t="s">
        <v>359</v>
      </c>
      <c r="G340" t="s">
        <v>49</v>
      </c>
      <c r="H340" t="s">
        <v>560</v>
      </c>
      <c r="I340" t="s">
        <v>256</v>
      </c>
      <c r="J340" t="s">
        <v>688</v>
      </c>
      <c r="K340" t="s">
        <v>96</v>
      </c>
      <c r="L340" t="s">
        <v>671</v>
      </c>
      <c r="M340" t="s">
        <v>550</v>
      </c>
      <c r="N340" t="s">
        <v>689</v>
      </c>
    </row>
    <row r="341" spans="1:14" x14ac:dyDescent="0.25">
      <c r="A341" t="s">
        <v>14</v>
      </c>
      <c r="B341" s="1">
        <v>45622.451145833336</v>
      </c>
      <c r="C341" t="s">
        <v>570</v>
      </c>
      <c r="D341" t="s">
        <v>687</v>
      </c>
      <c r="E341" t="s">
        <v>18</v>
      </c>
      <c r="F341" t="s">
        <v>359</v>
      </c>
      <c r="G341" t="s">
        <v>57</v>
      </c>
      <c r="H341" t="s">
        <v>565</v>
      </c>
      <c r="I341" t="s">
        <v>256</v>
      </c>
      <c r="J341" t="s">
        <v>688</v>
      </c>
      <c r="K341" t="s">
        <v>96</v>
      </c>
      <c r="L341" t="s">
        <v>671</v>
      </c>
      <c r="M341" t="s">
        <v>550</v>
      </c>
      <c r="N341" t="s">
        <v>689</v>
      </c>
    </row>
    <row r="342" spans="1:14" x14ac:dyDescent="0.25">
      <c r="A342" t="s">
        <v>14</v>
      </c>
      <c r="B342" s="1">
        <v>45622.452881944446</v>
      </c>
      <c r="C342" t="s">
        <v>220</v>
      </c>
      <c r="D342" t="s">
        <v>690</v>
      </c>
      <c r="E342" t="s">
        <v>18</v>
      </c>
      <c r="F342" t="s">
        <v>359</v>
      </c>
      <c r="G342" t="s">
        <v>49</v>
      </c>
      <c r="H342" t="s">
        <v>584</v>
      </c>
      <c r="I342" t="s">
        <v>256</v>
      </c>
      <c r="J342" t="s">
        <v>691</v>
      </c>
      <c r="K342" t="s">
        <v>96</v>
      </c>
      <c r="L342" t="s">
        <v>671</v>
      </c>
      <c r="M342" t="s">
        <v>550</v>
      </c>
      <c r="N342" t="s">
        <v>692</v>
      </c>
    </row>
    <row r="343" spans="1:14" x14ac:dyDescent="0.25">
      <c r="A343" t="s">
        <v>14</v>
      </c>
      <c r="B343" s="1">
        <v>45622.452870370369</v>
      </c>
      <c r="C343" t="s">
        <v>574</v>
      </c>
      <c r="D343" t="s">
        <v>690</v>
      </c>
      <c r="E343" t="s">
        <v>18</v>
      </c>
      <c r="F343" t="s">
        <v>359</v>
      </c>
      <c r="G343" t="s">
        <v>57</v>
      </c>
      <c r="H343" t="s">
        <v>565</v>
      </c>
      <c r="I343" t="s">
        <v>256</v>
      </c>
      <c r="J343" t="s">
        <v>691</v>
      </c>
      <c r="K343" t="s">
        <v>96</v>
      </c>
      <c r="L343" t="s">
        <v>671</v>
      </c>
      <c r="M343" t="s">
        <v>550</v>
      </c>
      <c r="N343" t="s">
        <v>692</v>
      </c>
    </row>
    <row r="344" spans="1:14" x14ac:dyDescent="0.25">
      <c r="A344" t="s">
        <v>14</v>
      </c>
      <c r="B344" s="1">
        <v>45622.452187499999</v>
      </c>
      <c r="C344" t="s">
        <v>693</v>
      </c>
      <c r="D344" t="s">
        <v>694</v>
      </c>
      <c r="E344" t="s">
        <v>18</v>
      </c>
      <c r="F344" t="s">
        <v>359</v>
      </c>
      <c r="G344" t="s">
        <v>49</v>
      </c>
      <c r="H344" t="s">
        <v>695</v>
      </c>
      <c r="I344" t="s">
        <v>256</v>
      </c>
      <c r="J344" t="s">
        <v>696</v>
      </c>
      <c r="K344" t="s">
        <v>96</v>
      </c>
      <c r="L344" t="s">
        <v>671</v>
      </c>
      <c r="M344" t="s">
        <v>550</v>
      </c>
      <c r="N344" t="s">
        <v>697</v>
      </c>
    </row>
    <row r="345" spans="1:14" x14ac:dyDescent="0.25">
      <c r="A345" t="s">
        <v>14</v>
      </c>
      <c r="B345" s="1">
        <v>45622.452175925922</v>
      </c>
      <c r="C345" t="s">
        <v>564</v>
      </c>
      <c r="D345" t="s">
        <v>694</v>
      </c>
      <c r="E345" t="s">
        <v>18</v>
      </c>
      <c r="F345" t="s">
        <v>359</v>
      </c>
      <c r="G345" t="s">
        <v>57</v>
      </c>
      <c r="H345" t="s">
        <v>673</v>
      </c>
      <c r="I345" t="s">
        <v>256</v>
      </c>
      <c r="J345" t="s">
        <v>696</v>
      </c>
      <c r="K345" t="s">
        <v>96</v>
      </c>
      <c r="L345" t="s">
        <v>671</v>
      </c>
      <c r="M345" t="s">
        <v>550</v>
      </c>
      <c r="N345" t="s">
        <v>697</v>
      </c>
    </row>
    <row r="346" spans="1:14" x14ac:dyDescent="0.25">
      <c r="A346" t="s">
        <v>14</v>
      </c>
      <c r="B346" s="1">
        <v>45622.451874999999</v>
      </c>
      <c r="C346" t="s">
        <v>698</v>
      </c>
      <c r="D346" t="s">
        <v>699</v>
      </c>
      <c r="E346" t="s">
        <v>18</v>
      </c>
      <c r="F346" t="s">
        <v>359</v>
      </c>
      <c r="G346" t="s">
        <v>49</v>
      </c>
      <c r="H346" t="s">
        <v>546</v>
      </c>
      <c r="I346" t="s">
        <v>256</v>
      </c>
      <c r="J346" t="s">
        <v>700</v>
      </c>
      <c r="K346" t="s">
        <v>96</v>
      </c>
      <c r="L346" t="s">
        <v>701</v>
      </c>
      <c r="M346" t="s">
        <v>550</v>
      </c>
      <c r="N346" t="s">
        <v>702</v>
      </c>
    </row>
    <row r="347" spans="1:14" x14ac:dyDescent="0.25">
      <c r="A347" t="s">
        <v>14</v>
      </c>
      <c r="B347" s="1">
        <v>45622.451863425929</v>
      </c>
      <c r="C347" t="s">
        <v>242</v>
      </c>
      <c r="D347" t="s">
        <v>699</v>
      </c>
      <c r="E347" t="s">
        <v>18</v>
      </c>
      <c r="F347" t="s">
        <v>359</v>
      </c>
      <c r="G347" t="s">
        <v>57</v>
      </c>
      <c r="H347" t="s">
        <v>553</v>
      </c>
      <c r="I347" t="s">
        <v>256</v>
      </c>
      <c r="J347" t="s">
        <v>700</v>
      </c>
      <c r="K347" t="s">
        <v>96</v>
      </c>
      <c r="L347" t="s">
        <v>701</v>
      </c>
      <c r="M347" t="s">
        <v>550</v>
      </c>
      <c r="N347" t="s">
        <v>702</v>
      </c>
    </row>
    <row r="348" spans="1:14" x14ac:dyDescent="0.25">
      <c r="A348" t="s">
        <v>14</v>
      </c>
      <c r="B348" s="1">
        <v>45622.451909722222</v>
      </c>
      <c r="C348" t="s">
        <v>703</v>
      </c>
      <c r="D348" t="s">
        <v>704</v>
      </c>
      <c r="E348" t="s">
        <v>18</v>
      </c>
      <c r="F348" t="s">
        <v>359</v>
      </c>
      <c r="G348" t="s">
        <v>49</v>
      </c>
      <c r="H348" t="s">
        <v>705</v>
      </c>
      <c r="I348" t="s">
        <v>256</v>
      </c>
      <c r="J348" t="s">
        <v>706</v>
      </c>
      <c r="K348" t="s">
        <v>707</v>
      </c>
      <c r="L348" t="s">
        <v>671</v>
      </c>
      <c r="M348" t="s">
        <v>550</v>
      </c>
      <c r="N348" t="s">
        <v>708</v>
      </c>
    </row>
    <row r="349" spans="1:14" x14ac:dyDescent="0.25">
      <c r="A349" t="s">
        <v>14</v>
      </c>
      <c r="B349" s="1">
        <v>45622.451898148145</v>
      </c>
      <c r="C349" t="s">
        <v>564</v>
      </c>
      <c r="D349" t="s">
        <v>704</v>
      </c>
      <c r="E349" t="s">
        <v>18</v>
      </c>
      <c r="F349" t="s">
        <v>359</v>
      </c>
      <c r="G349" t="s">
        <v>57</v>
      </c>
      <c r="H349" t="s">
        <v>679</v>
      </c>
      <c r="I349" t="s">
        <v>256</v>
      </c>
      <c r="J349" t="s">
        <v>706</v>
      </c>
      <c r="K349" t="s">
        <v>707</v>
      </c>
      <c r="L349" t="s">
        <v>671</v>
      </c>
      <c r="M349" t="s">
        <v>550</v>
      </c>
      <c r="N349" t="s">
        <v>708</v>
      </c>
    </row>
    <row r="350" spans="1:14" x14ac:dyDescent="0.25">
      <c r="A350" t="s">
        <v>14</v>
      </c>
      <c r="B350" s="1">
        <v>45622.452048611114</v>
      </c>
      <c r="C350" t="s">
        <v>709</v>
      </c>
      <c r="D350" t="s">
        <v>710</v>
      </c>
      <c r="E350" t="s">
        <v>18</v>
      </c>
      <c r="F350" t="s">
        <v>359</v>
      </c>
      <c r="G350" t="s">
        <v>49</v>
      </c>
      <c r="H350" t="s">
        <v>546</v>
      </c>
      <c r="I350" t="s">
        <v>256</v>
      </c>
      <c r="J350" t="s">
        <v>711</v>
      </c>
      <c r="K350" t="s">
        <v>96</v>
      </c>
      <c r="L350" t="s">
        <v>701</v>
      </c>
      <c r="M350" t="s">
        <v>550</v>
      </c>
      <c r="N350" t="s">
        <v>712</v>
      </c>
    </row>
    <row r="351" spans="1:14" x14ac:dyDescent="0.25">
      <c r="A351" t="s">
        <v>14</v>
      </c>
      <c r="B351" s="1">
        <v>45622.452037037037</v>
      </c>
      <c r="C351" t="s">
        <v>242</v>
      </c>
      <c r="D351" t="s">
        <v>710</v>
      </c>
      <c r="E351" t="s">
        <v>18</v>
      </c>
      <c r="F351" t="s">
        <v>359</v>
      </c>
      <c r="G351" t="s">
        <v>57</v>
      </c>
      <c r="H351" t="s">
        <v>553</v>
      </c>
      <c r="I351" t="s">
        <v>256</v>
      </c>
      <c r="J351" t="s">
        <v>711</v>
      </c>
      <c r="K351" t="s">
        <v>96</v>
      </c>
      <c r="L351" t="s">
        <v>701</v>
      </c>
      <c r="M351" t="s">
        <v>550</v>
      </c>
      <c r="N351" t="s">
        <v>712</v>
      </c>
    </row>
    <row r="352" spans="1:14" x14ac:dyDescent="0.25">
      <c r="A352" t="s">
        <v>14</v>
      </c>
      <c r="B352" s="1">
        <v>45622.451435185183</v>
      </c>
      <c r="C352" t="s">
        <v>713</v>
      </c>
      <c r="D352" t="s">
        <v>714</v>
      </c>
      <c r="E352" t="s">
        <v>18</v>
      </c>
      <c r="F352" t="s">
        <v>359</v>
      </c>
      <c r="G352" t="s">
        <v>49</v>
      </c>
      <c r="H352" t="s">
        <v>546</v>
      </c>
      <c r="I352" t="s">
        <v>256</v>
      </c>
      <c r="J352" t="s">
        <v>715</v>
      </c>
      <c r="K352" t="s">
        <v>96</v>
      </c>
      <c r="L352" t="s">
        <v>701</v>
      </c>
      <c r="M352" t="s">
        <v>550</v>
      </c>
      <c r="N352" t="s">
        <v>716</v>
      </c>
    </row>
    <row r="353" spans="1:14" x14ac:dyDescent="0.25">
      <c r="A353" t="s">
        <v>14</v>
      </c>
      <c r="B353" s="1">
        <v>45622.451423611114</v>
      </c>
      <c r="C353" t="s">
        <v>717</v>
      </c>
      <c r="D353" t="s">
        <v>714</v>
      </c>
      <c r="E353" t="s">
        <v>18</v>
      </c>
      <c r="F353" t="s">
        <v>359</v>
      </c>
      <c r="G353" t="s">
        <v>57</v>
      </c>
      <c r="H353" t="s">
        <v>553</v>
      </c>
      <c r="I353" t="s">
        <v>256</v>
      </c>
      <c r="J353" t="s">
        <v>715</v>
      </c>
      <c r="K353" t="s">
        <v>96</v>
      </c>
      <c r="L353" t="s">
        <v>701</v>
      </c>
      <c r="M353" t="s">
        <v>550</v>
      </c>
      <c r="N353" t="s">
        <v>716</v>
      </c>
    </row>
    <row r="354" spans="1:14" x14ac:dyDescent="0.25">
      <c r="A354" t="s">
        <v>14</v>
      </c>
      <c r="B354" s="1">
        <v>45622.45113425926</v>
      </c>
      <c r="C354" t="s">
        <v>198</v>
      </c>
      <c r="D354" t="s">
        <v>718</v>
      </c>
      <c r="E354" t="s">
        <v>18</v>
      </c>
      <c r="F354" t="s">
        <v>359</v>
      </c>
      <c r="G354" t="s">
        <v>49</v>
      </c>
      <c r="H354" t="s">
        <v>719</v>
      </c>
      <c r="I354" t="s">
        <v>256</v>
      </c>
      <c r="J354" t="s">
        <v>720</v>
      </c>
      <c r="K354" t="s">
        <v>24</v>
      </c>
      <c r="L354" t="s">
        <v>721</v>
      </c>
      <c r="M354" t="s">
        <v>550</v>
      </c>
      <c r="N354" t="s">
        <v>722</v>
      </c>
    </row>
    <row r="355" spans="1:14" x14ac:dyDescent="0.25">
      <c r="A355" t="s">
        <v>14</v>
      </c>
      <c r="B355" s="1">
        <v>45622.451122685183</v>
      </c>
      <c r="C355" t="s">
        <v>570</v>
      </c>
      <c r="D355" t="s">
        <v>718</v>
      </c>
      <c r="E355" t="s">
        <v>18</v>
      </c>
      <c r="F355" t="s">
        <v>359</v>
      </c>
      <c r="G355" t="s">
        <v>57</v>
      </c>
      <c r="H355" t="s">
        <v>665</v>
      </c>
      <c r="I355" t="s">
        <v>256</v>
      </c>
      <c r="J355" t="s">
        <v>720</v>
      </c>
      <c r="K355" t="s">
        <v>24</v>
      </c>
      <c r="L355" t="s">
        <v>721</v>
      </c>
      <c r="M355" t="s">
        <v>550</v>
      </c>
      <c r="N355" t="s">
        <v>722</v>
      </c>
    </row>
    <row r="356" spans="1:14" x14ac:dyDescent="0.25">
      <c r="A356" t="s">
        <v>14</v>
      </c>
      <c r="B356" s="1">
        <v>45622.453206018516</v>
      </c>
      <c r="C356" t="s">
        <v>723</v>
      </c>
      <c r="D356" t="s">
        <v>724</v>
      </c>
      <c r="E356" t="s">
        <v>18</v>
      </c>
      <c r="F356" t="s">
        <v>359</v>
      </c>
      <c r="G356" t="s">
        <v>49</v>
      </c>
      <c r="H356" t="s">
        <v>725</v>
      </c>
      <c r="I356" t="s">
        <v>256</v>
      </c>
      <c r="J356" t="s">
        <v>726</v>
      </c>
      <c r="K356" t="s">
        <v>24</v>
      </c>
      <c r="L356" t="s">
        <v>721</v>
      </c>
      <c r="M356" t="s">
        <v>550</v>
      </c>
      <c r="N356" t="s">
        <v>727</v>
      </c>
    </row>
    <row r="357" spans="1:14" x14ac:dyDescent="0.25">
      <c r="A357" t="s">
        <v>14</v>
      </c>
      <c r="B357" s="1">
        <v>45622.4531712963</v>
      </c>
      <c r="C357" t="s">
        <v>574</v>
      </c>
      <c r="D357" t="s">
        <v>724</v>
      </c>
      <c r="E357" t="s">
        <v>18</v>
      </c>
      <c r="F357" t="s">
        <v>359</v>
      </c>
      <c r="G357" t="s">
        <v>57</v>
      </c>
      <c r="H357" t="s">
        <v>665</v>
      </c>
      <c r="I357" t="s">
        <v>256</v>
      </c>
      <c r="J357" t="s">
        <v>726</v>
      </c>
      <c r="K357" t="s">
        <v>24</v>
      </c>
      <c r="L357" t="s">
        <v>721</v>
      </c>
      <c r="M357" t="s">
        <v>550</v>
      </c>
      <c r="N357" t="s">
        <v>727</v>
      </c>
    </row>
    <row r="358" spans="1:14" x14ac:dyDescent="0.25">
      <c r="A358" t="s">
        <v>14</v>
      </c>
      <c r="B358" s="1">
        <v>45622.452349537038</v>
      </c>
      <c r="C358" t="s">
        <v>728</v>
      </c>
      <c r="D358" t="s">
        <v>729</v>
      </c>
      <c r="E358" t="s">
        <v>18</v>
      </c>
      <c r="F358" t="s">
        <v>359</v>
      </c>
      <c r="G358" t="s">
        <v>49</v>
      </c>
      <c r="H358" t="s">
        <v>730</v>
      </c>
      <c r="I358" t="s">
        <v>256</v>
      </c>
      <c r="J358" t="s">
        <v>731</v>
      </c>
      <c r="K358" t="s">
        <v>24</v>
      </c>
      <c r="L358" t="s">
        <v>721</v>
      </c>
      <c r="M358" t="s">
        <v>550</v>
      </c>
      <c r="N358" t="s">
        <v>732</v>
      </c>
    </row>
    <row r="359" spans="1:14" x14ac:dyDescent="0.25">
      <c r="A359" t="s">
        <v>14</v>
      </c>
      <c r="B359" s="1">
        <v>45622.452337962961</v>
      </c>
      <c r="C359" t="s">
        <v>564</v>
      </c>
      <c r="D359" t="s">
        <v>729</v>
      </c>
      <c r="E359" t="s">
        <v>18</v>
      </c>
      <c r="F359" t="s">
        <v>359</v>
      </c>
      <c r="G359" t="s">
        <v>57</v>
      </c>
      <c r="H359" t="s">
        <v>665</v>
      </c>
      <c r="I359" t="s">
        <v>256</v>
      </c>
      <c r="J359" t="s">
        <v>731</v>
      </c>
      <c r="K359" t="s">
        <v>24</v>
      </c>
      <c r="L359" t="s">
        <v>721</v>
      </c>
      <c r="M359" t="s">
        <v>550</v>
      </c>
      <c r="N359" t="s">
        <v>732</v>
      </c>
    </row>
    <row r="360" spans="1:14" x14ac:dyDescent="0.25">
      <c r="A360" t="s">
        <v>14</v>
      </c>
      <c r="B360" s="1">
        <v>45622.452465277776</v>
      </c>
      <c r="C360" t="s">
        <v>60</v>
      </c>
      <c r="D360" t="s">
        <v>733</v>
      </c>
      <c r="E360" t="s">
        <v>18</v>
      </c>
      <c r="F360" t="s">
        <v>359</v>
      </c>
      <c r="G360" t="s">
        <v>49</v>
      </c>
      <c r="H360" t="s">
        <v>734</v>
      </c>
      <c r="I360" t="s">
        <v>256</v>
      </c>
      <c r="J360" t="s">
        <v>735</v>
      </c>
      <c r="K360" t="s">
        <v>24</v>
      </c>
      <c r="L360" t="s">
        <v>721</v>
      </c>
      <c r="M360" t="s">
        <v>550</v>
      </c>
      <c r="N360" t="s">
        <v>736</v>
      </c>
    </row>
    <row r="361" spans="1:14" x14ac:dyDescent="0.25">
      <c r="A361" t="s">
        <v>14</v>
      </c>
      <c r="B361" s="1">
        <v>45622.452453703707</v>
      </c>
      <c r="C361" t="s">
        <v>564</v>
      </c>
      <c r="D361" t="s">
        <v>733</v>
      </c>
      <c r="E361" t="s">
        <v>18</v>
      </c>
      <c r="F361" t="s">
        <v>359</v>
      </c>
      <c r="G361" t="s">
        <v>57</v>
      </c>
      <c r="H361" t="s">
        <v>665</v>
      </c>
      <c r="I361" t="s">
        <v>256</v>
      </c>
      <c r="J361" t="s">
        <v>735</v>
      </c>
      <c r="K361" t="s">
        <v>24</v>
      </c>
      <c r="L361" t="s">
        <v>721</v>
      </c>
      <c r="M361" t="s">
        <v>550</v>
      </c>
      <c r="N361" t="s">
        <v>736</v>
      </c>
    </row>
    <row r="362" spans="1:14" x14ac:dyDescent="0.25">
      <c r="A362" t="s">
        <v>14</v>
      </c>
      <c r="B362" s="1">
        <v>45622.450995370367</v>
      </c>
      <c r="C362" t="s">
        <v>737</v>
      </c>
      <c r="D362" t="s">
        <v>738</v>
      </c>
      <c r="E362" t="s">
        <v>18</v>
      </c>
      <c r="F362" t="s">
        <v>359</v>
      </c>
      <c r="G362" t="s">
        <v>49</v>
      </c>
      <c r="H362" t="s">
        <v>719</v>
      </c>
      <c r="I362" t="s">
        <v>256</v>
      </c>
      <c r="J362" t="s">
        <v>739</v>
      </c>
      <c r="K362" t="s">
        <v>24</v>
      </c>
      <c r="L362" t="s">
        <v>721</v>
      </c>
      <c r="M362" t="s">
        <v>550</v>
      </c>
      <c r="N362" t="s">
        <v>740</v>
      </c>
    </row>
    <row r="363" spans="1:14" x14ac:dyDescent="0.25">
      <c r="A363" t="s">
        <v>14</v>
      </c>
      <c r="B363" s="1">
        <v>45622.450995370367</v>
      </c>
      <c r="C363" t="s">
        <v>678</v>
      </c>
      <c r="D363" t="s">
        <v>738</v>
      </c>
      <c r="E363" t="s">
        <v>18</v>
      </c>
      <c r="F363" t="s">
        <v>359</v>
      </c>
      <c r="G363" t="s">
        <v>57</v>
      </c>
      <c r="H363" t="s">
        <v>665</v>
      </c>
      <c r="I363" t="s">
        <v>256</v>
      </c>
      <c r="J363" t="s">
        <v>739</v>
      </c>
      <c r="K363" t="s">
        <v>24</v>
      </c>
      <c r="L363" t="s">
        <v>721</v>
      </c>
      <c r="M363" t="s">
        <v>550</v>
      </c>
      <c r="N363" t="s">
        <v>740</v>
      </c>
    </row>
    <row r="364" spans="1:14" x14ac:dyDescent="0.25">
      <c r="A364" t="s">
        <v>14</v>
      </c>
      <c r="B364" s="1">
        <v>45622.452662037038</v>
      </c>
      <c r="C364" t="s">
        <v>366</v>
      </c>
      <c r="D364" t="s">
        <v>741</v>
      </c>
      <c r="E364" t="s">
        <v>18</v>
      </c>
      <c r="F364" t="s">
        <v>359</v>
      </c>
      <c r="G364" t="s">
        <v>49</v>
      </c>
      <c r="H364" t="s">
        <v>725</v>
      </c>
      <c r="I364" t="s">
        <v>256</v>
      </c>
      <c r="J364" t="s">
        <v>742</v>
      </c>
      <c r="K364" t="s">
        <v>24</v>
      </c>
      <c r="L364" t="s">
        <v>721</v>
      </c>
      <c r="M364" t="s">
        <v>550</v>
      </c>
      <c r="N364" t="s">
        <v>743</v>
      </c>
    </row>
    <row r="365" spans="1:14" x14ac:dyDescent="0.25">
      <c r="A365" t="s">
        <v>14</v>
      </c>
      <c r="B365" s="1">
        <v>45622.452638888892</v>
      </c>
      <c r="C365" t="s">
        <v>599</v>
      </c>
      <c r="D365" t="s">
        <v>741</v>
      </c>
      <c r="E365" t="s">
        <v>18</v>
      </c>
      <c r="F365" t="s">
        <v>359</v>
      </c>
      <c r="G365" t="s">
        <v>57</v>
      </c>
      <c r="H365" t="s">
        <v>665</v>
      </c>
      <c r="I365" t="s">
        <v>256</v>
      </c>
      <c r="J365" t="s">
        <v>742</v>
      </c>
      <c r="K365" t="s">
        <v>24</v>
      </c>
      <c r="L365" t="s">
        <v>721</v>
      </c>
      <c r="M365" t="s">
        <v>550</v>
      </c>
      <c r="N365" t="s">
        <v>743</v>
      </c>
    </row>
    <row r="366" spans="1:14" x14ac:dyDescent="0.25">
      <c r="A366" t="s">
        <v>14</v>
      </c>
      <c r="B366" s="1">
        <v>45622.453020833331</v>
      </c>
      <c r="C366" t="s">
        <v>744</v>
      </c>
      <c r="D366" t="s">
        <v>745</v>
      </c>
      <c r="E366" t="s">
        <v>18</v>
      </c>
      <c r="F366" t="s">
        <v>359</v>
      </c>
      <c r="G366" t="s">
        <v>49</v>
      </c>
      <c r="H366" t="s">
        <v>719</v>
      </c>
      <c r="I366" t="s">
        <v>256</v>
      </c>
      <c r="J366" t="s">
        <v>746</v>
      </c>
      <c r="K366" t="s">
        <v>24</v>
      </c>
      <c r="L366" t="s">
        <v>721</v>
      </c>
      <c r="M366" t="s">
        <v>550</v>
      </c>
      <c r="N366" t="s">
        <v>747</v>
      </c>
    </row>
    <row r="367" spans="1:14" x14ac:dyDescent="0.25">
      <c r="A367" t="s">
        <v>14</v>
      </c>
      <c r="B367" s="1">
        <v>45622.453009259261</v>
      </c>
      <c r="C367" t="s">
        <v>599</v>
      </c>
      <c r="D367" t="s">
        <v>745</v>
      </c>
      <c r="E367" t="s">
        <v>18</v>
      </c>
      <c r="F367" t="s">
        <v>359</v>
      </c>
      <c r="G367" t="s">
        <v>57</v>
      </c>
      <c r="H367" t="s">
        <v>665</v>
      </c>
      <c r="I367" t="s">
        <v>256</v>
      </c>
      <c r="J367" t="s">
        <v>746</v>
      </c>
      <c r="K367" t="s">
        <v>24</v>
      </c>
      <c r="L367" t="s">
        <v>721</v>
      </c>
      <c r="M367" t="s">
        <v>550</v>
      </c>
      <c r="N367" t="s">
        <v>747</v>
      </c>
    </row>
    <row r="368" spans="1:14" x14ac:dyDescent="0.25">
      <c r="A368" t="s">
        <v>14</v>
      </c>
      <c r="B368" s="1">
        <v>45622.45144675926</v>
      </c>
      <c r="C368" t="s">
        <v>287</v>
      </c>
      <c r="D368" t="s">
        <v>748</v>
      </c>
      <c r="E368" t="s">
        <v>18</v>
      </c>
      <c r="F368" t="s">
        <v>359</v>
      </c>
      <c r="G368" t="s">
        <v>49</v>
      </c>
      <c r="H368" t="s">
        <v>725</v>
      </c>
      <c r="I368" t="s">
        <v>256</v>
      </c>
      <c r="J368" t="s">
        <v>749</v>
      </c>
      <c r="K368" t="s">
        <v>24</v>
      </c>
      <c r="L368" t="s">
        <v>721</v>
      </c>
      <c r="M368" t="s">
        <v>550</v>
      </c>
      <c r="N368" t="s">
        <v>750</v>
      </c>
    </row>
    <row r="369" spans="1:14" x14ac:dyDescent="0.25">
      <c r="A369" t="s">
        <v>14</v>
      </c>
      <c r="B369" s="1">
        <v>45622.451458333337</v>
      </c>
      <c r="C369" t="s">
        <v>570</v>
      </c>
      <c r="D369" t="s">
        <v>748</v>
      </c>
      <c r="E369" t="s">
        <v>18</v>
      </c>
      <c r="F369" t="s">
        <v>359</v>
      </c>
      <c r="G369" t="s">
        <v>57</v>
      </c>
      <c r="H369" t="s">
        <v>665</v>
      </c>
      <c r="I369" t="s">
        <v>256</v>
      </c>
      <c r="J369" t="s">
        <v>749</v>
      </c>
      <c r="K369" t="s">
        <v>24</v>
      </c>
      <c r="L369" t="s">
        <v>721</v>
      </c>
      <c r="M369" t="s">
        <v>550</v>
      </c>
      <c r="N369" t="s">
        <v>750</v>
      </c>
    </row>
    <row r="370" spans="1:14" x14ac:dyDescent="0.25">
      <c r="A370" t="s">
        <v>14</v>
      </c>
      <c r="B370" s="1">
        <v>45622.452546296299</v>
      </c>
      <c r="C370" t="s">
        <v>751</v>
      </c>
      <c r="D370" t="s">
        <v>752</v>
      </c>
      <c r="E370" t="s">
        <v>18</v>
      </c>
      <c r="F370" t="s">
        <v>359</v>
      </c>
      <c r="G370" t="s">
        <v>49</v>
      </c>
      <c r="H370" t="s">
        <v>734</v>
      </c>
      <c r="I370" t="s">
        <v>256</v>
      </c>
      <c r="J370" t="s">
        <v>753</v>
      </c>
      <c r="K370" t="s">
        <v>24</v>
      </c>
      <c r="L370" t="s">
        <v>721</v>
      </c>
      <c r="M370" t="s">
        <v>550</v>
      </c>
      <c r="N370" t="s">
        <v>754</v>
      </c>
    </row>
    <row r="371" spans="1:14" x14ac:dyDescent="0.25">
      <c r="A371" t="s">
        <v>14</v>
      </c>
      <c r="B371" s="1">
        <v>45622.452534722222</v>
      </c>
      <c r="C371" t="s">
        <v>599</v>
      </c>
      <c r="D371" t="s">
        <v>752</v>
      </c>
      <c r="E371" t="s">
        <v>18</v>
      </c>
      <c r="F371" t="s">
        <v>359</v>
      </c>
      <c r="G371" t="s">
        <v>57</v>
      </c>
      <c r="H371" t="s">
        <v>665</v>
      </c>
      <c r="I371" t="s">
        <v>256</v>
      </c>
      <c r="J371" t="s">
        <v>753</v>
      </c>
      <c r="K371" t="s">
        <v>24</v>
      </c>
      <c r="L371" t="s">
        <v>721</v>
      </c>
      <c r="M371" t="s">
        <v>550</v>
      </c>
      <c r="N371" t="s">
        <v>754</v>
      </c>
    </row>
    <row r="372" spans="1:14" x14ac:dyDescent="0.25">
      <c r="A372" t="s">
        <v>14</v>
      </c>
      <c r="B372" s="1">
        <v>45622.452708333331</v>
      </c>
      <c r="C372" t="s">
        <v>723</v>
      </c>
      <c r="D372" t="s">
        <v>755</v>
      </c>
      <c r="E372" t="s">
        <v>18</v>
      </c>
      <c r="F372" t="s">
        <v>359</v>
      </c>
      <c r="G372" t="s">
        <v>49</v>
      </c>
      <c r="H372" t="s">
        <v>734</v>
      </c>
      <c r="I372" t="s">
        <v>256</v>
      </c>
      <c r="J372" t="s">
        <v>756</v>
      </c>
      <c r="K372" t="s">
        <v>24</v>
      </c>
      <c r="L372" t="s">
        <v>721</v>
      </c>
      <c r="M372" t="s">
        <v>550</v>
      </c>
      <c r="N372" t="s">
        <v>757</v>
      </c>
    </row>
    <row r="373" spans="1:14" x14ac:dyDescent="0.25">
      <c r="A373" t="s">
        <v>14</v>
      </c>
      <c r="B373" s="1">
        <v>45622.452696759261</v>
      </c>
      <c r="C373" t="s">
        <v>599</v>
      </c>
      <c r="D373" t="s">
        <v>755</v>
      </c>
      <c r="E373" t="s">
        <v>18</v>
      </c>
      <c r="F373" t="s">
        <v>359</v>
      </c>
      <c r="G373" t="s">
        <v>57</v>
      </c>
      <c r="H373" t="s">
        <v>665</v>
      </c>
      <c r="I373" t="s">
        <v>256</v>
      </c>
      <c r="J373" t="s">
        <v>756</v>
      </c>
      <c r="K373" t="s">
        <v>24</v>
      </c>
      <c r="L373" t="s">
        <v>721</v>
      </c>
      <c r="M373" t="s">
        <v>550</v>
      </c>
      <c r="N373" t="s">
        <v>757</v>
      </c>
    </row>
    <row r="374" spans="1:14" x14ac:dyDescent="0.25">
      <c r="A374" t="s">
        <v>14</v>
      </c>
      <c r="B374" s="1">
        <v>45622.453240740739</v>
      </c>
      <c r="C374" t="s">
        <v>758</v>
      </c>
      <c r="D374" t="s">
        <v>759</v>
      </c>
      <c r="E374" t="s">
        <v>18</v>
      </c>
      <c r="F374" t="s">
        <v>359</v>
      </c>
      <c r="G374" t="s">
        <v>49</v>
      </c>
      <c r="H374" t="s">
        <v>725</v>
      </c>
      <c r="I374" t="s">
        <v>256</v>
      </c>
      <c r="J374" t="s">
        <v>760</v>
      </c>
      <c r="K374" t="s">
        <v>24</v>
      </c>
      <c r="L374" t="s">
        <v>721</v>
      </c>
      <c r="M374" t="s">
        <v>550</v>
      </c>
      <c r="N374" t="s">
        <v>761</v>
      </c>
    </row>
    <row r="375" spans="1:14" x14ac:dyDescent="0.25">
      <c r="A375" t="s">
        <v>14</v>
      </c>
      <c r="B375" s="1">
        <v>45622.453229166669</v>
      </c>
      <c r="C375" t="s">
        <v>574</v>
      </c>
      <c r="D375" t="s">
        <v>759</v>
      </c>
      <c r="E375" t="s">
        <v>18</v>
      </c>
      <c r="F375" t="s">
        <v>359</v>
      </c>
      <c r="G375" t="s">
        <v>57</v>
      </c>
      <c r="H375" t="s">
        <v>665</v>
      </c>
      <c r="I375" t="s">
        <v>256</v>
      </c>
      <c r="J375" t="s">
        <v>760</v>
      </c>
      <c r="K375" t="s">
        <v>24</v>
      </c>
      <c r="L375" t="s">
        <v>721</v>
      </c>
      <c r="M375" t="s">
        <v>550</v>
      </c>
      <c r="N375" t="s">
        <v>761</v>
      </c>
    </row>
    <row r="376" spans="1:14" x14ac:dyDescent="0.25">
      <c r="A376" t="s">
        <v>14</v>
      </c>
      <c r="B376" s="1">
        <v>45622.451018518521</v>
      </c>
      <c r="C376" t="s">
        <v>762</v>
      </c>
      <c r="D376" t="s">
        <v>763</v>
      </c>
      <c r="E376" t="s">
        <v>18</v>
      </c>
      <c r="F376" t="s">
        <v>359</v>
      </c>
      <c r="G376" t="s">
        <v>49</v>
      </c>
      <c r="H376" t="s">
        <v>764</v>
      </c>
      <c r="I376" t="s">
        <v>256</v>
      </c>
      <c r="J376" t="s">
        <v>765</v>
      </c>
      <c r="K376" t="s">
        <v>24</v>
      </c>
      <c r="L376" t="s">
        <v>671</v>
      </c>
      <c r="M376" t="s">
        <v>550</v>
      </c>
      <c r="N376" t="s">
        <v>766</v>
      </c>
    </row>
    <row r="377" spans="1:14" x14ac:dyDescent="0.25">
      <c r="A377" t="s">
        <v>14</v>
      </c>
      <c r="B377" s="1">
        <v>45622.451006944444</v>
      </c>
      <c r="C377" t="s">
        <v>599</v>
      </c>
      <c r="D377" t="s">
        <v>763</v>
      </c>
      <c r="E377" t="s">
        <v>18</v>
      </c>
      <c r="F377" t="s">
        <v>359</v>
      </c>
      <c r="G377" t="s">
        <v>57</v>
      </c>
      <c r="H377" t="s">
        <v>673</v>
      </c>
      <c r="I377" t="s">
        <v>256</v>
      </c>
      <c r="J377" t="s">
        <v>765</v>
      </c>
      <c r="K377" t="s">
        <v>24</v>
      </c>
      <c r="L377" t="s">
        <v>671</v>
      </c>
      <c r="M377" t="s">
        <v>550</v>
      </c>
      <c r="N377" t="s">
        <v>766</v>
      </c>
    </row>
    <row r="378" spans="1:14" x14ac:dyDescent="0.25">
      <c r="A378" t="s">
        <v>14</v>
      </c>
      <c r="B378" s="1">
        <v>45622.451979166668</v>
      </c>
      <c r="C378" t="s">
        <v>220</v>
      </c>
      <c r="D378" t="s">
        <v>767</v>
      </c>
      <c r="E378" t="s">
        <v>18</v>
      </c>
      <c r="F378" t="s">
        <v>359</v>
      </c>
      <c r="G378" t="s">
        <v>49</v>
      </c>
      <c r="H378" t="s">
        <v>764</v>
      </c>
      <c r="I378" t="s">
        <v>256</v>
      </c>
      <c r="J378" t="s">
        <v>768</v>
      </c>
      <c r="K378" t="s">
        <v>24</v>
      </c>
      <c r="L378" t="s">
        <v>671</v>
      </c>
      <c r="M378" t="s">
        <v>550</v>
      </c>
      <c r="N378" t="s">
        <v>769</v>
      </c>
    </row>
    <row r="379" spans="1:14" x14ac:dyDescent="0.25">
      <c r="A379" t="s">
        <v>14</v>
      </c>
      <c r="B379" s="1">
        <v>45622.451967592591</v>
      </c>
      <c r="C379" t="s">
        <v>574</v>
      </c>
      <c r="D379" t="s">
        <v>767</v>
      </c>
      <c r="E379" t="s">
        <v>18</v>
      </c>
      <c r="F379" t="s">
        <v>359</v>
      </c>
      <c r="G379" t="s">
        <v>57</v>
      </c>
      <c r="H379" t="s">
        <v>673</v>
      </c>
      <c r="I379" t="s">
        <v>256</v>
      </c>
      <c r="J379" t="s">
        <v>768</v>
      </c>
      <c r="K379" t="s">
        <v>24</v>
      </c>
      <c r="L379" t="s">
        <v>671</v>
      </c>
      <c r="M379" t="s">
        <v>550</v>
      </c>
      <c r="N379" t="s">
        <v>769</v>
      </c>
    </row>
    <row r="380" spans="1:14" x14ac:dyDescent="0.25">
      <c r="A380" t="s">
        <v>14</v>
      </c>
      <c r="B380" s="1">
        <v>45622.451643518521</v>
      </c>
      <c r="C380" t="s">
        <v>176</v>
      </c>
      <c r="D380" t="s">
        <v>770</v>
      </c>
      <c r="E380" t="s">
        <v>18</v>
      </c>
      <c r="F380" t="s">
        <v>359</v>
      </c>
      <c r="G380" t="s">
        <v>49</v>
      </c>
      <c r="H380" t="s">
        <v>771</v>
      </c>
      <c r="I380" t="s">
        <v>256</v>
      </c>
      <c r="J380" t="s">
        <v>772</v>
      </c>
      <c r="K380" t="s">
        <v>24</v>
      </c>
      <c r="L380" t="s">
        <v>671</v>
      </c>
      <c r="M380" t="s">
        <v>550</v>
      </c>
      <c r="N380" t="s">
        <v>773</v>
      </c>
    </row>
    <row r="381" spans="1:14" x14ac:dyDescent="0.25">
      <c r="A381" t="s">
        <v>14</v>
      </c>
      <c r="B381" s="1">
        <v>45622.451631944445</v>
      </c>
      <c r="C381" t="s">
        <v>599</v>
      </c>
      <c r="D381" t="s">
        <v>770</v>
      </c>
      <c r="E381" t="s">
        <v>18</v>
      </c>
      <c r="F381" t="s">
        <v>359</v>
      </c>
      <c r="G381" t="s">
        <v>57</v>
      </c>
      <c r="H381" t="s">
        <v>673</v>
      </c>
      <c r="I381" t="s">
        <v>256</v>
      </c>
      <c r="J381" t="s">
        <v>772</v>
      </c>
      <c r="K381" t="s">
        <v>24</v>
      </c>
      <c r="L381" t="s">
        <v>671</v>
      </c>
      <c r="M381" t="s">
        <v>550</v>
      </c>
      <c r="N381" t="s">
        <v>773</v>
      </c>
    </row>
    <row r="382" spans="1:14" x14ac:dyDescent="0.25">
      <c r="A382" t="s">
        <v>14</v>
      </c>
      <c r="B382" s="1">
        <v>45622.452002314814</v>
      </c>
      <c r="C382" t="s">
        <v>213</v>
      </c>
      <c r="D382" t="s">
        <v>774</v>
      </c>
      <c r="E382" t="s">
        <v>18</v>
      </c>
      <c r="F382" t="s">
        <v>359</v>
      </c>
      <c r="G382" t="s">
        <v>49</v>
      </c>
      <c r="H382" t="s">
        <v>764</v>
      </c>
      <c r="I382" t="s">
        <v>256</v>
      </c>
      <c r="J382" t="s">
        <v>775</v>
      </c>
      <c r="K382" t="s">
        <v>24</v>
      </c>
      <c r="L382" t="s">
        <v>671</v>
      </c>
      <c r="M382" t="s">
        <v>550</v>
      </c>
      <c r="N382" t="s">
        <v>776</v>
      </c>
    </row>
    <row r="383" spans="1:14" x14ac:dyDescent="0.25">
      <c r="A383" t="s">
        <v>14</v>
      </c>
      <c r="B383" s="1">
        <v>45622.451990740738</v>
      </c>
      <c r="C383" t="s">
        <v>574</v>
      </c>
      <c r="D383" t="s">
        <v>774</v>
      </c>
      <c r="E383" t="s">
        <v>18</v>
      </c>
      <c r="F383" t="s">
        <v>359</v>
      </c>
      <c r="G383" t="s">
        <v>57</v>
      </c>
      <c r="H383" t="s">
        <v>673</v>
      </c>
      <c r="I383" t="s">
        <v>256</v>
      </c>
      <c r="J383" t="s">
        <v>775</v>
      </c>
      <c r="K383" t="s">
        <v>24</v>
      </c>
      <c r="L383" t="s">
        <v>671</v>
      </c>
      <c r="M383" t="s">
        <v>550</v>
      </c>
      <c r="N383" t="s">
        <v>776</v>
      </c>
    </row>
    <row r="384" spans="1:14" x14ac:dyDescent="0.25">
      <c r="A384" t="s">
        <v>14</v>
      </c>
      <c r="B384" s="1">
        <v>45622.451817129629</v>
      </c>
      <c r="C384" t="s">
        <v>777</v>
      </c>
      <c r="D384" t="s">
        <v>778</v>
      </c>
      <c r="E384" t="s">
        <v>18</v>
      </c>
      <c r="F384" t="s">
        <v>359</v>
      </c>
      <c r="G384" t="s">
        <v>49</v>
      </c>
      <c r="H384" t="s">
        <v>764</v>
      </c>
      <c r="I384" t="s">
        <v>256</v>
      </c>
      <c r="J384" t="s">
        <v>779</v>
      </c>
      <c r="K384" t="s">
        <v>24</v>
      </c>
      <c r="L384" t="s">
        <v>671</v>
      </c>
      <c r="M384" t="s">
        <v>550</v>
      </c>
      <c r="N384" t="s">
        <v>780</v>
      </c>
    </row>
    <row r="385" spans="1:14" x14ac:dyDescent="0.25">
      <c r="A385" t="s">
        <v>14</v>
      </c>
      <c r="B385" s="1">
        <v>45622.451793981483</v>
      </c>
      <c r="C385" t="s">
        <v>574</v>
      </c>
      <c r="D385" t="s">
        <v>778</v>
      </c>
      <c r="E385" t="s">
        <v>18</v>
      </c>
      <c r="F385" t="s">
        <v>359</v>
      </c>
      <c r="G385" t="s">
        <v>57</v>
      </c>
      <c r="H385" t="s">
        <v>673</v>
      </c>
      <c r="I385" t="s">
        <v>256</v>
      </c>
      <c r="J385" t="s">
        <v>779</v>
      </c>
      <c r="K385" t="s">
        <v>24</v>
      </c>
      <c r="L385" t="s">
        <v>671</v>
      </c>
      <c r="M385" t="s">
        <v>550</v>
      </c>
      <c r="N385" t="s">
        <v>780</v>
      </c>
    </row>
    <row r="386" spans="1:14" x14ac:dyDescent="0.25">
      <c r="A386" t="s">
        <v>14</v>
      </c>
      <c r="B386" s="1">
        <v>45622.453055555554</v>
      </c>
      <c r="C386" t="s">
        <v>781</v>
      </c>
      <c r="D386" t="s">
        <v>782</v>
      </c>
      <c r="E386" t="s">
        <v>18</v>
      </c>
      <c r="F386" t="s">
        <v>359</v>
      </c>
      <c r="G386" t="s">
        <v>49</v>
      </c>
      <c r="H386" t="s">
        <v>783</v>
      </c>
      <c r="I386" t="s">
        <v>256</v>
      </c>
      <c r="J386" t="s">
        <v>784</v>
      </c>
      <c r="K386" t="s">
        <v>24</v>
      </c>
      <c r="L386" t="s">
        <v>671</v>
      </c>
      <c r="M386" t="s">
        <v>550</v>
      </c>
      <c r="N386" t="s">
        <v>785</v>
      </c>
    </row>
    <row r="387" spans="1:14" x14ac:dyDescent="0.25">
      <c r="A387" t="s">
        <v>14</v>
      </c>
      <c r="B387" s="1">
        <v>45622.453043981484</v>
      </c>
      <c r="C387" t="s">
        <v>606</v>
      </c>
      <c r="D387" t="s">
        <v>782</v>
      </c>
      <c r="E387" t="s">
        <v>18</v>
      </c>
      <c r="F387" t="s">
        <v>359</v>
      </c>
      <c r="G387" t="s">
        <v>57</v>
      </c>
      <c r="H387" t="s">
        <v>673</v>
      </c>
      <c r="I387" t="s">
        <v>256</v>
      </c>
      <c r="J387" t="s">
        <v>784</v>
      </c>
      <c r="K387" t="s">
        <v>24</v>
      </c>
      <c r="L387" t="s">
        <v>671</v>
      </c>
      <c r="M387" t="s">
        <v>550</v>
      </c>
      <c r="N387" t="s">
        <v>785</v>
      </c>
    </row>
    <row r="388" spans="1:14" x14ac:dyDescent="0.25">
      <c r="A388" t="s">
        <v>14</v>
      </c>
      <c r="B388" s="1">
        <v>45622.451423611114</v>
      </c>
      <c r="C388" t="s">
        <v>786</v>
      </c>
      <c r="D388" t="s">
        <v>787</v>
      </c>
      <c r="E388" t="s">
        <v>18</v>
      </c>
      <c r="F388" t="s">
        <v>359</v>
      </c>
      <c r="G388" t="s">
        <v>49</v>
      </c>
      <c r="H388" t="s">
        <v>783</v>
      </c>
      <c r="I388" t="s">
        <v>256</v>
      </c>
      <c r="J388" t="s">
        <v>788</v>
      </c>
      <c r="K388" t="s">
        <v>24</v>
      </c>
      <c r="L388" t="s">
        <v>671</v>
      </c>
      <c r="M388" t="s">
        <v>550</v>
      </c>
      <c r="N388" t="s">
        <v>789</v>
      </c>
    </row>
    <row r="389" spans="1:14" x14ac:dyDescent="0.25">
      <c r="A389" t="s">
        <v>14</v>
      </c>
      <c r="B389" s="1">
        <v>45622.451412037037</v>
      </c>
      <c r="C389" t="s">
        <v>599</v>
      </c>
      <c r="D389" t="s">
        <v>787</v>
      </c>
      <c r="E389" t="s">
        <v>18</v>
      </c>
      <c r="F389" t="s">
        <v>359</v>
      </c>
      <c r="G389" t="s">
        <v>57</v>
      </c>
      <c r="H389" t="s">
        <v>673</v>
      </c>
      <c r="I389" t="s">
        <v>256</v>
      </c>
      <c r="J389" t="s">
        <v>788</v>
      </c>
      <c r="K389" t="s">
        <v>24</v>
      </c>
      <c r="L389" t="s">
        <v>671</v>
      </c>
      <c r="M389" t="s">
        <v>550</v>
      </c>
      <c r="N389" t="s">
        <v>789</v>
      </c>
    </row>
    <row r="390" spans="1:14" x14ac:dyDescent="0.25">
      <c r="A390" t="s">
        <v>14</v>
      </c>
      <c r="B390" s="1">
        <v>45622.453009259261</v>
      </c>
      <c r="C390" t="s">
        <v>790</v>
      </c>
      <c r="D390" t="s">
        <v>791</v>
      </c>
      <c r="E390" t="s">
        <v>18</v>
      </c>
      <c r="F390" t="s">
        <v>359</v>
      </c>
      <c r="G390" t="s">
        <v>49</v>
      </c>
      <c r="H390" t="s">
        <v>792</v>
      </c>
      <c r="I390" t="s">
        <v>256</v>
      </c>
      <c r="J390" t="s">
        <v>793</v>
      </c>
      <c r="K390" t="s">
        <v>24</v>
      </c>
      <c r="L390" t="s">
        <v>671</v>
      </c>
      <c r="M390" t="s">
        <v>550</v>
      </c>
      <c r="N390" t="s">
        <v>794</v>
      </c>
    </row>
    <row r="391" spans="1:14" x14ac:dyDescent="0.25">
      <c r="A391" t="s">
        <v>14</v>
      </c>
      <c r="B391" s="1">
        <v>45622.452986111108</v>
      </c>
      <c r="C391" t="s">
        <v>606</v>
      </c>
      <c r="D391" t="s">
        <v>791</v>
      </c>
      <c r="E391" t="s">
        <v>18</v>
      </c>
      <c r="F391" t="s">
        <v>359</v>
      </c>
      <c r="G391" t="s">
        <v>57</v>
      </c>
      <c r="H391" t="s">
        <v>673</v>
      </c>
      <c r="I391" t="s">
        <v>256</v>
      </c>
      <c r="J391" t="s">
        <v>793</v>
      </c>
      <c r="K391" t="s">
        <v>24</v>
      </c>
      <c r="L391" t="s">
        <v>671</v>
      </c>
      <c r="M391" t="s">
        <v>550</v>
      </c>
      <c r="N391" t="s">
        <v>794</v>
      </c>
    </row>
    <row r="392" spans="1:14" x14ac:dyDescent="0.25">
      <c r="A392" t="s">
        <v>14</v>
      </c>
      <c r="B392" s="1">
        <v>45622.452037037037</v>
      </c>
      <c r="C392" t="s">
        <v>795</v>
      </c>
      <c r="D392" t="s">
        <v>796</v>
      </c>
      <c r="E392" t="s">
        <v>18</v>
      </c>
      <c r="F392" t="s">
        <v>359</v>
      </c>
      <c r="G392" t="s">
        <v>49</v>
      </c>
      <c r="H392" t="s">
        <v>783</v>
      </c>
      <c r="I392" t="s">
        <v>256</v>
      </c>
      <c r="J392" t="s">
        <v>797</v>
      </c>
      <c r="K392" t="s">
        <v>24</v>
      </c>
      <c r="L392" t="s">
        <v>671</v>
      </c>
      <c r="M392" t="s">
        <v>550</v>
      </c>
      <c r="N392" t="s">
        <v>798</v>
      </c>
    </row>
    <row r="393" spans="1:14" x14ac:dyDescent="0.25">
      <c r="A393" t="s">
        <v>14</v>
      </c>
      <c r="B393" s="1">
        <v>45622.452025462961</v>
      </c>
      <c r="C393" t="s">
        <v>574</v>
      </c>
      <c r="D393" t="s">
        <v>796</v>
      </c>
      <c r="E393" t="s">
        <v>18</v>
      </c>
      <c r="F393" t="s">
        <v>359</v>
      </c>
      <c r="G393" t="s">
        <v>57</v>
      </c>
      <c r="H393" t="s">
        <v>673</v>
      </c>
      <c r="I393" t="s">
        <v>256</v>
      </c>
      <c r="J393" t="s">
        <v>797</v>
      </c>
      <c r="K393" t="s">
        <v>24</v>
      </c>
      <c r="L393" t="s">
        <v>671</v>
      </c>
      <c r="M393" t="s">
        <v>550</v>
      </c>
      <c r="N393" t="s">
        <v>798</v>
      </c>
    </row>
    <row r="394" spans="1:14" x14ac:dyDescent="0.25">
      <c r="A394" t="s">
        <v>14</v>
      </c>
      <c r="B394" s="1">
        <v>45622.452951388892</v>
      </c>
      <c r="C394" t="s">
        <v>799</v>
      </c>
      <c r="D394" t="s">
        <v>800</v>
      </c>
      <c r="E394" t="s">
        <v>18</v>
      </c>
      <c r="F394" t="s">
        <v>359</v>
      </c>
      <c r="G394" t="s">
        <v>49</v>
      </c>
      <c r="H394" t="s">
        <v>783</v>
      </c>
      <c r="I394" t="s">
        <v>256</v>
      </c>
      <c r="J394" t="s">
        <v>801</v>
      </c>
      <c r="K394" t="s">
        <v>24</v>
      </c>
      <c r="L394" t="s">
        <v>671</v>
      </c>
      <c r="M394" t="s">
        <v>550</v>
      </c>
      <c r="N394" t="s">
        <v>802</v>
      </c>
    </row>
    <row r="395" spans="1:14" x14ac:dyDescent="0.25">
      <c r="A395" t="s">
        <v>14</v>
      </c>
      <c r="B395" s="1">
        <v>45622.452939814815</v>
      </c>
      <c r="C395" t="s">
        <v>606</v>
      </c>
      <c r="D395" t="s">
        <v>800</v>
      </c>
      <c r="E395" t="s">
        <v>18</v>
      </c>
      <c r="F395" t="s">
        <v>359</v>
      </c>
      <c r="G395" t="s">
        <v>57</v>
      </c>
      <c r="H395" t="s">
        <v>673</v>
      </c>
      <c r="I395" t="s">
        <v>256</v>
      </c>
      <c r="J395" t="s">
        <v>801</v>
      </c>
      <c r="K395" t="s">
        <v>24</v>
      </c>
      <c r="L395" t="s">
        <v>671</v>
      </c>
      <c r="M395" t="s">
        <v>550</v>
      </c>
      <c r="N395" t="s">
        <v>802</v>
      </c>
    </row>
    <row r="396" spans="1:14" x14ac:dyDescent="0.25">
      <c r="A396" t="s">
        <v>14</v>
      </c>
      <c r="B396" s="1">
        <v>45622.452233796299</v>
      </c>
      <c r="C396" t="s">
        <v>213</v>
      </c>
      <c r="D396" t="s">
        <v>803</v>
      </c>
      <c r="E396" t="s">
        <v>18</v>
      </c>
      <c r="F396" t="s">
        <v>359</v>
      </c>
      <c r="G396" t="s">
        <v>49</v>
      </c>
      <c r="H396" t="s">
        <v>792</v>
      </c>
      <c r="I396" t="s">
        <v>256</v>
      </c>
      <c r="J396" t="s">
        <v>804</v>
      </c>
      <c r="K396" t="s">
        <v>670</v>
      </c>
      <c r="L396" t="s">
        <v>671</v>
      </c>
      <c r="M396" t="s">
        <v>550</v>
      </c>
      <c r="N396" t="s">
        <v>805</v>
      </c>
    </row>
    <row r="397" spans="1:14" x14ac:dyDescent="0.25">
      <c r="A397" t="s">
        <v>14</v>
      </c>
      <c r="B397" s="1">
        <v>45622.452210648145</v>
      </c>
      <c r="C397" t="s">
        <v>574</v>
      </c>
      <c r="D397" t="s">
        <v>803</v>
      </c>
      <c r="E397" t="s">
        <v>18</v>
      </c>
      <c r="F397" t="s">
        <v>359</v>
      </c>
      <c r="G397" t="s">
        <v>57</v>
      </c>
      <c r="H397" t="s">
        <v>673</v>
      </c>
      <c r="I397" t="s">
        <v>256</v>
      </c>
      <c r="J397" t="s">
        <v>804</v>
      </c>
      <c r="K397" t="s">
        <v>670</v>
      </c>
      <c r="L397" t="s">
        <v>671</v>
      </c>
      <c r="M397" t="s">
        <v>550</v>
      </c>
      <c r="N397" t="s">
        <v>805</v>
      </c>
    </row>
    <row r="398" spans="1:14" x14ac:dyDescent="0.25">
      <c r="A398" t="s">
        <v>14</v>
      </c>
      <c r="B398" s="1">
        <v>45622.450995370367</v>
      </c>
      <c r="C398" t="s">
        <v>728</v>
      </c>
      <c r="D398" t="s">
        <v>806</v>
      </c>
      <c r="E398" t="s">
        <v>18</v>
      </c>
      <c r="F398" t="s">
        <v>359</v>
      </c>
      <c r="G398" t="s">
        <v>49</v>
      </c>
      <c r="H398" t="s">
        <v>719</v>
      </c>
      <c r="I398" t="s">
        <v>256</v>
      </c>
      <c r="J398" t="s">
        <v>807</v>
      </c>
      <c r="K398" t="s">
        <v>24</v>
      </c>
      <c r="L398" t="s">
        <v>721</v>
      </c>
      <c r="M398" t="s">
        <v>550</v>
      </c>
      <c r="N398" t="s">
        <v>808</v>
      </c>
    </row>
    <row r="399" spans="1:14" x14ac:dyDescent="0.25">
      <c r="A399" t="s">
        <v>14</v>
      </c>
      <c r="B399" s="1">
        <v>45622.450995370367</v>
      </c>
      <c r="C399" t="s">
        <v>678</v>
      </c>
      <c r="D399" t="s">
        <v>806</v>
      </c>
      <c r="E399" t="s">
        <v>18</v>
      </c>
      <c r="F399" t="s">
        <v>359</v>
      </c>
      <c r="G399" t="s">
        <v>57</v>
      </c>
      <c r="H399" t="s">
        <v>665</v>
      </c>
      <c r="I399" t="s">
        <v>256</v>
      </c>
      <c r="J399" t="s">
        <v>807</v>
      </c>
      <c r="K399" t="s">
        <v>24</v>
      </c>
      <c r="L399" t="s">
        <v>721</v>
      </c>
      <c r="M399" t="s">
        <v>550</v>
      </c>
      <c r="N399" t="s">
        <v>808</v>
      </c>
    </row>
    <row r="400" spans="1:14" x14ac:dyDescent="0.25">
      <c r="A400" t="s">
        <v>14</v>
      </c>
      <c r="B400" s="1">
        <v>45622.452847222223</v>
      </c>
      <c r="C400" t="s">
        <v>723</v>
      </c>
      <c r="D400" t="s">
        <v>809</v>
      </c>
      <c r="E400" t="s">
        <v>18</v>
      </c>
      <c r="F400" t="s">
        <v>359</v>
      </c>
      <c r="G400" t="s">
        <v>49</v>
      </c>
      <c r="H400" t="s">
        <v>719</v>
      </c>
      <c r="I400" t="s">
        <v>256</v>
      </c>
      <c r="J400" t="s">
        <v>810</v>
      </c>
      <c r="K400" t="s">
        <v>24</v>
      </c>
      <c r="L400" t="s">
        <v>721</v>
      </c>
      <c r="M400" t="s">
        <v>550</v>
      </c>
      <c r="N400" t="s">
        <v>811</v>
      </c>
    </row>
    <row r="401" spans="1:14" x14ac:dyDescent="0.25">
      <c r="A401" t="s">
        <v>14</v>
      </c>
      <c r="B401" s="1">
        <v>45622.452835648146</v>
      </c>
      <c r="C401" t="s">
        <v>599</v>
      </c>
      <c r="D401" t="s">
        <v>809</v>
      </c>
      <c r="E401" t="s">
        <v>18</v>
      </c>
      <c r="F401" t="s">
        <v>359</v>
      </c>
      <c r="G401" t="s">
        <v>57</v>
      </c>
      <c r="H401" t="s">
        <v>665</v>
      </c>
      <c r="I401" t="s">
        <v>256</v>
      </c>
      <c r="J401" t="s">
        <v>810</v>
      </c>
      <c r="K401" t="s">
        <v>24</v>
      </c>
      <c r="L401" t="s">
        <v>721</v>
      </c>
      <c r="M401" t="s">
        <v>550</v>
      </c>
      <c r="N401" t="s">
        <v>811</v>
      </c>
    </row>
    <row r="402" spans="1:14" x14ac:dyDescent="0.25">
      <c r="A402" t="s">
        <v>14</v>
      </c>
      <c r="B402" s="1">
        <v>45622.451701388891</v>
      </c>
      <c r="C402" t="s">
        <v>812</v>
      </c>
      <c r="D402" t="s">
        <v>813</v>
      </c>
      <c r="E402" t="s">
        <v>18</v>
      </c>
      <c r="F402" t="s">
        <v>359</v>
      </c>
      <c r="G402" t="s">
        <v>49</v>
      </c>
      <c r="H402" t="s">
        <v>719</v>
      </c>
      <c r="I402" t="s">
        <v>256</v>
      </c>
      <c r="J402" t="s">
        <v>814</v>
      </c>
      <c r="K402" t="s">
        <v>24</v>
      </c>
      <c r="L402" t="s">
        <v>721</v>
      </c>
      <c r="M402" t="s">
        <v>550</v>
      </c>
      <c r="N402" t="s">
        <v>815</v>
      </c>
    </row>
    <row r="403" spans="1:14" x14ac:dyDescent="0.25">
      <c r="A403" t="s">
        <v>14</v>
      </c>
      <c r="B403" s="1">
        <v>45622.45171296296</v>
      </c>
      <c r="C403" t="s">
        <v>564</v>
      </c>
      <c r="D403" t="s">
        <v>813</v>
      </c>
      <c r="E403" t="s">
        <v>18</v>
      </c>
      <c r="F403" t="s">
        <v>359</v>
      </c>
      <c r="G403" t="s">
        <v>57</v>
      </c>
      <c r="H403" t="s">
        <v>665</v>
      </c>
      <c r="I403" t="s">
        <v>256</v>
      </c>
      <c r="J403" t="s">
        <v>814</v>
      </c>
      <c r="K403" t="s">
        <v>24</v>
      </c>
      <c r="L403" t="s">
        <v>721</v>
      </c>
      <c r="M403" t="s">
        <v>550</v>
      </c>
      <c r="N403" t="s">
        <v>815</v>
      </c>
    </row>
    <row r="404" spans="1:14" x14ac:dyDescent="0.25">
      <c r="A404" t="s">
        <v>14</v>
      </c>
      <c r="B404" s="1">
        <v>45622.452430555553</v>
      </c>
      <c r="C404" t="s">
        <v>816</v>
      </c>
      <c r="D404" t="s">
        <v>817</v>
      </c>
      <c r="E404" t="s">
        <v>18</v>
      </c>
      <c r="F404" t="s">
        <v>359</v>
      </c>
      <c r="G404" t="s">
        <v>49</v>
      </c>
      <c r="H404" t="s">
        <v>719</v>
      </c>
      <c r="I404" t="s">
        <v>256</v>
      </c>
      <c r="J404" t="s">
        <v>818</v>
      </c>
      <c r="K404" t="s">
        <v>24</v>
      </c>
      <c r="L404" t="s">
        <v>721</v>
      </c>
      <c r="M404" t="s">
        <v>550</v>
      </c>
      <c r="N404" t="s">
        <v>819</v>
      </c>
    </row>
    <row r="405" spans="1:14" x14ac:dyDescent="0.25">
      <c r="A405" t="s">
        <v>14</v>
      </c>
      <c r="B405" s="1">
        <v>45622.452418981484</v>
      </c>
      <c r="C405" t="s">
        <v>564</v>
      </c>
      <c r="D405" t="s">
        <v>817</v>
      </c>
      <c r="E405" t="s">
        <v>18</v>
      </c>
      <c r="F405" t="s">
        <v>359</v>
      </c>
      <c r="G405" t="s">
        <v>57</v>
      </c>
      <c r="H405" t="s">
        <v>665</v>
      </c>
      <c r="I405" t="s">
        <v>256</v>
      </c>
      <c r="J405" t="s">
        <v>818</v>
      </c>
      <c r="K405" t="s">
        <v>24</v>
      </c>
      <c r="L405" t="s">
        <v>721</v>
      </c>
      <c r="M405" t="s">
        <v>550</v>
      </c>
      <c r="N405" t="s">
        <v>819</v>
      </c>
    </row>
    <row r="406" spans="1:14" x14ac:dyDescent="0.25">
      <c r="A406" t="s">
        <v>14</v>
      </c>
      <c r="B406" s="1">
        <v>45622.452326388891</v>
      </c>
      <c r="C406" t="s">
        <v>820</v>
      </c>
      <c r="D406" t="s">
        <v>821</v>
      </c>
      <c r="E406" t="s">
        <v>18</v>
      </c>
      <c r="F406" t="s">
        <v>359</v>
      </c>
      <c r="G406" t="s">
        <v>49</v>
      </c>
      <c r="H406" t="s">
        <v>725</v>
      </c>
      <c r="I406" t="s">
        <v>256</v>
      </c>
      <c r="J406" t="s">
        <v>822</v>
      </c>
      <c r="K406" t="s">
        <v>24</v>
      </c>
      <c r="L406" t="s">
        <v>721</v>
      </c>
      <c r="M406" t="s">
        <v>550</v>
      </c>
      <c r="N406" t="s">
        <v>823</v>
      </c>
    </row>
    <row r="407" spans="1:14" x14ac:dyDescent="0.25">
      <c r="A407" t="s">
        <v>14</v>
      </c>
      <c r="B407" s="1">
        <v>45622.452303240738</v>
      </c>
      <c r="C407" t="s">
        <v>564</v>
      </c>
      <c r="D407" t="s">
        <v>821</v>
      </c>
      <c r="E407" t="s">
        <v>18</v>
      </c>
      <c r="F407" t="s">
        <v>359</v>
      </c>
      <c r="G407" t="s">
        <v>57</v>
      </c>
      <c r="H407" t="s">
        <v>665</v>
      </c>
      <c r="I407" t="s">
        <v>256</v>
      </c>
      <c r="J407" t="s">
        <v>822</v>
      </c>
      <c r="K407" t="s">
        <v>24</v>
      </c>
      <c r="L407" t="s">
        <v>721</v>
      </c>
      <c r="M407" t="s">
        <v>550</v>
      </c>
      <c r="N407" t="s">
        <v>823</v>
      </c>
    </row>
    <row r="408" spans="1:14" x14ac:dyDescent="0.25">
      <c r="A408" t="s">
        <v>14</v>
      </c>
      <c r="B408" s="1">
        <v>45622.451215277775</v>
      </c>
      <c r="C408" t="s">
        <v>544</v>
      </c>
      <c r="D408" t="s">
        <v>824</v>
      </c>
      <c r="E408" t="s">
        <v>18</v>
      </c>
      <c r="F408" t="s">
        <v>359</v>
      </c>
      <c r="G408" t="s">
        <v>49</v>
      </c>
      <c r="H408" t="s">
        <v>725</v>
      </c>
      <c r="I408" t="s">
        <v>256</v>
      </c>
      <c r="J408" t="s">
        <v>825</v>
      </c>
      <c r="K408" t="s">
        <v>24</v>
      </c>
      <c r="L408" t="s">
        <v>721</v>
      </c>
      <c r="M408" t="s">
        <v>550</v>
      </c>
      <c r="N408" t="s">
        <v>826</v>
      </c>
    </row>
    <row r="409" spans="1:14" x14ac:dyDescent="0.25">
      <c r="A409" t="s">
        <v>14</v>
      </c>
      <c r="B409" s="1">
        <v>45622.451203703706</v>
      </c>
      <c r="C409" t="s">
        <v>570</v>
      </c>
      <c r="D409" t="s">
        <v>824</v>
      </c>
      <c r="E409" t="s">
        <v>18</v>
      </c>
      <c r="F409" t="s">
        <v>359</v>
      </c>
      <c r="G409" t="s">
        <v>57</v>
      </c>
      <c r="H409" t="s">
        <v>665</v>
      </c>
      <c r="I409" t="s">
        <v>256</v>
      </c>
      <c r="J409" t="s">
        <v>825</v>
      </c>
      <c r="K409" t="s">
        <v>24</v>
      </c>
      <c r="L409" t="s">
        <v>721</v>
      </c>
      <c r="M409" t="s">
        <v>550</v>
      </c>
      <c r="N409" t="s">
        <v>826</v>
      </c>
    </row>
    <row r="410" spans="1:14" x14ac:dyDescent="0.25">
      <c r="A410" t="s">
        <v>14</v>
      </c>
      <c r="B410" s="1">
        <v>45622.451689814814</v>
      </c>
      <c r="C410" t="s">
        <v>164</v>
      </c>
      <c r="D410" t="s">
        <v>827</v>
      </c>
      <c r="E410" t="s">
        <v>18</v>
      </c>
      <c r="F410" t="s">
        <v>359</v>
      </c>
      <c r="G410" t="s">
        <v>49</v>
      </c>
      <c r="H410" t="s">
        <v>828</v>
      </c>
      <c r="I410" t="s">
        <v>256</v>
      </c>
      <c r="J410" t="s">
        <v>829</v>
      </c>
      <c r="K410" t="s">
        <v>24</v>
      </c>
      <c r="L410" t="s">
        <v>721</v>
      </c>
      <c r="M410" t="s">
        <v>550</v>
      </c>
      <c r="N410" t="s">
        <v>830</v>
      </c>
    </row>
    <row r="411" spans="1:14" x14ac:dyDescent="0.25">
      <c r="A411" t="s">
        <v>14</v>
      </c>
      <c r="B411" s="1">
        <v>45622.451666666668</v>
      </c>
      <c r="C411" t="s">
        <v>570</v>
      </c>
      <c r="D411" t="s">
        <v>827</v>
      </c>
      <c r="E411" t="s">
        <v>18</v>
      </c>
      <c r="F411" t="s">
        <v>359</v>
      </c>
      <c r="G411" t="s">
        <v>57</v>
      </c>
      <c r="H411" t="s">
        <v>665</v>
      </c>
      <c r="I411" t="s">
        <v>256</v>
      </c>
      <c r="J411" t="s">
        <v>829</v>
      </c>
      <c r="K411" t="s">
        <v>24</v>
      </c>
      <c r="L411" t="s">
        <v>721</v>
      </c>
      <c r="M411" t="s">
        <v>550</v>
      </c>
      <c r="N411" t="s">
        <v>830</v>
      </c>
    </row>
    <row r="412" spans="1:14" x14ac:dyDescent="0.25">
      <c r="A412" t="s">
        <v>14</v>
      </c>
      <c r="B412" s="1">
        <v>45622.453101851854</v>
      </c>
      <c r="C412" t="s">
        <v>758</v>
      </c>
      <c r="D412" t="s">
        <v>831</v>
      </c>
      <c r="E412" t="s">
        <v>18</v>
      </c>
      <c r="F412" t="s">
        <v>359</v>
      </c>
      <c r="G412" t="s">
        <v>49</v>
      </c>
      <c r="H412" t="s">
        <v>725</v>
      </c>
      <c r="I412" t="s">
        <v>256</v>
      </c>
      <c r="J412" t="s">
        <v>832</v>
      </c>
      <c r="K412" t="s">
        <v>24</v>
      </c>
      <c r="L412" t="s">
        <v>721</v>
      </c>
      <c r="M412" t="s">
        <v>550</v>
      </c>
      <c r="N412" t="s">
        <v>833</v>
      </c>
    </row>
    <row r="413" spans="1:14" x14ac:dyDescent="0.25">
      <c r="A413" t="s">
        <v>14</v>
      </c>
      <c r="B413" s="1">
        <v>45622.453090277777</v>
      </c>
      <c r="C413" t="s">
        <v>599</v>
      </c>
      <c r="D413" t="s">
        <v>831</v>
      </c>
      <c r="E413" t="s">
        <v>18</v>
      </c>
      <c r="F413" t="s">
        <v>359</v>
      </c>
      <c r="G413" t="s">
        <v>57</v>
      </c>
      <c r="H413" t="s">
        <v>665</v>
      </c>
      <c r="I413" t="s">
        <v>256</v>
      </c>
      <c r="J413" t="s">
        <v>832</v>
      </c>
      <c r="K413" t="s">
        <v>24</v>
      </c>
      <c r="L413" t="s">
        <v>721</v>
      </c>
      <c r="M413" t="s">
        <v>550</v>
      </c>
      <c r="N413" t="s">
        <v>833</v>
      </c>
    </row>
    <row r="414" spans="1:14" x14ac:dyDescent="0.25">
      <c r="A414" t="s">
        <v>14</v>
      </c>
      <c r="B414" s="1">
        <v>45622.453159722223</v>
      </c>
      <c r="C414" t="s">
        <v>834</v>
      </c>
      <c r="D414" t="s">
        <v>835</v>
      </c>
      <c r="E414" t="s">
        <v>18</v>
      </c>
      <c r="F414" t="s">
        <v>359</v>
      </c>
      <c r="G414" t="s">
        <v>49</v>
      </c>
      <c r="H414" t="s">
        <v>725</v>
      </c>
      <c r="I414" t="s">
        <v>256</v>
      </c>
      <c r="J414" t="s">
        <v>836</v>
      </c>
      <c r="K414" t="s">
        <v>837</v>
      </c>
      <c r="L414" t="s">
        <v>721</v>
      </c>
      <c r="M414" t="s">
        <v>550</v>
      </c>
      <c r="N414" t="s">
        <v>838</v>
      </c>
    </row>
    <row r="415" spans="1:14" x14ac:dyDescent="0.25">
      <c r="A415" t="s">
        <v>14</v>
      </c>
      <c r="B415" s="1">
        <v>45622.453136574077</v>
      </c>
      <c r="C415" t="s">
        <v>574</v>
      </c>
      <c r="D415" t="s">
        <v>835</v>
      </c>
      <c r="E415" t="s">
        <v>18</v>
      </c>
      <c r="F415" t="s">
        <v>359</v>
      </c>
      <c r="G415" t="s">
        <v>57</v>
      </c>
      <c r="H415" t="s">
        <v>665</v>
      </c>
      <c r="I415" t="s">
        <v>256</v>
      </c>
      <c r="J415" t="s">
        <v>836</v>
      </c>
      <c r="K415" t="s">
        <v>837</v>
      </c>
      <c r="L415" t="s">
        <v>721</v>
      </c>
      <c r="M415" t="s">
        <v>550</v>
      </c>
      <c r="N415" t="s">
        <v>838</v>
      </c>
    </row>
    <row r="416" spans="1:14" x14ac:dyDescent="0.25">
      <c r="A416" t="s">
        <v>14</v>
      </c>
      <c r="B416" s="1">
        <v>45622.451550925929</v>
      </c>
      <c r="C416" t="s">
        <v>269</v>
      </c>
      <c r="D416" t="s">
        <v>839</v>
      </c>
      <c r="E416" t="s">
        <v>18</v>
      </c>
      <c r="F416" t="s">
        <v>359</v>
      </c>
      <c r="G416" t="s">
        <v>49</v>
      </c>
      <c r="H416" t="s">
        <v>734</v>
      </c>
      <c r="I416" t="s">
        <v>256</v>
      </c>
      <c r="J416" t="s">
        <v>840</v>
      </c>
      <c r="K416" t="s">
        <v>837</v>
      </c>
      <c r="L416" t="s">
        <v>721</v>
      </c>
      <c r="M416" t="s">
        <v>550</v>
      </c>
      <c r="N416" t="s">
        <v>841</v>
      </c>
    </row>
    <row r="417" spans="1:14" x14ac:dyDescent="0.25">
      <c r="A417" t="s">
        <v>14</v>
      </c>
      <c r="B417" s="1">
        <v>45622.451527777775</v>
      </c>
      <c r="C417" t="s">
        <v>570</v>
      </c>
      <c r="D417" t="s">
        <v>839</v>
      </c>
      <c r="E417" t="s">
        <v>18</v>
      </c>
      <c r="F417" t="s">
        <v>359</v>
      </c>
      <c r="G417" t="s">
        <v>57</v>
      </c>
      <c r="H417" t="s">
        <v>665</v>
      </c>
      <c r="I417" t="s">
        <v>256</v>
      </c>
      <c r="J417" t="s">
        <v>840</v>
      </c>
      <c r="K417" t="s">
        <v>837</v>
      </c>
      <c r="L417" t="s">
        <v>721</v>
      </c>
      <c r="M417" t="s">
        <v>550</v>
      </c>
      <c r="N417" t="s">
        <v>841</v>
      </c>
    </row>
    <row r="418" spans="1:14" x14ac:dyDescent="0.25">
      <c r="A418" t="s">
        <v>14</v>
      </c>
      <c r="B418" s="1">
        <v>45622.451226851852</v>
      </c>
      <c r="C418" t="s">
        <v>287</v>
      </c>
      <c r="D418" t="s">
        <v>842</v>
      </c>
      <c r="E418" t="s">
        <v>18</v>
      </c>
      <c r="F418" t="s">
        <v>359</v>
      </c>
      <c r="G418" t="s">
        <v>49</v>
      </c>
      <c r="H418" t="s">
        <v>734</v>
      </c>
      <c r="I418" t="s">
        <v>256</v>
      </c>
      <c r="J418" t="s">
        <v>843</v>
      </c>
      <c r="K418" t="s">
        <v>24</v>
      </c>
      <c r="L418" t="s">
        <v>721</v>
      </c>
      <c r="M418" t="s">
        <v>550</v>
      </c>
      <c r="N418" t="s">
        <v>844</v>
      </c>
    </row>
    <row r="419" spans="1:14" x14ac:dyDescent="0.25">
      <c r="A419" t="s">
        <v>14</v>
      </c>
      <c r="B419" s="1">
        <v>45622.451238425929</v>
      </c>
      <c r="C419" t="s">
        <v>570</v>
      </c>
      <c r="D419" t="s">
        <v>842</v>
      </c>
      <c r="E419" t="s">
        <v>18</v>
      </c>
      <c r="F419" t="s">
        <v>359</v>
      </c>
      <c r="G419" t="s">
        <v>57</v>
      </c>
      <c r="H419" t="s">
        <v>665</v>
      </c>
      <c r="I419" t="s">
        <v>256</v>
      </c>
      <c r="J419" t="s">
        <v>843</v>
      </c>
      <c r="K419" t="s">
        <v>24</v>
      </c>
      <c r="L419" t="s">
        <v>721</v>
      </c>
      <c r="M419" t="s">
        <v>550</v>
      </c>
      <c r="N419" t="s">
        <v>844</v>
      </c>
    </row>
    <row r="420" spans="1:14" x14ac:dyDescent="0.25">
      <c r="A420" t="s">
        <v>14</v>
      </c>
      <c r="B420" s="1">
        <v>45622.451574074075</v>
      </c>
      <c r="C420" t="s">
        <v>845</v>
      </c>
      <c r="D420" t="s">
        <v>846</v>
      </c>
      <c r="E420" t="s">
        <v>18</v>
      </c>
      <c r="F420" t="s">
        <v>359</v>
      </c>
      <c r="G420" t="s">
        <v>49</v>
      </c>
      <c r="H420" t="s">
        <v>719</v>
      </c>
      <c r="I420" t="s">
        <v>256</v>
      </c>
      <c r="J420" t="s">
        <v>847</v>
      </c>
      <c r="K420" t="s">
        <v>24</v>
      </c>
      <c r="L420" t="s">
        <v>721</v>
      </c>
      <c r="M420" t="s">
        <v>550</v>
      </c>
      <c r="N420" t="s">
        <v>848</v>
      </c>
    </row>
    <row r="421" spans="1:14" x14ac:dyDescent="0.25">
      <c r="A421" t="s">
        <v>14</v>
      </c>
      <c r="B421" s="1">
        <v>45622.451562499999</v>
      </c>
      <c r="C421" t="s">
        <v>570</v>
      </c>
      <c r="D421" t="s">
        <v>846</v>
      </c>
      <c r="E421" t="s">
        <v>18</v>
      </c>
      <c r="F421" t="s">
        <v>359</v>
      </c>
      <c r="G421" t="s">
        <v>57</v>
      </c>
      <c r="H421" t="s">
        <v>665</v>
      </c>
      <c r="I421" t="s">
        <v>256</v>
      </c>
      <c r="J421" t="s">
        <v>847</v>
      </c>
      <c r="K421" t="s">
        <v>24</v>
      </c>
      <c r="L421" t="s">
        <v>721</v>
      </c>
      <c r="M421" t="s">
        <v>550</v>
      </c>
      <c r="N421" t="s">
        <v>848</v>
      </c>
    </row>
    <row r="422" spans="1:14" x14ac:dyDescent="0.25">
      <c r="A422" t="s">
        <v>14</v>
      </c>
      <c r="B422" s="1">
        <v>45622.451932870368</v>
      </c>
      <c r="C422" t="s">
        <v>849</v>
      </c>
      <c r="D422" t="s">
        <v>850</v>
      </c>
      <c r="E422" t="s">
        <v>18</v>
      </c>
      <c r="F422" t="s">
        <v>359</v>
      </c>
      <c r="G422" t="s">
        <v>49</v>
      </c>
      <c r="H422" t="s">
        <v>851</v>
      </c>
      <c r="I422" t="s">
        <v>256</v>
      </c>
      <c r="J422" t="s">
        <v>852</v>
      </c>
      <c r="K422" t="s">
        <v>24</v>
      </c>
      <c r="L422" t="s">
        <v>671</v>
      </c>
      <c r="M422" t="s">
        <v>550</v>
      </c>
      <c r="N422" t="s">
        <v>853</v>
      </c>
    </row>
    <row r="423" spans="1:14" x14ac:dyDescent="0.25">
      <c r="A423" t="s">
        <v>14</v>
      </c>
      <c r="B423" s="1">
        <v>45622.451921296299</v>
      </c>
      <c r="C423" t="s">
        <v>564</v>
      </c>
      <c r="D423" t="s">
        <v>850</v>
      </c>
      <c r="E423" t="s">
        <v>18</v>
      </c>
      <c r="F423" t="s">
        <v>359</v>
      </c>
      <c r="G423" t="s">
        <v>57</v>
      </c>
      <c r="H423" t="s">
        <v>673</v>
      </c>
      <c r="I423" t="s">
        <v>256</v>
      </c>
      <c r="J423" t="s">
        <v>852</v>
      </c>
      <c r="K423" t="s">
        <v>24</v>
      </c>
      <c r="L423" t="s">
        <v>671</v>
      </c>
      <c r="M423" t="s">
        <v>550</v>
      </c>
      <c r="N423" t="s">
        <v>853</v>
      </c>
    </row>
    <row r="424" spans="1:14" x14ac:dyDescent="0.25">
      <c r="A424" t="s">
        <v>14</v>
      </c>
      <c r="B424" s="1">
        <v>45622.451365740744</v>
      </c>
      <c r="C424" t="s">
        <v>149</v>
      </c>
      <c r="D424" t="s">
        <v>854</v>
      </c>
      <c r="E424" t="s">
        <v>18</v>
      </c>
      <c r="F424" t="s">
        <v>359</v>
      </c>
      <c r="G424" t="s">
        <v>49</v>
      </c>
      <c r="H424" t="s">
        <v>783</v>
      </c>
      <c r="I424" t="s">
        <v>256</v>
      </c>
      <c r="J424" t="s">
        <v>855</v>
      </c>
      <c r="K424" t="s">
        <v>24</v>
      </c>
      <c r="L424" t="s">
        <v>671</v>
      </c>
      <c r="M424" t="s">
        <v>550</v>
      </c>
      <c r="N424" t="s">
        <v>856</v>
      </c>
    </row>
    <row r="425" spans="1:14" x14ac:dyDescent="0.25">
      <c r="A425" t="s">
        <v>14</v>
      </c>
      <c r="B425" s="1">
        <v>45622.451354166667</v>
      </c>
      <c r="C425" t="s">
        <v>599</v>
      </c>
      <c r="D425" t="s">
        <v>854</v>
      </c>
      <c r="E425" t="s">
        <v>18</v>
      </c>
      <c r="F425" t="s">
        <v>359</v>
      </c>
      <c r="G425" t="s">
        <v>57</v>
      </c>
      <c r="H425" t="s">
        <v>673</v>
      </c>
      <c r="I425" t="s">
        <v>256</v>
      </c>
      <c r="J425" t="s">
        <v>855</v>
      </c>
      <c r="K425" t="s">
        <v>24</v>
      </c>
      <c r="L425" t="s">
        <v>671</v>
      </c>
      <c r="M425" t="s">
        <v>550</v>
      </c>
      <c r="N425" t="s">
        <v>856</v>
      </c>
    </row>
    <row r="426" spans="1:14" x14ac:dyDescent="0.25">
      <c r="A426" t="s">
        <v>14</v>
      </c>
      <c r="B426" s="1">
        <v>45622.452835648146</v>
      </c>
      <c r="C426" t="s">
        <v>176</v>
      </c>
      <c r="D426" t="s">
        <v>857</v>
      </c>
      <c r="E426" t="s">
        <v>18</v>
      </c>
      <c r="F426" t="s">
        <v>359</v>
      </c>
      <c r="G426" t="s">
        <v>49</v>
      </c>
      <c r="H426" t="s">
        <v>783</v>
      </c>
      <c r="I426" t="s">
        <v>256</v>
      </c>
      <c r="J426" t="s">
        <v>858</v>
      </c>
      <c r="K426" t="s">
        <v>24</v>
      </c>
      <c r="L426" t="s">
        <v>671</v>
      </c>
      <c r="M426" t="s">
        <v>550</v>
      </c>
      <c r="N426" t="s">
        <v>859</v>
      </c>
    </row>
    <row r="427" spans="1:14" x14ac:dyDescent="0.25">
      <c r="A427" t="s">
        <v>14</v>
      </c>
      <c r="B427" s="1">
        <v>45622.452824074076</v>
      </c>
      <c r="C427" t="s">
        <v>606</v>
      </c>
      <c r="D427" t="s">
        <v>857</v>
      </c>
      <c r="E427" t="s">
        <v>18</v>
      </c>
      <c r="F427" t="s">
        <v>359</v>
      </c>
      <c r="G427" t="s">
        <v>57</v>
      </c>
      <c r="H427" t="s">
        <v>673</v>
      </c>
      <c r="I427" t="s">
        <v>256</v>
      </c>
      <c r="J427" t="s">
        <v>858</v>
      </c>
      <c r="K427" t="s">
        <v>24</v>
      </c>
      <c r="L427" t="s">
        <v>671</v>
      </c>
      <c r="M427" t="s">
        <v>550</v>
      </c>
      <c r="N427" t="s">
        <v>859</v>
      </c>
    </row>
    <row r="428" spans="1:14" x14ac:dyDescent="0.25">
      <c r="A428" t="s">
        <v>14</v>
      </c>
      <c r="B428" s="1">
        <v>45622.452696759261</v>
      </c>
      <c r="C428" t="s">
        <v>149</v>
      </c>
      <c r="D428" t="s">
        <v>860</v>
      </c>
      <c r="E428" t="s">
        <v>18</v>
      </c>
      <c r="F428" t="s">
        <v>359</v>
      </c>
      <c r="G428" t="s">
        <v>49</v>
      </c>
      <c r="H428" t="s">
        <v>783</v>
      </c>
      <c r="I428" t="s">
        <v>256</v>
      </c>
      <c r="J428" t="s">
        <v>861</v>
      </c>
      <c r="K428" t="s">
        <v>24</v>
      </c>
      <c r="L428" t="s">
        <v>671</v>
      </c>
      <c r="M428" t="s">
        <v>550</v>
      </c>
      <c r="N428" t="s">
        <v>862</v>
      </c>
    </row>
    <row r="429" spans="1:14" x14ac:dyDescent="0.25">
      <c r="A429" t="s">
        <v>14</v>
      </c>
      <c r="B429" s="1">
        <v>45622.452685185184</v>
      </c>
      <c r="C429" t="s">
        <v>606</v>
      </c>
      <c r="D429" t="s">
        <v>860</v>
      </c>
      <c r="E429" t="s">
        <v>18</v>
      </c>
      <c r="F429" t="s">
        <v>359</v>
      </c>
      <c r="G429" t="s">
        <v>57</v>
      </c>
      <c r="H429" t="s">
        <v>673</v>
      </c>
      <c r="I429" t="s">
        <v>256</v>
      </c>
      <c r="J429" t="s">
        <v>861</v>
      </c>
      <c r="K429" t="s">
        <v>24</v>
      </c>
      <c r="L429" t="s">
        <v>671</v>
      </c>
      <c r="M429" t="s">
        <v>550</v>
      </c>
      <c r="N429" t="s">
        <v>862</v>
      </c>
    </row>
    <row r="430" spans="1:14" x14ac:dyDescent="0.25">
      <c r="A430" t="s">
        <v>14</v>
      </c>
      <c r="B430" s="1">
        <v>45622.452789351853</v>
      </c>
      <c r="C430" t="s">
        <v>184</v>
      </c>
      <c r="D430" t="s">
        <v>863</v>
      </c>
      <c r="E430" t="s">
        <v>18</v>
      </c>
      <c r="F430" t="s">
        <v>359</v>
      </c>
      <c r="G430" t="s">
        <v>49</v>
      </c>
      <c r="H430" t="s">
        <v>764</v>
      </c>
      <c r="I430" t="s">
        <v>256</v>
      </c>
      <c r="J430" t="s">
        <v>864</v>
      </c>
      <c r="K430" t="s">
        <v>24</v>
      </c>
      <c r="L430" t="s">
        <v>671</v>
      </c>
      <c r="M430" t="s">
        <v>550</v>
      </c>
      <c r="N430" t="s">
        <v>865</v>
      </c>
    </row>
    <row r="431" spans="1:14" x14ac:dyDescent="0.25">
      <c r="A431" t="s">
        <v>14</v>
      </c>
      <c r="B431" s="1">
        <v>45622.452766203707</v>
      </c>
      <c r="C431" t="s">
        <v>606</v>
      </c>
      <c r="D431" t="s">
        <v>863</v>
      </c>
      <c r="E431" t="s">
        <v>18</v>
      </c>
      <c r="F431" t="s">
        <v>359</v>
      </c>
      <c r="G431" t="s">
        <v>57</v>
      </c>
      <c r="H431" t="s">
        <v>673</v>
      </c>
      <c r="I431" t="s">
        <v>256</v>
      </c>
      <c r="J431" t="s">
        <v>864</v>
      </c>
      <c r="K431" t="s">
        <v>24</v>
      </c>
      <c r="L431" t="s">
        <v>671</v>
      </c>
      <c r="M431" t="s">
        <v>550</v>
      </c>
      <c r="N431" t="s">
        <v>865</v>
      </c>
    </row>
    <row r="432" spans="1:14" x14ac:dyDescent="0.25">
      <c r="A432" t="s">
        <v>14</v>
      </c>
      <c r="B432" s="1">
        <v>45622.452604166669</v>
      </c>
      <c r="C432" t="s">
        <v>866</v>
      </c>
      <c r="D432" t="s">
        <v>867</v>
      </c>
      <c r="E432" t="s">
        <v>18</v>
      </c>
      <c r="F432" t="s">
        <v>359</v>
      </c>
      <c r="G432" t="s">
        <v>49</v>
      </c>
      <c r="H432" t="s">
        <v>868</v>
      </c>
      <c r="I432" t="s">
        <v>256</v>
      </c>
      <c r="J432" t="s">
        <v>869</v>
      </c>
      <c r="K432" t="s">
        <v>24</v>
      </c>
      <c r="L432" t="s">
        <v>671</v>
      </c>
      <c r="M432" t="s">
        <v>550</v>
      </c>
      <c r="N432" t="s">
        <v>870</v>
      </c>
    </row>
    <row r="433" spans="1:14" x14ac:dyDescent="0.25">
      <c r="A433" t="s">
        <v>14</v>
      </c>
      <c r="B433" s="1">
        <v>45622.452615740738</v>
      </c>
      <c r="C433" t="s">
        <v>606</v>
      </c>
      <c r="D433" t="s">
        <v>867</v>
      </c>
      <c r="E433" t="s">
        <v>18</v>
      </c>
      <c r="F433" t="s">
        <v>359</v>
      </c>
      <c r="G433" t="s">
        <v>57</v>
      </c>
      <c r="H433" t="s">
        <v>673</v>
      </c>
      <c r="I433" t="s">
        <v>256</v>
      </c>
      <c r="J433" t="s">
        <v>869</v>
      </c>
      <c r="K433" t="s">
        <v>24</v>
      </c>
      <c r="L433" t="s">
        <v>671</v>
      </c>
      <c r="M433" t="s">
        <v>550</v>
      </c>
      <c r="N433" t="s">
        <v>870</v>
      </c>
    </row>
    <row r="434" spans="1:14" x14ac:dyDescent="0.25">
      <c r="A434" t="s">
        <v>14</v>
      </c>
      <c r="B434" s="1">
        <v>45624.704328703701</v>
      </c>
      <c r="C434" t="s">
        <v>871</v>
      </c>
      <c r="D434" t="s">
        <v>872</v>
      </c>
      <c r="E434" t="s">
        <v>18</v>
      </c>
      <c r="F434" t="s">
        <v>359</v>
      </c>
      <c r="G434" t="s">
        <v>49</v>
      </c>
      <c r="H434" t="s">
        <v>247</v>
      </c>
      <c r="I434" t="s">
        <v>78</v>
      </c>
      <c r="J434" t="s">
        <v>873</v>
      </c>
      <c r="K434" t="s">
        <v>78</v>
      </c>
      <c r="L434" t="s">
        <v>653</v>
      </c>
      <c r="M434" t="s">
        <v>486</v>
      </c>
      <c r="N434" t="s">
        <v>874</v>
      </c>
    </row>
    <row r="435" spans="1:14" x14ac:dyDescent="0.25">
      <c r="A435" t="s">
        <v>14</v>
      </c>
      <c r="B435" s="1">
        <v>45624.704328703701</v>
      </c>
      <c r="C435" t="s">
        <v>574</v>
      </c>
      <c r="D435" t="s">
        <v>872</v>
      </c>
      <c r="E435" t="s">
        <v>18</v>
      </c>
      <c r="F435" t="s">
        <v>359</v>
      </c>
      <c r="G435" t="s">
        <v>57</v>
      </c>
      <c r="H435" t="s">
        <v>58</v>
      </c>
      <c r="I435" t="s">
        <v>78</v>
      </c>
      <c r="J435" t="s">
        <v>873</v>
      </c>
      <c r="K435" t="s">
        <v>78</v>
      </c>
      <c r="L435" t="s">
        <v>653</v>
      </c>
      <c r="M435" t="s">
        <v>486</v>
      </c>
      <c r="N435" t="s">
        <v>874</v>
      </c>
    </row>
    <row r="436" spans="1:14" x14ac:dyDescent="0.25">
      <c r="A436" t="s">
        <v>14</v>
      </c>
      <c r="B436" s="1">
        <v>45622.451111111113</v>
      </c>
      <c r="C436" t="s">
        <v>875</v>
      </c>
      <c r="D436" t="s">
        <v>876</v>
      </c>
      <c r="E436" t="s">
        <v>18</v>
      </c>
      <c r="F436" t="s">
        <v>359</v>
      </c>
      <c r="G436" t="s">
        <v>49</v>
      </c>
      <c r="H436" t="s">
        <v>828</v>
      </c>
      <c r="I436" t="s">
        <v>87</v>
      </c>
      <c r="J436" t="s">
        <v>877</v>
      </c>
      <c r="K436" t="s">
        <v>878</v>
      </c>
      <c r="L436" t="s">
        <v>721</v>
      </c>
      <c r="M436" t="s">
        <v>550</v>
      </c>
      <c r="N436" t="s">
        <v>879</v>
      </c>
    </row>
    <row r="437" spans="1:14" x14ac:dyDescent="0.25">
      <c r="A437" t="s">
        <v>14</v>
      </c>
      <c r="B437" s="1">
        <v>45622.451111111113</v>
      </c>
      <c r="C437" t="s">
        <v>599</v>
      </c>
      <c r="D437" t="s">
        <v>876</v>
      </c>
      <c r="E437" t="s">
        <v>18</v>
      </c>
      <c r="F437" t="s">
        <v>359</v>
      </c>
      <c r="G437" t="s">
        <v>57</v>
      </c>
      <c r="H437" t="s">
        <v>665</v>
      </c>
      <c r="I437" t="s">
        <v>87</v>
      </c>
      <c r="J437" t="s">
        <v>877</v>
      </c>
      <c r="K437" t="s">
        <v>878</v>
      </c>
      <c r="L437" t="s">
        <v>721</v>
      </c>
      <c r="M437" t="s">
        <v>550</v>
      </c>
      <c r="N437" t="s">
        <v>879</v>
      </c>
    </row>
    <row r="438" spans="1:14" x14ac:dyDescent="0.25">
      <c r="A438" t="s">
        <v>14</v>
      </c>
      <c r="B438" s="1">
        <v>45518.405925925923</v>
      </c>
      <c r="C438" t="s">
        <v>880</v>
      </c>
      <c r="D438" t="s">
        <v>881</v>
      </c>
      <c r="E438" t="s">
        <v>18</v>
      </c>
      <c r="F438" t="s">
        <v>359</v>
      </c>
      <c r="G438" t="s">
        <v>49</v>
      </c>
      <c r="H438" t="s">
        <v>882</v>
      </c>
      <c r="I438" t="s">
        <v>107</v>
      </c>
      <c r="J438" t="s">
        <v>883</v>
      </c>
      <c r="K438" t="s">
        <v>24</v>
      </c>
      <c r="L438" t="s">
        <v>362</v>
      </c>
      <c r="M438" t="s">
        <v>550</v>
      </c>
      <c r="N438" t="s">
        <v>884</v>
      </c>
    </row>
    <row r="439" spans="1:14" x14ac:dyDescent="0.25">
      <c r="A439" t="s">
        <v>14</v>
      </c>
      <c r="B439" s="1">
        <v>45518.405902777777</v>
      </c>
      <c r="C439" t="s">
        <v>885</v>
      </c>
      <c r="D439" t="s">
        <v>881</v>
      </c>
      <c r="E439" t="s">
        <v>18</v>
      </c>
      <c r="F439" t="s">
        <v>359</v>
      </c>
      <c r="G439" t="s">
        <v>57</v>
      </c>
      <c r="H439" t="s">
        <v>886</v>
      </c>
      <c r="I439" t="s">
        <v>107</v>
      </c>
      <c r="J439" t="s">
        <v>883</v>
      </c>
      <c r="K439" t="s">
        <v>24</v>
      </c>
      <c r="L439" t="s">
        <v>362</v>
      </c>
      <c r="M439" t="s">
        <v>550</v>
      </c>
      <c r="N439" t="s">
        <v>884</v>
      </c>
    </row>
    <row r="440" spans="1:14" x14ac:dyDescent="0.25">
      <c r="A440" t="s">
        <v>14</v>
      </c>
      <c r="B440" s="1">
        <v>45626.212766203702</v>
      </c>
      <c r="C440" t="s">
        <v>887</v>
      </c>
      <c r="D440" t="s">
        <v>888</v>
      </c>
      <c r="E440" t="s">
        <v>18</v>
      </c>
      <c r="F440" t="s">
        <v>359</v>
      </c>
      <c r="G440" t="s">
        <v>889</v>
      </c>
      <c r="H440" t="s">
        <v>890</v>
      </c>
      <c r="I440" t="s">
        <v>256</v>
      </c>
      <c r="J440" t="s">
        <v>891</v>
      </c>
      <c r="K440" t="s">
        <v>24</v>
      </c>
      <c r="L440" t="s">
        <v>549</v>
      </c>
      <c r="M440" t="s">
        <v>892</v>
      </c>
      <c r="N440" t="s">
        <v>893</v>
      </c>
    </row>
    <row r="441" spans="1:14" x14ac:dyDescent="0.25">
      <c r="A441" t="s">
        <v>14</v>
      </c>
      <c r="B441" s="1">
        <v>45626.211956018517</v>
      </c>
      <c r="C441" t="s">
        <v>894</v>
      </c>
      <c r="D441" t="s">
        <v>895</v>
      </c>
      <c r="E441" t="s">
        <v>18</v>
      </c>
      <c r="F441" t="s">
        <v>359</v>
      </c>
      <c r="G441" t="s">
        <v>896</v>
      </c>
      <c r="H441" t="s">
        <v>897</v>
      </c>
      <c r="I441" t="s">
        <v>256</v>
      </c>
      <c r="J441" t="s">
        <v>898</v>
      </c>
      <c r="K441" t="s">
        <v>24</v>
      </c>
      <c r="L441" t="s">
        <v>549</v>
      </c>
      <c r="M441" t="s">
        <v>899</v>
      </c>
      <c r="N441" t="s">
        <v>900</v>
      </c>
    </row>
    <row r="442" spans="1:14" x14ac:dyDescent="0.25">
      <c r="A442" t="s">
        <v>14</v>
      </c>
      <c r="B442" s="1">
        <v>45495.163437499999</v>
      </c>
      <c r="C442" t="s">
        <v>36</v>
      </c>
      <c r="D442" t="s">
        <v>901</v>
      </c>
      <c r="E442" t="s">
        <v>18</v>
      </c>
      <c r="F442" t="s">
        <v>359</v>
      </c>
      <c r="G442" t="s">
        <v>49</v>
      </c>
      <c r="H442" t="s">
        <v>247</v>
      </c>
      <c r="I442" t="s">
        <v>256</v>
      </c>
      <c r="J442" t="s">
        <v>902</v>
      </c>
      <c r="K442" t="s">
        <v>24</v>
      </c>
      <c r="L442" t="s">
        <v>549</v>
      </c>
      <c r="M442" t="s">
        <v>550</v>
      </c>
      <c r="N442" t="s">
        <v>903</v>
      </c>
    </row>
    <row r="443" spans="1:14" x14ac:dyDescent="0.25">
      <c r="A443" t="s">
        <v>14</v>
      </c>
      <c r="B443" s="1">
        <v>45495.163449074076</v>
      </c>
      <c r="C443" t="s">
        <v>56</v>
      </c>
      <c r="D443" t="s">
        <v>901</v>
      </c>
      <c r="E443" t="s">
        <v>18</v>
      </c>
      <c r="F443" t="s">
        <v>359</v>
      </c>
      <c r="G443" t="s">
        <v>57</v>
      </c>
      <c r="H443" t="s">
        <v>58</v>
      </c>
      <c r="I443" t="s">
        <v>256</v>
      </c>
      <c r="J443" t="s">
        <v>902</v>
      </c>
      <c r="K443" t="s">
        <v>24</v>
      </c>
      <c r="L443" t="s">
        <v>549</v>
      </c>
      <c r="M443" t="s">
        <v>550</v>
      </c>
      <c r="N443" t="s">
        <v>903</v>
      </c>
    </row>
    <row r="444" spans="1:14" x14ac:dyDescent="0.25">
      <c r="A444" t="s">
        <v>14</v>
      </c>
      <c r="B444" s="1">
        <v>45495.162106481483</v>
      </c>
      <c r="C444" t="s">
        <v>261</v>
      </c>
      <c r="D444" t="s">
        <v>904</v>
      </c>
      <c r="E444" t="s">
        <v>18</v>
      </c>
      <c r="F444" t="s">
        <v>359</v>
      </c>
      <c r="G444" t="s">
        <v>49</v>
      </c>
      <c r="H444" t="s">
        <v>247</v>
      </c>
      <c r="I444" t="s">
        <v>256</v>
      </c>
      <c r="J444" t="s">
        <v>905</v>
      </c>
      <c r="K444" t="s">
        <v>24</v>
      </c>
      <c r="L444" t="s">
        <v>549</v>
      </c>
      <c r="M444" t="s">
        <v>550</v>
      </c>
      <c r="N444" t="s">
        <v>906</v>
      </c>
    </row>
    <row r="445" spans="1:14" x14ac:dyDescent="0.25">
      <c r="A445" t="s">
        <v>14</v>
      </c>
      <c r="B445" s="1">
        <v>45495.181342592594</v>
      </c>
      <c r="C445" t="s">
        <v>56</v>
      </c>
      <c r="D445" t="s">
        <v>904</v>
      </c>
      <c r="E445" t="s">
        <v>18</v>
      </c>
      <c r="F445" t="s">
        <v>359</v>
      </c>
      <c r="G445" t="s">
        <v>57</v>
      </c>
      <c r="H445" t="s">
        <v>58</v>
      </c>
      <c r="I445" t="s">
        <v>256</v>
      </c>
      <c r="J445" t="s">
        <v>905</v>
      </c>
      <c r="K445" t="s">
        <v>24</v>
      </c>
      <c r="L445" t="s">
        <v>549</v>
      </c>
      <c r="M445" t="s">
        <v>550</v>
      </c>
      <c r="N445" t="s">
        <v>906</v>
      </c>
    </row>
    <row r="446" spans="1:14" x14ac:dyDescent="0.25">
      <c r="A446" t="s">
        <v>14</v>
      </c>
      <c r="B446" s="1">
        <v>45623.653148148151</v>
      </c>
      <c r="C446" t="s">
        <v>907</v>
      </c>
      <c r="D446" t="s">
        <v>908</v>
      </c>
      <c r="E446" t="s">
        <v>18</v>
      </c>
      <c r="F446" t="s">
        <v>359</v>
      </c>
      <c r="G446" t="s">
        <v>49</v>
      </c>
      <c r="H446" t="s">
        <v>909</v>
      </c>
      <c r="I446" t="s">
        <v>910</v>
      </c>
      <c r="J446" t="s">
        <v>911</v>
      </c>
      <c r="K446" t="s">
        <v>24</v>
      </c>
      <c r="L446" t="s">
        <v>549</v>
      </c>
      <c r="M446" t="s">
        <v>912</v>
      </c>
      <c r="N446" t="s">
        <v>913</v>
      </c>
    </row>
    <row r="447" spans="1:14" x14ac:dyDescent="0.25">
      <c r="A447" t="s">
        <v>14</v>
      </c>
      <c r="B447" s="1">
        <v>45623.675104166665</v>
      </c>
      <c r="C447" t="s">
        <v>82</v>
      </c>
      <c r="D447" t="s">
        <v>908</v>
      </c>
      <c r="E447" t="s">
        <v>18</v>
      </c>
      <c r="F447" t="s">
        <v>359</v>
      </c>
      <c r="G447" t="s">
        <v>57</v>
      </c>
      <c r="H447" t="s">
        <v>914</v>
      </c>
      <c r="I447" t="s">
        <v>910</v>
      </c>
      <c r="J447" t="s">
        <v>911</v>
      </c>
      <c r="K447" t="s">
        <v>24</v>
      </c>
      <c r="L447" t="s">
        <v>549</v>
      </c>
      <c r="M447" t="s">
        <v>912</v>
      </c>
      <c r="N447" t="s">
        <v>913</v>
      </c>
    </row>
    <row r="448" spans="1:14" x14ac:dyDescent="0.25">
      <c r="A448" t="s">
        <v>14</v>
      </c>
      <c r="B448" s="1">
        <v>45495.160451388889</v>
      </c>
      <c r="C448" t="s">
        <v>283</v>
      </c>
      <c r="D448" t="s">
        <v>915</v>
      </c>
      <c r="E448" t="s">
        <v>18</v>
      </c>
      <c r="F448" t="s">
        <v>359</v>
      </c>
      <c r="G448" t="s">
        <v>49</v>
      </c>
      <c r="H448" t="s">
        <v>247</v>
      </c>
      <c r="I448" t="s">
        <v>256</v>
      </c>
      <c r="J448" t="s">
        <v>916</v>
      </c>
      <c r="K448" t="s">
        <v>24</v>
      </c>
      <c r="L448" t="s">
        <v>549</v>
      </c>
      <c r="M448" t="s">
        <v>550</v>
      </c>
      <c r="N448" t="s">
        <v>917</v>
      </c>
    </row>
    <row r="449" spans="1:14" x14ac:dyDescent="0.25">
      <c r="A449" t="s">
        <v>14</v>
      </c>
      <c r="B449" s="1">
        <v>45495.168958333335</v>
      </c>
      <c r="C449" t="s">
        <v>56</v>
      </c>
      <c r="D449" t="s">
        <v>915</v>
      </c>
      <c r="E449" t="s">
        <v>18</v>
      </c>
      <c r="F449" t="s">
        <v>359</v>
      </c>
      <c r="G449" t="s">
        <v>57</v>
      </c>
      <c r="H449" t="s">
        <v>58</v>
      </c>
      <c r="I449" t="s">
        <v>256</v>
      </c>
      <c r="J449" t="s">
        <v>916</v>
      </c>
      <c r="K449" t="s">
        <v>24</v>
      </c>
      <c r="L449" t="s">
        <v>549</v>
      </c>
      <c r="M449" t="s">
        <v>550</v>
      </c>
      <c r="N449" t="s">
        <v>917</v>
      </c>
    </row>
    <row r="450" spans="1:14" x14ac:dyDescent="0.25">
      <c r="A450" t="s">
        <v>14</v>
      </c>
      <c r="B450" s="1">
        <v>45495.160312499997</v>
      </c>
      <c r="C450" t="s">
        <v>261</v>
      </c>
      <c r="D450" t="s">
        <v>918</v>
      </c>
      <c r="E450" t="s">
        <v>18</v>
      </c>
      <c r="F450" t="s">
        <v>359</v>
      </c>
      <c r="G450" t="s">
        <v>49</v>
      </c>
      <c r="H450" t="s">
        <v>247</v>
      </c>
      <c r="I450" t="s">
        <v>256</v>
      </c>
      <c r="J450" t="s">
        <v>919</v>
      </c>
      <c r="K450" t="s">
        <v>24</v>
      </c>
      <c r="L450" t="s">
        <v>549</v>
      </c>
      <c r="M450" t="s">
        <v>550</v>
      </c>
      <c r="N450" t="s">
        <v>920</v>
      </c>
    </row>
    <row r="451" spans="1:14" x14ac:dyDescent="0.25">
      <c r="A451" t="s">
        <v>14</v>
      </c>
      <c r="B451" s="1">
        <v>45495.160219907404</v>
      </c>
      <c r="C451" t="s">
        <v>56</v>
      </c>
      <c r="D451" t="s">
        <v>918</v>
      </c>
      <c r="E451" t="s">
        <v>18</v>
      </c>
      <c r="F451" t="s">
        <v>359</v>
      </c>
      <c r="G451" t="s">
        <v>57</v>
      </c>
      <c r="H451" t="s">
        <v>58</v>
      </c>
      <c r="I451" t="s">
        <v>256</v>
      </c>
      <c r="J451" t="s">
        <v>919</v>
      </c>
      <c r="K451" t="s">
        <v>24</v>
      </c>
      <c r="L451" t="s">
        <v>549</v>
      </c>
      <c r="M451" t="s">
        <v>550</v>
      </c>
      <c r="N451" t="s">
        <v>920</v>
      </c>
    </row>
    <row r="452" spans="1:14" x14ac:dyDescent="0.25">
      <c r="A452" t="s">
        <v>14</v>
      </c>
      <c r="B452" s="1">
        <v>45495.162210648145</v>
      </c>
      <c r="C452" t="s">
        <v>36</v>
      </c>
      <c r="D452" t="s">
        <v>921</v>
      </c>
      <c r="E452" t="s">
        <v>18</v>
      </c>
      <c r="F452" t="s">
        <v>359</v>
      </c>
      <c r="G452" t="s">
        <v>49</v>
      </c>
      <c r="H452" t="s">
        <v>247</v>
      </c>
      <c r="I452" t="s">
        <v>256</v>
      </c>
      <c r="J452" t="s">
        <v>922</v>
      </c>
      <c r="K452" t="s">
        <v>24</v>
      </c>
      <c r="L452" t="s">
        <v>549</v>
      </c>
      <c r="M452" t="s">
        <v>550</v>
      </c>
      <c r="N452" t="s">
        <v>923</v>
      </c>
    </row>
    <row r="453" spans="1:14" x14ac:dyDescent="0.25">
      <c r="A453" t="s">
        <v>14</v>
      </c>
      <c r="B453" s="1">
        <v>45495.162199074075</v>
      </c>
      <c r="C453" t="s">
        <v>56</v>
      </c>
      <c r="D453" t="s">
        <v>921</v>
      </c>
      <c r="E453" t="s">
        <v>18</v>
      </c>
      <c r="F453" t="s">
        <v>359</v>
      </c>
      <c r="G453" t="s">
        <v>57</v>
      </c>
      <c r="H453" t="s">
        <v>58</v>
      </c>
      <c r="I453" t="s">
        <v>256</v>
      </c>
      <c r="J453" t="s">
        <v>922</v>
      </c>
      <c r="K453" t="s">
        <v>24</v>
      </c>
      <c r="L453" t="s">
        <v>549</v>
      </c>
      <c r="M453" t="s">
        <v>550</v>
      </c>
      <c r="N453" t="s">
        <v>923</v>
      </c>
    </row>
    <row r="454" spans="1:14" x14ac:dyDescent="0.25">
      <c r="A454" t="s">
        <v>14</v>
      </c>
      <c r="B454" s="1">
        <v>45605.382418981484</v>
      </c>
      <c r="C454" t="s">
        <v>834</v>
      </c>
      <c r="D454" t="s">
        <v>924</v>
      </c>
      <c r="E454" t="s">
        <v>18</v>
      </c>
      <c r="F454" t="s">
        <v>359</v>
      </c>
      <c r="G454" t="s">
        <v>49</v>
      </c>
      <c r="H454" t="s">
        <v>651</v>
      </c>
      <c r="I454" t="s">
        <v>925</v>
      </c>
      <c r="J454" t="s">
        <v>926</v>
      </c>
      <c r="K454" t="s">
        <v>24</v>
      </c>
      <c r="L454" t="s">
        <v>927</v>
      </c>
      <c r="M454" t="s">
        <v>928</v>
      </c>
      <c r="N454" t="s">
        <v>929</v>
      </c>
    </row>
    <row r="455" spans="1:14" x14ac:dyDescent="0.25">
      <c r="A455" t="s">
        <v>14</v>
      </c>
      <c r="B455" s="1">
        <v>45605.383530092593</v>
      </c>
      <c r="C455" t="s">
        <v>56</v>
      </c>
      <c r="D455" t="s">
        <v>924</v>
      </c>
      <c r="E455" t="s">
        <v>18</v>
      </c>
      <c r="F455" t="s">
        <v>359</v>
      </c>
      <c r="G455" t="s">
        <v>57</v>
      </c>
      <c r="H455" t="s">
        <v>930</v>
      </c>
      <c r="I455" t="s">
        <v>925</v>
      </c>
      <c r="J455" t="s">
        <v>926</v>
      </c>
      <c r="K455" t="s">
        <v>24</v>
      </c>
      <c r="L455" t="s">
        <v>927</v>
      </c>
      <c r="M455" t="s">
        <v>928</v>
      </c>
      <c r="N455" t="s">
        <v>929</v>
      </c>
    </row>
    <row r="456" spans="1:14" x14ac:dyDescent="0.25">
      <c r="A456" t="s">
        <v>14</v>
      </c>
      <c r="B456" s="1">
        <v>45605.116273148145</v>
      </c>
      <c r="C456" t="s">
        <v>931</v>
      </c>
      <c r="D456" t="s">
        <v>932</v>
      </c>
      <c r="E456" t="s">
        <v>18</v>
      </c>
      <c r="F456" t="s">
        <v>359</v>
      </c>
      <c r="G456" t="s">
        <v>49</v>
      </c>
      <c r="H456" t="s">
        <v>651</v>
      </c>
      <c r="I456" t="s">
        <v>22</v>
      </c>
      <c r="J456" t="s">
        <v>933</v>
      </c>
      <c r="K456" t="s">
        <v>96</v>
      </c>
      <c r="L456" t="s">
        <v>927</v>
      </c>
      <c r="M456" t="s">
        <v>928</v>
      </c>
      <c r="N456" t="s">
        <v>932</v>
      </c>
    </row>
    <row r="457" spans="1:14" x14ac:dyDescent="0.25">
      <c r="A457" t="s">
        <v>14</v>
      </c>
      <c r="B457" s="1">
        <v>45605.117164351854</v>
      </c>
      <c r="C457" t="s">
        <v>56</v>
      </c>
      <c r="D457" t="s">
        <v>932</v>
      </c>
      <c r="E457" t="s">
        <v>18</v>
      </c>
      <c r="F457" t="s">
        <v>359</v>
      </c>
      <c r="G457" t="s">
        <v>57</v>
      </c>
      <c r="H457" t="s">
        <v>934</v>
      </c>
      <c r="I457" t="s">
        <v>22</v>
      </c>
      <c r="J457" t="s">
        <v>933</v>
      </c>
      <c r="K457" t="s">
        <v>96</v>
      </c>
      <c r="L457" t="s">
        <v>927</v>
      </c>
      <c r="M457" t="s">
        <v>928</v>
      </c>
      <c r="N457" t="s">
        <v>932</v>
      </c>
    </row>
    <row r="458" spans="1:14" x14ac:dyDescent="0.25">
      <c r="A458" t="s">
        <v>14</v>
      </c>
      <c r="B458" t="s">
        <v>935</v>
      </c>
      <c r="C458" t="s">
        <v>786</v>
      </c>
      <c r="D458" t="s">
        <v>936</v>
      </c>
      <c r="E458" t="s">
        <v>18</v>
      </c>
      <c r="F458" t="s">
        <v>359</v>
      </c>
      <c r="G458" t="s">
        <v>937</v>
      </c>
      <c r="H458" t="s">
        <v>938</v>
      </c>
      <c r="I458" t="s">
        <v>44</v>
      </c>
      <c r="J458" t="s">
        <v>939</v>
      </c>
      <c r="K458" t="s">
        <v>24</v>
      </c>
      <c r="L458" t="s">
        <v>927</v>
      </c>
      <c r="M458" t="s">
        <v>940</v>
      </c>
      <c r="N458" t="s">
        <v>941</v>
      </c>
    </row>
    <row r="459" spans="1:14" x14ac:dyDescent="0.25">
      <c r="A459" t="s">
        <v>14</v>
      </c>
      <c r="B459" t="s">
        <v>942</v>
      </c>
      <c r="C459" t="s">
        <v>820</v>
      </c>
      <c r="D459" t="s">
        <v>943</v>
      </c>
      <c r="E459" t="s">
        <v>18</v>
      </c>
      <c r="F459" t="s">
        <v>359</v>
      </c>
      <c r="G459" t="s">
        <v>944</v>
      </c>
      <c r="H459" t="s">
        <v>945</v>
      </c>
      <c r="I459" t="s">
        <v>44</v>
      </c>
      <c r="J459" t="s">
        <v>946</v>
      </c>
      <c r="K459" t="s">
        <v>24</v>
      </c>
      <c r="L459" t="s">
        <v>927</v>
      </c>
      <c r="M459" t="s">
        <v>940</v>
      </c>
      <c r="N459" t="s">
        <v>947</v>
      </c>
    </row>
    <row r="460" spans="1:14" x14ac:dyDescent="0.25">
      <c r="A460" t="s">
        <v>14</v>
      </c>
      <c r="B460" t="s">
        <v>948</v>
      </c>
      <c r="C460" t="s">
        <v>213</v>
      </c>
      <c r="D460" t="s">
        <v>949</v>
      </c>
      <c r="E460" t="s">
        <v>18</v>
      </c>
      <c r="F460" t="s">
        <v>359</v>
      </c>
      <c r="G460" t="s">
        <v>944</v>
      </c>
      <c r="H460" t="s">
        <v>945</v>
      </c>
      <c r="I460" t="s">
        <v>44</v>
      </c>
      <c r="J460" t="s">
        <v>950</v>
      </c>
      <c r="K460" t="s">
        <v>24</v>
      </c>
      <c r="L460" t="s">
        <v>927</v>
      </c>
      <c r="M460" t="s">
        <v>940</v>
      </c>
      <c r="N460" t="s">
        <v>951</v>
      </c>
    </row>
    <row r="461" spans="1:14" x14ac:dyDescent="0.25">
      <c r="A461" t="s">
        <v>14</v>
      </c>
      <c r="B461" t="s">
        <v>15</v>
      </c>
      <c r="C461" t="s">
        <v>693</v>
      </c>
      <c r="D461" t="s">
        <v>952</v>
      </c>
      <c r="E461" t="s">
        <v>18</v>
      </c>
      <c r="F461" t="s">
        <v>359</v>
      </c>
      <c r="G461" t="s">
        <v>20</v>
      </c>
      <c r="H461" t="s">
        <v>30</v>
      </c>
      <c r="I461" t="s">
        <v>22</v>
      </c>
      <c r="J461" t="s">
        <v>953</v>
      </c>
      <c r="K461" t="s">
        <v>24</v>
      </c>
      <c r="L461" t="s">
        <v>927</v>
      </c>
      <c r="M461" t="s">
        <v>928</v>
      </c>
      <c r="N461" t="s">
        <v>954</v>
      </c>
    </row>
    <row r="462" spans="1:14" x14ac:dyDescent="0.25">
      <c r="A462" t="s">
        <v>14</v>
      </c>
      <c r="B462" t="s">
        <v>15</v>
      </c>
      <c r="C462" t="s">
        <v>209</v>
      </c>
      <c r="D462" t="s">
        <v>955</v>
      </c>
      <c r="E462" t="s">
        <v>18</v>
      </c>
      <c r="F462" t="s">
        <v>359</v>
      </c>
      <c r="G462" t="s">
        <v>20</v>
      </c>
      <c r="H462" t="s">
        <v>21</v>
      </c>
      <c r="I462" t="s">
        <v>22</v>
      </c>
      <c r="J462" t="s">
        <v>956</v>
      </c>
      <c r="K462" t="s">
        <v>24</v>
      </c>
      <c r="L462" t="s">
        <v>927</v>
      </c>
      <c r="M462" t="s">
        <v>928</v>
      </c>
      <c r="N462" t="s">
        <v>957</v>
      </c>
    </row>
    <row r="463" spans="1:14" x14ac:dyDescent="0.25">
      <c r="A463" t="s">
        <v>14</v>
      </c>
      <c r="B463" s="1">
        <v>45605.042233796295</v>
      </c>
      <c r="C463" t="s">
        <v>958</v>
      </c>
      <c r="D463" t="s">
        <v>959</v>
      </c>
      <c r="E463" t="s">
        <v>18</v>
      </c>
      <c r="F463" t="s">
        <v>359</v>
      </c>
      <c r="G463" t="s">
        <v>49</v>
      </c>
      <c r="H463" t="s">
        <v>651</v>
      </c>
      <c r="I463" t="s">
        <v>925</v>
      </c>
      <c r="J463" t="s">
        <v>960</v>
      </c>
      <c r="K463" t="s">
        <v>24</v>
      </c>
      <c r="L463" t="s">
        <v>927</v>
      </c>
      <c r="M463" t="s">
        <v>928</v>
      </c>
      <c r="N463" t="s">
        <v>961</v>
      </c>
    </row>
    <row r="464" spans="1:14" x14ac:dyDescent="0.25">
      <c r="A464" t="s">
        <v>14</v>
      </c>
      <c r="B464" s="1">
        <v>45605.043113425927</v>
      </c>
      <c r="C464" t="s">
        <v>56</v>
      </c>
      <c r="D464" t="s">
        <v>959</v>
      </c>
      <c r="E464" t="s">
        <v>18</v>
      </c>
      <c r="F464" t="s">
        <v>359</v>
      </c>
      <c r="G464" t="s">
        <v>57</v>
      </c>
      <c r="H464" t="s">
        <v>962</v>
      </c>
      <c r="I464" t="s">
        <v>925</v>
      </c>
      <c r="J464" t="s">
        <v>960</v>
      </c>
      <c r="K464" t="s">
        <v>24</v>
      </c>
      <c r="L464" t="s">
        <v>927</v>
      </c>
      <c r="M464" t="s">
        <v>928</v>
      </c>
      <c r="N464" t="s">
        <v>961</v>
      </c>
    </row>
    <row r="465" spans="1:14" x14ac:dyDescent="0.25">
      <c r="A465" t="s">
        <v>14</v>
      </c>
      <c r="B465" s="1">
        <v>45626.212442129632</v>
      </c>
      <c r="C465" t="s">
        <v>875</v>
      </c>
      <c r="D465" t="s">
        <v>963</v>
      </c>
      <c r="E465" t="s">
        <v>18</v>
      </c>
      <c r="F465" t="s">
        <v>359</v>
      </c>
      <c r="G465" t="s">
        <v>38</v>
      </c>
      <c r="H465" t="s">
        <v>30</v>
      </c>
      <c r="I465" t="s">
        <v>22</v>
      </c>
      <c r="J465" t="s">
        <v>964</v>
      </c>
      <c r="K465" t="s">
        <v>24</v>
      </c>
      <c r="L465" t="s">
        <v>927</v>
      </c>
      <c r="M465" t="s">
        <v>928</v>
      </c>
      <c r="N465" t="s">
        <v>965</v>
      </c>
    </row>
    <row r="466" spans="1:14" x14ac:dyDescent="0.25">
      <c r="A466" t="s">
        <v>14</v>
      </c>
      <c r="B466" t="s">
        <v>72</v>
      </c>
      <c r="C466" t="s">
        <v>269</v>
      </c>
      <c r="D466" t="s">
        <v>966</v>
      </c>
      <c r="E466" t="s">
        <v>18</v>
      </c>
      <c r="F466" t="s">
        <v>359</v>
      </c>
      <c r="G466" t="s">
        <v>20</v>
      </c>
      <c r="H466" t="s">
        <v>30</v>
      </c>
      <c r="I466" t="s">
        <v>22</v>
      </c>
      <c r="J466" t="s">
        <v>967</v>
      </c>
      <c r="K466" t="s">
        <v>24</v>
      </c>
      <c r="L466" t="s">
        <v>927</v>
      </c>
      <c r="M466" t="s">
        <v>928</v>
      </c>
      <c r="N466" t="s">
        <v>968</v>
      </c>
    </row>
    <row r="467" spans="1:14" x14ac:dyDescent="0.25">
      <c r="A467" t="s">
        <v>14</v>
      </c>
      <c r="B467" t="s">
        <v>15</v>
      </c>
      <c r="C467" t="s">
        <v>969</v>
      </c>
      <c r="D467" t="s">
        <v>970</v>
      </c>
      <c r="E467" t="s">
        <v>18</v>
      </c>
      <c r="F467" t="s">
        <v>359</v>
      </c>
      <c r="G467" t="s">
        <v>20</v>
      </c>
      <c r="H467" t="s">
        <v>30</v>
      </c>
      <c r="I467" t="s">
        <v>22</v>
      </c>
      <c r="J467" t="s">
        <v>971</v>
      </c>
      <c r="K467" t="s">
        <v>24</v>
      </c>
      <c r="L467" t="s">
        <v>927</v>
      </c>
      <c r="M467" t="s">
        <v>928</v>
      </c>
      <c r="N467" t="s">
        <v>972</v>
      </c>
    </row>
    <row r="468" spans="1:14" x14ac:dyDescent="0.25">
      <c r="A468" t="s">
        <v>14</v>
      </c>
      <c r="B468" t="s">
        <v>973</v>
      </c>
      <c r="C468" t="s">
        <v>974</v>
      </c>
      <c r="D468" t="s">
        <v>975</v>
      </c>
      <c r="E468" t="s">
        <v>18</v>
      </c>
      <c r="F468" t="s">
        <v>359</v>
      </c>
      <c r="G468" t="s">
        <v>976</v>
      </c>
      <c r="H468" t="s">
        <v>977</v>
      </c>
      <c r="I468" t="s">
        <v>22</v>
      </c>
      <c r="J468" t="s">
        <v>978</v>
      </c>
      <c r="K468" t="s">
        <v>24</v>
      </c>
      <c r="L468" t="s">
        <v>927</v>
      </c>
      <c r="M468" t="s">
        <v>940</v>
      </c>
      <c r="N468" t="s">
        <v>979</v>
      </c>
    </row>
    <row r="469" spans="1:14" x14ac:dyDescent="0.25">
      <c r="A469" t="s">
        <v>14</v>
      </c>
      <c r="B469" s="1">
        <v>45626.212581018517</v>
      </c>
      <c r="C469" t="s">
        <v>618</v>
      </c>
      <c r="D469" t="s">
        <v>980</v>
      </c>
      <c r="E469" t="s">
        <v>18</v>
      </c>
      <c r="F469" t="s">
        <v>359</v>
      </c>
      <c r="G469" t="s">
        <v>981</v>
      </c>
      <c r="H469" t="s">
        <v>982</v>
      </c>
      <c r="I469" t="s">
        <v>44</v>
      </c>
      <c r="J469" t="s">
        <v>983</v>
      </c>
      <c r="K469" t="s">
        <v>24</v>
      </c>
      <c r="L469" t="s">
        <v>927</v>
      </c>
      <c r="M469" t="s">
        <v>928</v>
      </c>
      <c r="N469" t="s">
        <v>984</v>
      </c>
    </row>
    <row r="470" spans="1:14" x14ac:dyDescent="0.25">
      <c r="A470" t="s">
        <v>14</v>
      </c>
      <c r="B470" s="1">
        <v>45495.186550925922</v>
      </c>
      <c r="C470" t="s">
        <v>812</v>
      </c>
      <c r="D470" t="s">
        <v>985</v>
      </c>
      <c r="E470" t="s">
        <v>18</v>
      </c>
      <c r="F470" t="s">
        <v>359</v>
      </c>
      <c r="G470" t="s">
        <v>49</v>
      </c>
      <c r="H470" t="s">
        <v>247</v>
      </c>
      <c r="I470" t="s">
        <v>22</v>
      </c>
      <c r="J470" t="s">
        <v>986</v>
      </c>
      <c r="K470" t="s">
        <v>96</v>
      </c>
      <c r="L470" t="s">
        <v>927</v>
      </c>
      <c r="M470" t="s">
        <v>550</v>
      </c>
      <c r="N470" t="s">
        <v>985</v>
      </c>
    </row>
    <row r="471" spans="1:14" x14ac:dyDescent="0.25">
      <c r="A471" t="s">
        <v>14</v>
      </c>
      <c r="B471" s="1">
        <v>45495.186550925922</v>
      </c>
      <c r="C471" t="s">
        <v>56</v>
      </c>
      <c r="D471" t="s">
        <v>985</v>
      </c>
      <c r="E471" t="s">
        <v>18</v>
      </c>
      <c r="F471" t="s">
        <v>359</v>
      </c>
      <c r="G471" t="s">
        <v>57</v>
      </c>
      <c r="H471" t="s">
        <v>58</v>
      </c>
      <c r="I471" t="s">
        <v>22</v>
      </c>
      <c r="J471" t="s">
        <v>986</v>
      </c>
      <c r="K471" t="s">
        <v>96</v>
      </c>
      <c r="L471" t="s">
        <v>927</v>
      </c>
      <c r="M471" t="s">
        <v>550</v>
      </c>
      <c r="N471" t="s">
        <v>985</v>
      </c>
    </row>
    <row r="472" spans="1:14" x14ac:dyDescent="0.25">
      <c r="A472" t="s">
        <v>14</v>
      </c>
      <c r="B472" s="1">
        <v>45626.212557870371</v>
      </c>
      <c r="C472" t="s">
        <v>987</v>
      </c>
      <c r="D472" t="s">
        <v>988</v>
      </c>
      <c r="E472" t="s">
        <v>18</v>
      </c>
      <c r="F472" t="s">
        <v>359</v>
      </c>
      <c r="G472" t="s">
        <v>989</v>
      </c>
      <c r="H472" t="s">
        <v>990</v>
      </c>
      <c r="I472" t="s">
        <v>256</v>
      </c>
      <c r="J472" t="s">
        <v>991</v>
      </c>
      <c r="K472" t="s">
        <v>24</v>
      </c>
      <c r="L472" t="s">
        <v>992</v>
      </c>
      <c r="M472" t="s">
        <v>993</v>
      </c>
      <c r="N472" t="s">
        <v>994</v>
      </c>
    </row>
    <row r="473" spans="1:14" x14ac:dyDescent="0.25">
      <c r="A473" t="s">
        <v>14</v>
      </c>
      <c r="B473" t="s">
        <v>995</v>
      </c>
      <c r="C473" t="s">
        <v>317</v>
      </c>
      <c r="D473" t="s">
        <v>996</v>
      </c>
      <c r="E473" t="s">
        <v>18</v>
      </c>
      <c r="F473" t="s">
        <v>359</v>
      </c>
      <c r="G473" t="s">
        <v>20</v>
      </c>
      <c r="H473" t="s">
        <v>30</v>
      </c>
      <c r="I473" t="s">
        <v>997</v>
      </c>
      <c r="J473" t="s">
        <v>998</v>
      </c>
      <c r="K473" t="s">
        <v>24</v>
      </c>
      <c r="L473" t="s">
        <v>927</v>
      </c>
      <c r="M473" t="s">
        <v>928</v>
      </c>
      <c r="N473" t="s">
        <v>999</v>
      </c>
    </row>
    <row r="474" spans="1:14" x14ac:dyDescent="0.25">
      <c r="A474" t="s">
        <v>14</v>
      </c>
      <c r="B474" s="1">
        <v>45626.211886574078</v>
      </c>
      <c r="C474" t="s">
        <v>751</v>
      </c>
      <c r="D474" t="s">
        <v>1000</v>
      </c>
      <c r="E474" t="s">
        <v>18</v>
      </c>
      <c r="F474" t="s">
        <v>359</v>
      </c>
      <c r="G474" t="s">
        <v>1001</v>
      </c>
      <c r="H474" t="s">
        <v>1002</v>
      </c>
      <c r="I474" t="s">
        <v>256</v>
      </c>
      <c r="J474" t="s">
        <v>1003</v>
      </c>
      <c r="K474" t="s">
        <v>24</v>
      </c>
      <c r="L474" t="s">
        <v>992</v>
      </c>
      <c r="M474" t="s">
        <v>993</v>
      </c>
      <c r="N474" t="s">
        <v>1004</v>
      </c>
    </row>
    <row r="475" spans="1:14" x14ac:dyDescent="0.25">
      <c r="A475" t="s">
        <v>14</v>
      </c>
      <c r="B475" s="1">
        <v>45625.582905092589</v>
      </c>
      <c r="C475" t="s">
        <v>618</v>
      </c>
      <c r="D475" t="s">
        <v>1005</v>
      </c>
      <c r="E475" t="s">
        <v>18</v>
      </c>
      <c r="F475" t="s">
        <v>359</v>
      </c>
      <c r="G475" t="s">
        <v>49</v>
      </c>
      <c r="H475" t="s">
        <v>1006</v>
      </c>
      <c r="I475" t="s">
        <v>78</v>
      </c>
      <c r="J475" t="s">
        <v>1007</v>
      </c>
      <c r="K475" t="s">
        <v>78</v>
      </c>
      <c r="L475" t="s">
        <v>1008</v>
      </c>
      <c r="M475" t="s">
        <v>486</v>
      </c>
      <c r="N475" t="s">
        <v>1009</v>
      </c>
    </row>
    <row r="476" spans="1:14" x14ac:dyDescent="0.25">
      <c r="A476" t="s">
        <v>14</v>
      </c>
      <c r="B476" s="1">
        <v>45625.582974537036</v>
      </c>
      <c r="C476" t="s">
        <v>1010</v>
      </c>
      <c r="D476" t="s">
        <v>1005</v>
      </c>
      <c r="E476" t="s">
        <v>18</v>
      </c>
      <c r="F476" t="s">
        <v>359</v>
      </c>
      <c r="G476" t="s">
        <v>57</v>
      </c>
      <c r="H476" t="s">
        <v>1011</v>
      </c>
      <c r="I476" t="s">
        <v>78</v>
      </c>
      <c r="J476" t="s">
        <v>1007</v>
      </c>
      <c r="K476" t="s">
        <v>78</v>
      </c>
      <c r="L476" t="s">
        <v>1008</v>
      </c>
      <c r="M476" t="s">
        <v>486</v>
      </c>
      <c r="N476" t="s">
        <v>1009</v>
      </c>
    </row>
    <row r="477" spans="1:14" x14ac:dyDescent="0.25">
      <c r="A477" t="s">
        <v>14</v>
      </c>
      <c r="B477" s="1">
        <v>45625.582905092589</v>
      </c>
      <c r="C477" t="s">
        <v>587</v>
      </c>
      <c r="D477" t="s">
        <v>1012</v>
      </c>
      <c r="E477" t="s">
        <v>18</v>
      </c>
      <c r="F477" t="s">
        <v>359</v>
      </c>
      <c r="G477" t="s">
        <v>49</v>
      </c>
      <c r="H477" t="s">
        <v>1006</v>
      </c>
      <c r="I477" t="s">
        <v>78</v>
      </c>
      <c r="J477" t="s">
        <v>1013</v>
      </c>
      <c r="K477" t="s">
        <v>78</v>
      </c>
      <c r="L477" t="s">
        <v>1008</v>
      </c>
      <c r="M477" t="s">
        <v>486</v>
      </c>
      <c r="N477" t="s">
        <v>1014</v>
      </c>
    </row>
    <row r="478" spans="1:14" x14ac:dyDescent="0.25">
      <c r="A478" t="s">
        <v>14</v>
      </c>
      <c r="B478" s="1">
        <v>45625.582916666666</v>
      </c>
      <c r="C478" t="s">
        <v>1015</v>
      </c>
      <c r="D478" t="s">
        <v>1012</v>
      </c>
      <c r="E478" t="s">
        <v>18</v>
      </c>
      <c r="F478" t="s">
        <v>359</v>
      </c>
      <c r="G478" t="s">
        <v>57</v>
      </c>
      <c r="H478" t="s">
        <v>1016</v>
      </c>
      <c r="I478" t="s">
        <v>78</v>
      </c>
      <c r="J478" t="s">
        <v>1013</v>
      </c>
      <c r="K478" t="s">
        <v>78</v>
      </c>
      <c r="L478" t="s">
        <v>1008</v>
      </c>
      <c r="M478" t="s">
        <v>486</v>
      </c>
      <c r="N478" t="s">
        <v>1014</v>
      </c>
    </row>
    <row r="479" spans="1:14" x14ac:dyDescent="0.25">
      <c r="A479" t="s">
        <v>14</v>
      </c>
      <c r="B479" s="1">
        <v>45625.582905092589</v>
      </c>
      <c r="C479" t="s">
        <v>587</v>
      </c>
      <c r="D479" t="s">
        <v>1017</v>
      </c>
      <c r="E479" t="s">
        <v>18</v>
      </c>
      <c r="F479" t="s">
        <v>359</v>
      </c>
      <c r="G479" t="s">
        <v>49</v>
      </c>
      <c r="H479" t="s">
        <v>1006</v>
      </c>
      <c r="I479" t="s">
        <v>78</v>
      </c>
      <c r="J479" t="s">
        <v>1018</v>
      </c>
      <c r="K479" t="s">
        <v>78</v>
      </c>
      <c r="L479" t="s">
        <v>1008</v>
      </c>
      <c r="M479" t="s">
        <v>486</v>
      </c>
      <c r="N479" t="s">
        <v>1019</v>
      </c>
    </row>
    <row r="480" spans="1:14" x14ac:dyDescent="0.25">
      <c r="A480" t="s">
        <v>14</v>
      </c>
      <c r="B480" s="1">
        <v>45625.582916666666</v>
      </c>
      <c r="C480" t="s">
        <v>1015</v>
      </c>
      <c r="D480" t="s">
        <v>1017</v>
      </c>
      <c r="E480" t="s">
        <v>18</v>
      </c>
      <c r="F480" t="s">
        <v>359</v>
      </c>
      <c r="G480" t="s">
        <v>57</v>
      </c>
      <c r="H480" t="s">
        <v>1020</v>
      </c>
      <c r="I480" t="s">
        <v>78</v>
      </c>
      <c r="J480" t="s">
        <v>1018</v>
      </c>
      <c r="K480" t="s">
        <v>78</v>
      </c>
      <c r="L480" t="s">
        <v>1008</v>
      </c>
      <c r="M480" t="s">
        <v>486</v>
      </c>
      <c r="N480" t="s">
        <v>1019</v>
      </c>
    </row>
    <row r="481" spans="1:14" x14ac:dyDescent="0.25">
      <c r="A481" t="s">
        <v>14</v>
      </c>
      <c r="B481" s="1">
        <v>45626.212824074071</v>
      </c>
      <c r="C481" t="s">
        <v>1021</v>
      </c>
      <c r="D481" t="s">
        <v>1022</v>
      </c>
      <c r="E481" t="s">
        <v>18</v>
      </c>
      <c r="F481" t="s">
        <v>359</v>
      </c>
      <c r="G481" t="s">
        <v>85</v>
      </c>
      <c r="H481" t="s">
        <v>1023</v>
      </c>
      <c r="I481" t="s">
        <v>87</v>
      </c>
      <c r="J481" t="s">
        <v>1024</v>
      </c>
      <c r="K481" t="s">
        <v>24</v>
      </c>
      <c r="L481" t="s">
        <v>992</v>
      </c>
      <c r="M481" t="s">
        <v>1025</v>
      </c>
      <c r="N481" t="s">
        <v>1026</v>
      </c>
    </row>
    <row r="482" spans="1:14" x14ac:dyDescent="0.25">
      <c r="A482" t="s">
        <v>14</v>
      </c>
      <c r="B482" s="1">
        <v>45626.211759259262</v>
      </c>
      <c r="C482" t="s">
        <v>1027</v>
      </c>
      <c r="D482" t="s">
        <v>1028</v>
      </c>
      <c r="E482" t="s">
        <v>18</v>
      </c>
      <c r="F482" t="s">
        <v>1029</v>
      </c>
      <c r="G482" t="s">
        <v>1030</v>
      </c>
      <c r="H482" t="s">
        <v>1031</v>
      </c>
      <c r="I482" t="s">
        <v>78</v>
      </c>
      <c r="J482" t="s">
        <v>1032</v>
      </c>
      <c r="K482" t="s">
        <v>78</v>
      </c>
      <c r="L482" t="s">
        <v>1033</v>
      </c>
      <c r="M482" t="s">
        <v>1034</v>
      </c>
      <c r="N482" t="s">
        <v>1035</v>
      </c>
    </row>
    <row r="483" spans="1:14" x14ac:dyDescent="0.25">
      <c r="A483" t="s">
        <v>14</v>
      </c>
      <c r="B483" s="1">
        <v>45626.211759259262</v>
      </c>
      <c r="C483" t="s">
        <v>1036</v>
      </c>
      <c r="D483" t="s">
        <v>1028</v>
      </c>
      <c r="E483" t="s">
        <v>18</v>
      </c>
      <c r="F483" t="s">
        <v>1029</v>
      </c>
      <c r="G483" t="s">
        <v>1037</v>
      </c>
      <c r="H483" t="s">
        <v>1038</v>
      </c>
      <c r="I483" t="s">
        <v>78</v>
      </c>
      <c r="J483" t="s">
        <v>1032</v>
      </c>
      <c r="K483" t="s">
        <v>78</v>
      </c>
      <c r="L483" t="s">
        <v>1033</v>
      </c>
      <c r="M483" t="s">
        <v>1034</v>
      </c>
      <c r="N483" t="s">
        <v>1035</v>
      </c>
    </row>
    <row r="484" spans="1:14" x14ac:dyDescent="0.25">
      <c r="A484" t="s">
        <v>14</v>
      </c>
      <c r="B484" s="1">
        <v>45626.211759259262</v>
      </c>
      <c r="C484" t="s">
        <v>1036</v>
      </c>
      <c r="D484" t="s">
        <v>1028</v>
      </c>
      <c r="E484" t="s">
        <v>18</v>
      </c>
      <c r="F484" t="s">
        <v>1029</v>
      </c>
      <c r="G484" t="s">
        <v>1039</v>
      </c>
      <c r="H484" t="s">
        <v>1040</v>
      </c>
      <c r="I484" t="s">
        <v>78</v>
      </c>
      <c r="J484" t="s">
        <v>1032</v>
      </c>
      <c r="K484" t="s">
        <v>78</v>
      </c>
      <c r="L484" t="s">
        <v>1033</v>
      </c>
      <c r="M484" t="s">
        <v>1034</v>
      </c>
      <c r="N484" t="s">
        <v>1035</v>
      </c>
    </row>
    <row r="485" spans="1:14" x14ac:dyDescent="0.25">
      <c r="A485" t="s">
        <v>14</v>
      </c>
      <c r="B485" s="1">
        <v>45626.211759259262</v>
      </c>
      <c r="C485" t="s">
        <v>1036</v>
      </c>
      <c r="D485" t="s">
        <v>1028</v>
      </c>
      <c r="E485" t="s">
        <v>18</v>
      </c>
      <c r="F485" t="s">
        <v>1029</v>
      </c>
      <c r="G485" t="s">
        <v>1041</v>
      </c>
      <c r="H485" t="s">
        <v>1042</v>
      </c>
      <c r="I485" t="s">
        <v>78</v>
      </c>
      <c r="J485" t="s">
        <v>1032</v>
      </c>
      <c r="K485" t="s">
        <v>78</v>
      </c>
      <c r="L485" t="s">
        <v>1033</v>
      </c>
      <c r="M485" t="s">
        <v>1034</v>
      </c>
      <c r="N485" t="s">
        <v>1035</v>
      </c>
    </row>
    <row r="486" spans="1:14" x14ac:dyDescent="0.25">
      <c r="A486" t="s">
        <v>14</v>
      </c>
      <c r="B486" s="1">
        <v>45626.211759259262</v>
      </c>
      <c r="C486" t="s">
        <v>1036</v>
      </c>
      <c r="D486" t="s">
        <v>1028</v>
      </c>
      <c r="E486" t="s">
        <v>18</v>
      </c>
      <c r="F486" t="s">
        <v>1029</v>
      </c>
      <c r="G486" t="s">
        <v>1043</v>
      </c>
      <c r="H486" t="s">
        <v>1044</v>
      </c>
      <c r="I486" t="s">
        <v>78</v>
      </c>
      <c r="J486" t="s">
        <v>1032</v>
      </c>
      <c r="K486" t="s">
        <v>78</v>
      </c>
      <c r="L486" t="s">
        <v>1033</v>
      </c>
      <c r="M486" t="s">
        <v>1034</v>
      </c>
      <c r="N486" t="s">
        <v>1035</v>
      </c>
    </row>
    <row r="487" spans="1:14" x14ac:dyDescent="0.25">
      <c r="A487" t="s">
        <v>14</v>
      </c>
      <c r="B487" s="1">
        <v>45626.211759259262</v>
      </c>
      <c r="C487" t="s">
        <v>1036</v>
      </c>
      <c r="D487" t="s">
        <v>1028</v>
      </c>
      <c r="E487" t="s">
        <v>18</v>
      </c>
      <c r="F487" t="s">
        <v>1029</v>
      </c>
      <c r="G487" t="s">
        <v>1045</v>
      </c>
      <c r="H487" t="s">
        <v>1046</v>
      </c>
      <c r="I487" t="s">
        <v>78</v>
      </c>
      <c r="J487" t="s">
        <v>1032</v>
      </c>
      <c r="K487" t="s">
        <v>78</v>
      </c>
      <c r="L487" t="s">
        <v>1033</v>
      </c>
      <c r="M487" t="s">
        <v>1034</v>
      </c>
      <c r="N487" t="s">
        <v>1035</v>
      </c>
    </row>
    <row r="488" spans="1:14" x14ac:dyDescent="0.25">
      <c r="A488" t="s">
        <v>14</v>
      </c>
      <c r="B488" s="1">
        <v>45574.892523148148</v>
      </c>
      <c r="C488" t="s">
        <v>42</v>
      </c>
      <c r="D488" t="s">
        <v>1047</v>
      </c>
      <c r="E488" t="s">
        <v>18</v>
      </c>
      <c r="F488" t="s">
        <v>1029</v>
      </c>
      <c r="G488" t="s">
        <v>49</v>
      </c>
      <c r="H488" t="s">
        <v>1048</v>
      </c>
      <c r="I488" t="s">
        <v>391</v>
      </c>
      <c r="J488" t="s">
        <v>1049</v>
      </c>
      <c r="K488" t="s">
        <v>24</v>
      </c>
      <c r="L488" t="s">
        <v>1050</v>
      </c>
      <c r="M488" t="s">
        <v>1051</v>
      </c>
      <c r="N488" t="s">
        <v>1052</v>
      </c>
    </row>
    <row r="489" spans="1:14" x14ac:dyDescent="0.25">
      <c r="A489" t="s">
        <v>14</v>
      </c>
      <c r="B489" s="1">
        <v>45574.892569444448</v>
      </c>
      <c r="C489" t="s">
        <v>56</v>
      </c>
      <c r="D489" t="s">
        <v>1047</v>
      </c>
      <c r="E489" t="s">
        <v>18</v>
      </c>
      <c r="F489" t="s">
        <v>1029</v>
      </c>
      <c r="G489" t="s">
        <v>57</v>
      </c>
      <c r="H489" t="s">
        <v>1053</v>
      </c>
      <c r="I489" t="s">
        <v>391</v>
      </c>
      <c r="J489" t="s">
        <v>1049</v>
      </c>
      <c r="K489" t="s">
        <v>24</v>
      </c>
      <c r="L489" t="s">
        <v>1050</v>
      </c>
      <c r="M489" t="s">
        <v>1051</v>
      </c>
      <c r="N489" t="s">
        <v>1052</v>
      </c>
    </row>
    <row r="490" spans="1:14" x14ac:dyDescent="0.25">
      <c r="A490" t="s">
        <v>14</v>
      </c>
      <c r="B490" s="1">
        <v>45574.885324074072</v>
      </c>
      <c r="C490" t="s">
        <v>253</v>
      </c>
      <c r="D490" t="s">
        <v>1054</v>
      </c>
      <c r="E490" t="s">
        <v>18</v>
      </c>
      <c r="F490" t="s">
        <v>1029</v>
      </c>
      <c r="G490" t="s">
        <v>49</v>
      </c>
      <c r="H490" t="s">
        <v>1048</v>
      </c>
      <c r="I490" t="s">
        <v>391</v>
      </c>
      <c r="J490" t="s">
        <v>1055</v>
      </c>
      <c r="K490" t="s">
        <v>24</v>
      </c>
      <c r="L490" t="s">
        <v>1050</v>
      </c>
      <c r="M490" t="s">
        <v>1051</v>
      </c>
      <c r="N490" t="s">
        <v>1056</v>
      </c>
    </row>
    <row r="491" spans="1:14" x14ac:dyDescent="0.25">
      <c r="A491" t="s">
        <v>14</v>
      </c>
      <c r="B491" s="1">
        <v>45574.884930555556</v>
      </c>
      <c r="C491" t="s">
        <v>56</v>
      </c>
      <c r="D491" t="s">
        <v>1054</v>
      </c>
      <c r="E491" t="s">
        <v>18</v>
      </c>
      <c r="F491" t="s">
        <v>1029</v>
      </c>
      <c r="G491" t="s">
        <v>57</v>
      </c>
      <c r="H491" t="s">
        <v>1057</v>
      </c>
      <c r="I491" t="s">
        <v>391</v>
      </c>
      <c r="J491" t="s">
        <v>1055</v>
      </c>
      <c r="K491" t="s">
        <v>24</v>
      </c>
      <c r="L491" t="s">
        <v>1050</v>
      </c>
      <c r="M491" t="s">
        <v>1051</v>
      </c>
      <c r="N491" t="s">
        <v>1056</v>
      </c>
    </row>
    <row r="492" spans="1:14" x14ac:dyDescent="0.25">
      <c r="A492" t="s">
        <v>14</v>
      </c>
      <c r="B492" s="1">
        <v>45622.450960648152</v>
      </c>
      <c r="C492" t="s">
        <v>1058</v>
      </c>
      <c r="D492" t="s">
        <v>1059</v>
      </c>
      <c r="E492" t="s">
        <v>18</v>
      </c>
      <c r="F492" t="s">
        <v>1029</v>
      </c>
      <c r="G492" t="s">
        <v>49</v>
      </c>
      <c r="H492" t="s">
        <v>1060</v>
      </c>
      <c r="I492" t="s">
        <v>87</v>
      </c>
      <c r="J492" t="s">
        <v>1061</v>
      </c>
      <c r="K492" t="s">
        <v>24</v>
      </c>
      <c r="L492" t="s">
        <v>1062</v>
      </c>
      <c r="M492" t="s">
        <v>1063</v>
      </c>
      <c r="N492" t="s">
        <v>1064</v>
      </c>
    </row>
    <row r="493" spans="1:14" x14ac:dyDescent="0.25">
      <c r="A493" t="s">
        <v>14</v>
      </c>
      <c r="B493" s="1">
        <v>45622.450960648152</v>
      </c>
      <c r="C493" t="s">
        <v>638</v>
      </c>
      <c r="D493" t="s">
        <v>1059</v>
      </c>
      <c r="E493" t="s">
        <v>18</v>
      </c>
      <c r="F493" t="s">
        <v>1029</v>
      </c>
      <c r="G493" t="s">
        <v>57</v>
      </c>
      <c r="H493" t="s">
        <v>1065</v>
      </c>
      <c r="I493" t="s">
        <v>87</v>
      </c>
      <c r="J493" t="s">
        <v>1061</v>
      </c>
      <c r="K493" t="s">
        <v>24</v>
      </c>
      <c r="L493" t="s">
        <v>1062</v>
      </c>
      <c r="M493" t="s">
        <v>1063</v>
      </c>
      <c r="N493" t="s">
        <v>1064</v>
      </c>
    </row>
    <row r="494" spans="1:14" x14ac:dyDescent="0.25">
      <c r="A494" t="s">
        <v>14</v>
      </c>
      <c r="B494" s="1">
        <v>45495.501666666663</v>
      </c>
      <c r="C494" t="s">
        <v>1066</v>
      </c>
      <c r="D494" t="s">
        <v>1067</v>
      </c>
      <c r="E494" t="s">
        <v>18</v>
      </c>
      <c r="F494" t="s">
        <v>1029</v>
      </c>
      <c r="G494" t="s">
        <v>49</v>
      </c>
      <c r="H494" t="s">
        <v>1068</v>
      </c>
      <c r="I494" t="s">
        <v>1069</v>
      </c>
      <c r="J494" t="s">
        <v>1070</v>
      </c>
      <c r="K494" t="s">
        <v>24</v>
      </c>
      <c r="L494" t="s">
        <v>1071</v>
      </c>
      <c r="M494" t="s">
        <v>1072</v>
      </c>
      <c r="N494" t="s">
        <v>1073</v>
      </c>
    </row>
    <row r="495" spans="1:14" x14ac:dyDescent="0.25">
      <c r="A495" t="s">
        <v>14</v>
      </c>
      <c r="B495" s="1">
        <v>45495.501655092594</v>
      </c>
      <c r="C495" t="s">
        <v>82</v>
      </c>
      <c r="D495" t="s">
        <v>1067</v>
      </c>
      <c r="E495" t="s">
        <v>18</v>
      </c>
      <c r="F495" t="s">
        <v>1029</v>
      </c>
      <c r="G495" t="s">
        <v>57</v>
      </c>
      <c r="H495" t="s">
        <v>1074</v>
      </c>
      <c r="I495" t="s">
        <v>1069</v>
      </c>
      <c r="J495" t="s">
        <v>1070</v>
      </c>
      <c r="K495" t="s">
        <v>24</v>
      </c>
      <c r="L495" t="s">
        <v>1071</v>
      </c>
      <c r="M495" t="s">
        <v>1072</v>
      </c>
      <c r="N495" t="s">
        <v>1073</v>
      </c>
    </row>
    <row r="496" spans="1:14" x14ac:dyDescent="0.25">
      <c r="A496" t="s">
        <v>14</v>
      </c>
      <c r="B496" s="1">
        <v>45626.212060185186</v>
      </c>
      <c r="C496" t="s">
        <v>1075</v>
      </c>
      <c r="D496" t="s">
        <v>1076</v>
      </c>
      <c r="E496" t="s">
        <v>18</v>
      </c>
      <c r="F496" t="s">
        <v>1029</v>
      </c>
      <c r="G496" t="s">
        <v>105</v>
      </c>
      <c r="H496" t="s">
        <v>1077</v>
      </c>
      <c r="I496" t="s">
        <v>256</v>
      </c>
      <c r="J496" t="s">
        <v>1078</v>
      </c>
      <c r="K496" t="s">
        <v>24</v>
      </c>
      <c r="L496" t="s">
        <v>1071</v>
      </c>
      <c r="M496" t="s">
        <v>1079</v>
      </c>
      <c r="N496" t="s">
        <v>1080</v>
      </c>
    </row>
    <row r="497" spans="1:14" x14ac:dyDescent="0.25">
      <c r="A497" t="s">
        <v>14</v>
      </c>
      <c r="B497" s="1">
        <v>45626.211562500001</v>
      </c>
      <c r="C497" t="s">
        <v>42</v>
      </c>
      <c r="D497" t="s">
        <v>1081</v>
      </c>
      <c r="E497" t="s">
        <v>18</v>
      </c>
      <c r="F497" t="s">
        <v>1029</v>
      </c>
      <c r="G497" t="s">
        <v>1082</v>
      </c>
      <c r="H497" t="s">
        <v>1083</v>
      </c>
      <c r="I497" t="s">
        <v>44</v>
      </c>
      <c r="J497" t="s">
        <v>1084</v>
      </c>
      <c r="K497" t="s">
        <v>24</v>
      </c>
      <c r="L497" t="s">
        <v>1085</v>
      </c>
      <c r="M497" t="s">
        <v>1086</v>
      </c>
      <c r="N497" t="s">
        <v>1087</v>
      </c>
    </row>
    <row r="498" spans="1:14" x14ac:dyDescent="0.25">
      <c r="A498" t="s">
        <v>14</v>
      </c>
      <c r="B498" t="s">
        <v>995</v>
      </c>
      <c r="C498" t="s">
        <v>1088</v>
      </c>
      <c r="D498" t="s">
        <v>1089</v>
      </c>
      <c r="E498" t="s">
        <v>18</v>
      </c>
      <c r="F498" t="s">
        <v>1029</v>
      </c>
      <c r="G498" t="s">
        <v>20</v>
      </c>
      <c r="H498" t="s">
        <v>30</v>
      </c>
      <c r="I498" t="s">
        <v>44</v>
      </c>
      <c r="J498" t="s">
        <v>1090</v>
      </c>
      <c r="K498" t="s">
        <v>24</v>
      </c>
      <c r="L498" t="s">
        <v>1085</v>
      </c>
      <c r="M498" t="s">
        <v>1086</v>
      </c>
      <c r="N498" t="s">
        <v>1091</v>
      </c>
    </row>
    <row r="499" spans="1:14" x14ac:dyDescent="0.25">
      <c r="A499" t="s">
        <v>14</v>
      </c>
      <c r="B499" t="s">
        <v>15</v>
      </c>
      <c r="C499" t="s">
        <v>36</v>
      </c>
      <c r="D499" t="s">
        <v>1092</v>
      </c>
      <c r="E499" t="s">
        <v>18</v>
      </c>
      <c r="F499" t="s">
        <v>1029</v>
      </c>
      <c r="G499" t="s">
        <v>20</v>
      </c>
      <c r="H499" t="s">
        <v>30</v>
      </c>
      <c r="I499" t="s">
        <v>44</v>
      </c>
      <c r="J499" t="s">
        <v>1093</v>
      </c>
      <c r="K499" t="s">
        <v>24</v>
      </c>
      <c r="L499" t="s">
        <v>1085</v>
      </c>
      <c r="M499" t="s">
        <v>1086</v>
      </c>
      <c r="N499" t="s">
        <v>1094</v>
      </c>
    </row>
    <row r="500" spans="1:14" x14ac:dyDescent="0.25">
      <c r="A500" t="s">
        <v>14</v>
      </c>
      <c r="B500" t="s">
        <v>15</v>
      </c>
      <c r="C500" t="s">
        <v>388</v>
      </c>
      <c r="D500" t="s">
        <v>1095</v>
      </c>
      <c r="E500" t="s">
        <v>18</v>
      </c>
      <c r="F500" t="s">
        <v>1029</v>
      </c>
      <c r="G500" t="s">
        <v>20</v>
      </c>
      <c r="H500" t="s">
        <v>30</v>
      </c>
      <c r="I500" t="s">
        <v>1096</v>
      </c>
      <c r="J500" t="s">
        <v>1097</v>
      </c>
      <c r="K500" t="s">
        <v>24</v>
      </c>
      <c r="L500" t="s">
        <v>1085</v>
      </c>
      <c r="M500" t="s">
        <v>1098</v>
      </c>
      <c r="N500" t="s">
        <v>1099</v>
      </c>
    </row>
    <row r="501" spans="1:14" x14ac:dyDescent="0.25">
      <c r="A501" t="s">
        <v>14</v>
      </c>
      <c r="B501" t="s">
        <v>72</v>
      </c>
      <c r="C501" t="s">
        <v>1100</v>
      </c>
      <c r="D501" t="s">
        <v>1101</v>
      </c>
      <c r="E501" t="s">
        <v>18</v>
      </c>
      <c r="F501" t="s">
        <v>1029</v>
      </c>
      <c r="G501" t="s">
        <v>20</v>
      </c>
      <c r="H501" t="s">
        <v>30</v>
      </c>
      <c r="I501" t="s">
        <v>1102</v>
      </c>
      <c r="J501" t="s">
        <v>1103</v>
      </c>
      <c r="K501" t="s">
        <v>24</v>
      </c>
      <c r="L501" t="s">
        <v>1085</v>
      </c>
      <c r="M501" t="s">
        <v>1086</v>
      </c>
      <c r="N501" t="s">
        <v>1104</v>
      </c>
    </row>
    <row r="502" spans="1:14" x14ac:dyDescent="0.25">
      <c r="A502" t="s">
        <v>14</v>
      </c>
      <c r="B502" s="1">
        <v>45495.50105324074</v>
      </c>
      <c r="C502" t="s">
        <v>1105</v>
      </c>
      <c r="D502" t="s">
        <v>1106</v>
      </c>
      <c r="E502" t="s">
        <v>18</v>
      </c>
      <c r="F502" t="s">
        <v>1029</v>
      </c>
      <c r="G502" t="s">
        <v>49</v>
      </c>
      <c r="H502" t="s">
        <v>50</v>
      </c>
      <c r="I502" t="s">
        <v>44</v>
      </c>
      <c r="J502" t="s">
        <v>1107</v>
      </c>
      <c r="K502" t="s">
        <v>24</v>
      </c>
      <c r="L502" t="s">
        <v>1085</v>
      </c>
      <c r="M502" t="s">
        <v>1072</v>
      </c>
      <c r="N502" t="s">
        <v>1108</v>
      </c>
    </row>
    <row r="503" spans="1:14" x14ac:dyDescent="0.25">
      <c r="A503" t="s">
        <v>14</v>
      </c>
      <c r="B503" s="1">
        <v>45495.501030092593</v>
      </c>
      <c r="C503" t="s">
        <v>82</v>
      </c>
      <c r="D503" t="s">
        <v>1106</v>
      </c>
      <c r="E503" t="s">
        <v>18</v>
      </c>
      <c r="F503" t="s">
        <v>1029</v>
      </c>
      <c r="G503" t="s">
        <v>57</v>
      </c>
      <c r="H503" t="s">
        <v>58</v>
      </c>
      <c r="I503" t="s">
        <v>44</v>
      </c>
      <c r="J503" t="s">
        <v>1107</v>
      </c>
      <c r="K503" t="s">
        <v>24</v>
      </c>
      <c r="L503" t="s">
        <v>1085</v>
      </c>
      <c r="M503" t="s">
        <v>1072</v>
      </c>
      <c r="N503" t="s">
        <v>1108</v>
      </c>
    </row>
    <row r="504" spans="1:14" x14ac:dyDescent="0.25">
      <c r="A504" t="s">
        <v>14</v>
      </c>
      <c r="B504" t="s">
        <v>995</v>
      </c>
      <c r="C504" t="s">
        <v>1109</v>
      </c>
      <c r="D504" t="s">
        <v>1110</v>
      </c>
      <c r="E504" t="s">
        <v>18</v>
      </c>
      <c r="F504" t="s">
        <v>1029</v>
      </c>
      <c r="G504" t="s">
        <v>20</v>
      </c>
      <c r="H504" t="s">
        <v>30</v>
      </c>
      <c r="I504" t="s">
        <v>31</v>
      </c>
      <c r="J504" t="s">
        <v>1111</v>
      </c>
      <c r="K504" t="s">
        <v>24</v>
      </c>
      <c r="L504" t="s">
        <v>1085</v>
      </c>
      <c r="M504" t="s">
        <v>1086</v>
      </c>
      <c r="N504" t="s">
        <v>1112</v>
      </c>
    </row>
    <row r="505" spans="1:14" x14ac:dyDescent="0.25">
      <c r="A505" t="s">
        <v>14</v>
      </c>
      <c r="B505" t="s">
        <v>72</v>
      </c>
      <c r="C505" t="s">
        <v>1113</v>
      </c>
      <c r="D505" t="s">
        <v>1114</v>
      </c>
      <c r="E505" t="s">
        <v>18</v>
      </c>
      <c r="F505" t="s">
        <v>1029</v>
      </c>
      <c r="G505" t="s">
        <v>20</v>
      </c>
      <c r="H505" t="s">
        <v>30</v>
      </c>
      <c r="I505" t="s">
        <v>31</v>
      </c>
      <c r="J505" t="s">
        <v>1115</v>
      </c>
      <c r="K505" t="s">
        <v>24</v>
      </c>
      <c r="L505" t="s">
        <v>1085</v>
      </c>
      <c r="M505" t="s">
        <v>1086</v>
      </c>
      <c r="N505" t="s">
        <v>1116</v>
      </c>
    </row>
    <row r="506" spans="1:14" x14ac:dyDescent="0.25">
      <c r="A506" t="s">
        <v>14</v>
      </c>
      <c r="B506" s="1">
        <v>45495.501157407409</v>
      </c>
      <c r="C506" t="s">
        <v>887</v>
      </c>
      <c r="D506" t="s">
        <v>1117</v>
      </c>
      <c r="E506" t="s">
        <v>18</v>
      </c>
      <c r="F506" t="s">
        <v>1029</v>
      </c>
      <c r="G506" t="s">
        <v>49</v>
      </c>
      <c r="H506" t="s">
        <v>1118</v>
      </c>
      <c r="I506" t="s">
        <v>22</v>
      </c>
      <c r="J506" t="s">
        <v>1119</v>
      </c>
      <c r="K506" t="s">
        <v>24</v>
      </c>
      <c r="L506" t="s">
        <v>1085</v>
      </c>
      <c r="M506" t="s">
        <v>1072</v>
      </c>
      <c r="N506" t="s">
        <v>1120</v>
      </c>
    </row>
    <row r="507" spans="1:14" x14ac:dyDescent="0.25">
      <c r="A507" t="s">
        <v>14</v>
      </c>
      <c r="B507" s="1">
        <v>45495.501157407409</v>
      </c>
      <c r="C507" t="s">
        <v>82</v>
      </c>
      <c r="D507" t="s">
        <v>1117</v>
      </c>
      <c r="E507" t="s">
        <v>18</v>
      </c>
      <c r="F507" t="s">
        <v>1029</v>
      </c>
      <c r="G507" t="s">
        <v>57</v>
      </c>
      <c r="H507" t="s">
        <v>1121</v>
      </c>
      <c r="I507" t="s">
        <v>22</v>
      </c>
      <c r="J507" t="s">
        <v>1119</v>
      </c>
      <c r="K507" t="s">
        <v>24</v>
      </c>
      <c r="L507" t="s">
        <v>1085</v>
      </c>
      <c r="M507" t="s">
        <v>1072</v>
      </c>
      <c r="N507" t="s">
        <v>1120</v>
      </c>
    </row>
    <row r="508" spans="1:14" x14ac:dyDescent="0.25">
      <c r="A508" t="s">
        <v>14</v>
      </c>
      <c r="B508" t="s">
        <v>72</v>
      </c>
      <c r="C508" t="s">
        <v>1122</v>
      </c>
      <c r="D508" t="s">
        <v>1123</v>
      </c>
      <c r="E508" t="s">
        <v>18</v>
      </c>
      <c r="F508" t="s">
        <v>1029</v>
      </c>
      <c r="G508" t="s">
        <v>20</v>
      </c>
      <c r="H508" t="s">
        <v>30</v>
      </c>
      <c r="I508" t="s">
        <v>31</v>
      </c>
      <c r="J508" t="s">
        <v>1124</v>
      </c>
      <c r="K508" t="s">
        <v>24</v>
      </c>
      <c r="L508" t="s">
        <v>1085</v>
      </c>
      <c r="M508" t="s">
        <v>1086</v>
      </c>
      <c r="N508" t="s">
        <v>1125</v>
      </c>
    </row>
    <row r="509" spans="1:14" x14ac:dyDescent="0.25">
      <c r="A509" t="s">
        <v>14</v>
      </c>
      <c r="B509" t="s">
        <v>15</v>
      </c>
      <c r="C509" t="s">
        <v>723</v>
      </c>
      <c r="D509" t="s">
        <v>1126</v>
      </c>
      <c r="E509" t="s">
        <v>18</v>
      </c>
      <c r="F509" t="s">
        <v>1029</v>
      </c>
      <c r="G509" t="s">
        <v>20</v>
      </c>
      <c r="H509" t="s">
        <v>30</v>
      </c>
      <c r="I509" t="s">
        <v>31</v>
      </c>
      <c r="J509" t="s">
        <v>1127</v>
      </c>
      <c r="K509" t="s">
        <v>24</v>
      </c>
      <c r="L509" t="s">
        <v>1085</v>
      </c>
      <c r="M509" t="s">
        <v>1086</v>
      </c>
      <c r="N509" t="s">
        <v>1128</v>
      </c>
    </row>
    <row r="510" spans="1:14" x14ac:dyDescent="0.25">
      <c r="A510" t="s">
        <v>14</v>
      </c>
      <c r="B510" t="s">
        <v>995</v>
      </c>
      <c r="C510" t="s">
        <v>1129</v>
      </c>
      <c r="D510" t="s">
        <v>1130</v>
      </c>
      <c r="E510" t="s">
        <v>18</v>
      </c>
      <c r="F510" t="s">
        <v>1029</v>
      </c>
      <c r="G510" t="s">
        <v>20</v>
      </c>
      <c r="H510" t="s">
        <v>30</v>
      </c>
      <c r="I510" t="s">
        <v>31</v>
      </c>
      <c r="J510" t="s">
        <v>1131</v>
      </c>
      <c r="K510" t="s">
        <v>24</v>
      </c>
      <c r="L510" t="s">
        <v>1085</v>
      </c>
      <c r="M510" t="s">
        <v>1086</v>
      </c>
      <c r="N510" t="s">
        <v>1132</v>
      </c>
    </row>
    <row r="511" spans="1:14" x14ac:dyDescent="0.25">
      <c r="A511" t="s">
        <v>14</v>
      </c>
      <c r="B511" t="s">
        <v>15</v>
      </c>
      <c r="C511" t="s">
        <v>723</v>
      </c>
      <c r="D511" t="s">
        <v>1133</v>
      </c>
      <c r="E511" t="s">
        <v>18</v>
      </c>
      <c r="F511" t="s">
        <v>1029</v>
      </c>
      <c r="G511" t="s">
        <v>20</v>
      </c>
      <c r="H511" t="s">
        <v>30</v>
      </c>
      <c r="I511" t="s">
        <v>31</v>
      </c>
      <c r="J511" t="s">
        <v>1134</v>
      </c>
      <c r="K511" t="s">
        <v>24</v>
      </c>
      <c r="L511" t="s">
        <v>1085</v>
      </c>
      <c r="M511" t="s">
        <v>1086</v>
      </c>
      <c r="N511" t="s">
        <v>1135</v>
      </c>
    </row>
    <row r="512" spans="1:14" x14ac:dyDescent="0.25">
      <c r="A512" t="s">
        <v>14</v>
      </c>
      <c r="B512" t="s">
        <v>15</v>
      </c>
      <c r="C512" t="s">
        <v>172</v>
      </c>
      <c r="D512" t="s">
        <v>1136</v>
      </c>
      <c r="E512" t="s">
        <v>18</v>
      </c>
      <c r="F512" t="s">
        <v>1029</v>
      </c>
      <c r="G512" t="s">
        <v>20</v>
      </c>
      <c r="H512" t="s">
        <v>30</v>
      </c>
      <c r="I512" t="s">
        <v>31</v>
      </c>
      <c r="J512" t="s">
        <v>1137</v>
      </c>
      <c r="K512" t="s">
        <v>24</v>
      </c>
      <c r="L512" t="s">
        <v>1085</v>
      </c>
      <c r="M512" t="s">
        <v>1086</v>
      </c>
      <c r="N512" t="s">
        <v>1138</v>
      </c>
    </row>
    <row r="513" spans="1:14" x14ac:dyDescent="0.25">
      <c r="A513" t="s">
        <v>14</v>
      </c>
      <c r="B513" t="s">
        <v>15</v>
      </c>
      <c r="C513" t="s">
        <v>172</v>
      </c>
      <c r="D513" t="s">
        <v>1139</v>
      </c>
      <c r="E513" t="s">
        <v>18</v>
      </c>
      <c r="F513" t="s">
        <v>1029</v>
      </c>
      <c r="G513" t="s">
        <v>20</v>
      </c>
      <c r="H513" t="s">
        <v>30</v>
      </c>
      <c r="I513" t="s">
        <v>31</v>
      </c>
      <c r="J513" t="s">
        <v>1140</v>
      </c>
      <c r="K513" t="s">
        <v>24</v>
      </c>
      <c r="L513" t="s">
        <v>1085</v>
      </c>
      <c r="M513" t="s">
        <v>1086</v>
      </c>
      <c r="N513" t="s">
        <v>1141</v>
      </c>
    </row>
    <row r="514" spans="1:14" x14ac:dyDescent="0.25">
      <c r="A514" t="s">
        <v>14</v>
      </c>
      <c r="B514" t="s">
        <v>72</v>
      </c>
      <c r="C514" t="s">
        <v>1142</v>
      </c>
      <c r="D514" t="s">
        <v>1143</v>
      </c>
      <c r="E514" t="s">
        <v>18</v>
      </c>
      <c r="F514" t="s">
        <v>1029</v>
      </c>
      <c r="G514" t="s">
        <v>20</v>
      </c>
      <c r="H514" t="s">
        <v>30</v>
      </c>
      <c r="I514" t="s">
        <v>31</v>
      </c>
      <c r="J514" t="s">
        <v>1144</v>
      </c>
      <c r="K514" t="s">
        <v>24</v>
      </c>
      <c r="L514" t="s">
        <v>1085</v>
      </c>
      <c r="M514" t="s">
        <v>1086</v>
      </c>
      <c r="N514" t="s">
        <v>1145</v>
      </c>
    </row>
    <row r="515" spans="1:14" x14ac:dyDescent="0.25">
      <c r="A515" t="s">
        <v>14</v>
      </c>
      <c r="B515" t="s">
        <v>72</v>
      </c>
      <c r="C515" t="s">
        <v>1146</v>
      </c>
      <c r="D515" t="s">
        <v>1147</v>
      </c>
      <c r="E515" t="s">
        <v>18</v>
      </c>
      <c r="F515" t="s">
        <v>1029</v>
      </c>
      <c r="G515" t="s">
        <v>20</v>
      </c>
      <c r="H515" t="s">
        <v>30</v>
      </c>
      <c r="I515" t="s">
        <v>31</v>
      </c>
      <c r="J515" t="s">
        <v>1148</v>
      </c>
      <c r="K515" t="s">
        <v>24</v>
      </c>
      <c r="L515" t="s">
        <v>1085</v>
      </c>
      <c r="M515" t="s">
        <v>1086</v>
      </c>
      <c r="N515" t="s">
        <v>1149</v>
      </c>
    </row>
    <row r="516" spans="1:14" x14ac:dyDescent="0.25">
      <c r="A516" t="s">
        <v>14</v>
      </c>
      <c r="B516" t="s">
        <v>72</v>
      </c>
      <c r="C516" t="s">
        <v>1150</v>
      </c>
      <c r="D516" t="s">
        <v>1151</v>
      </c>
      <c r="E516" t="s">
        <v>18</v>
      </c>
      <c r="F516" t="s">
        <v>1029</v>
      </c>
      <c r="G516" t="s">
        <v>20</v>
      </c>
      <c r="H516" t="s">
        <v>30</v>
      </c>
      <c r="I516" t="s">
        <v>31</v>
      </c>
      <c r="J516" t="s">
        <v>1152</v>
      </c>
      <c r="K516" t="s">
        <v>24</v>
      </c>
      <c r="L516" t="s">
        <v>1085</v>
      </c>
      <c r="M516" t="s">
        <v>1086</v>
      </c>
      <c r="N516" t="s">
        <v>1153</v>
      </c>
    </row>
    <row r="517" spans="1:14" x14ac:dyDescent="0.25">
      <c r="A517" t="s">
        <v>14</v>
      </c>
      <c r="B517" t="s">
        <v>15</v>
      </c>
      <c r="C517" t="s">
        <v>1154</v>
      </c>
      <c r="D517" t="s">
        <v>1155</v>
      </c>
      <c r="E517" t="s">
        <v>18</v>
      </c>
      <c r="F517" t="s">
        <v>1029</v>
      </c>
      <c r="G517" t="s">
        <v>20</v>
      </c>
      <c r="H517" t="s">
        <v>30</v>
      </c>
      <c r="I517" t="s">
        <v>1102</v>
      </c>
      <c r="J517" t="s">
        <v>1156</v>
      </c>
      <c r="K517" t="s">
        <v>24</v>
      </c>
      <c r="L517" t="s">
        <v>1085</v>
      </c>
      <c r="M517" t="s">
        <v>1086</v>
      </c>
      <c r="N517" t="s">
        <v>1157</v>
      </c>
    </row>
    <row r="518" spans="1:14" x14ac:dyDescent="0.25">
      <c r="A518" t="s">
        <v>14</v>
      </c>
      <c r="B518" t="s">
        <v>15</v>
      </c>
      <c r="C518" t="s">
        <v>713</v>
      </c>
      <c r="D518" t="s">
        <v>1158</v>
      </c>
      <c r="E518" t="s">
        <v>18</v>
      </c>
      <c r="F518" t="s">
        <v>1029</v>
      </c>
      <c r="G518" t="s">
        <v>20</v>
      </c>
      <c r="H518" t="s">
        <v>30</v>
      </c>
      <c r="I518" t="s">
        <v>31</v>
      </c>
      <c r="J518" t="s">
        <v>1159</v>
      </c>
      <c r="K518" t="s">
        <v>24</v>
      </c>
      <c r="L518" t="s">
        <v>1085</v>
      </c>
      <c r="M518" t="s">
        <v>1086</v>
      </c>
      <c r="N518" t="s">
        <v>1160</v>
      </c>
    </row>
    <row r="519" spans="1:14" x14ac:dyDescent="0.25">
      <c r="A519" t="s">
        <v>14</v>
      </c>
      <c r="B519" t="s">
        <v>1161</v>
      </c>
      <c r="C519" t="s">
        <v>1162</v>
      </c>
      <c r="D519" t="s">
        <v>1163</v>
      </c>
      <c r="E519" t="s">
        <v>18</v>
      </c>
      <c r="F519" t="s">
        <v>1029</v>
      </c>
      <c r="G519" t="s">
        <v>49</v>
      </c>
      <c r="H519" t="s">
        <v>1164</v>
      </c>
      <c r="I519" t="s">
        <v>1165</v>
      </c>
      <c r="J519" t="s">
        <v>1166</v>
      </c>
      <c r="K519" t="s">
        <v>24</v>
      </c>
      <c r="L519" t="s">
        <v>1167</v>
      </c>
      <c r="M519" t="s">
        <v>1168</v>
      </c>
      <c r="N519" t="s">
        <v>1169</v>
      </c>
    </row>
    <row r="520" spans="1:14" x14ac:dyDescent="0.25">
      <c r="A520" t="s">
        <v>14</v>
      </c>
      <c r="B520" s="1">
        <v>45568.12909722222</v>
      </c>
      <c r="C520" t="s">
        <v>1170</v>
      </c>
      <c r="D520" t="s">
        <v>1171</v>
      </c>
      <c r="E520" t="s">
        <v>18</v>
      </c>
      <c r="F520" t="s">
        <v>1029</v>
      </c>
      <c r="G520" t="s">
        <v>49</v>
      </c>
      <c r="H520" t="s">
        <v>1172</v>
      </c>
      <c r="I520" t="s">
        <v>1165</v>
      </c>
      <c r="J520" t="s">
        <v>1173</v>
      </c>
      <c r="K520" t="s">
        <v>24</v>
      </c>
      <c r="L520" t="s">
        <v>1174</v>
      </c>
      <c r="M520" t="s">
        <v>1086</v>
      </c>
      <c r="N520" t="s">
        <v>1175</v>
      </c>
    </row>
    <row r="521" spans="1:14" x14ac:dyDescent="0.25">
      <c r="A521" t="s">
        <v>14</v>
      </c>
      <c r="B521" s="1">
        <v>45568.129791666666</v>
      </c>
      <c r="C521" t="s">
        <v>242</v>
      </c>
      <c r="D521" t="s">
        <v>1171</v>
      </c>
      <c r="E521" t="s">
        <v>18</v>
      </c>
      <c r="F521" t="s">
        <v>1029</v>
      </c>
      <c r="G521" t="s">
        <v>57</v>
      </c>
      <c r="H521" t="s">
        <v>1176</v>
      </c>
      <c r="I521" t="s">
        <v>1165</v>
      </c>
      <c r="J521" t="s">
        <v>1173</v>
      </c>
      <c r="K521" t="s">
        <v>24</v>
      </c>
      <c r="L521" t="s">
        <v>1174</v>
      </c>
      <c r="M521" t="s">
        <v>1086</v>
      </c>
      <c r="N521" t="s">
        <v>1175</v>
      </c>
    </row>
    <row r="522" spans="1:14" x14ac:dyDescent="0.25">
      <c r="A522" t="s">
        <v>14</v>
      </c>
      <c r="B522" s="1">
        <v>45626.212627314817</v>
      </c>
      <c r="C522" t="s">
        <v>1177</v>
      </c>
      <c r="D522" t="s">
        <v>1178</v>
      </c>
      <c r="E522" t="s">
        <v>18</v>
      </c>
      <c r="F522" t="s">
        <v>1179</v>
      </c>
      <c r="G522" t="s">
        <v>1039</v>
      </c>
      <c r="H522" t="s">
        <v>1180</v>
      </c>
      <c r="I522" t="s">
        <v>78</v>
      </c>
      <c r="J522" t="s">
        <v>1181</v>
      </c>
      <c r="K522" t="s">
        <v>78</v>
      </c>
      <c r="L522" t="s">
        <v>1182</v>
      </c>
      <c r="M522" t="s">
        <v>1183</v>
      </c>
      <c r="N522" t="s">
        <v>1184</v>
      </c>
    </row>
    <row r="523" spans="1:14" x14ac:dyDescent="0.25">
      <c r="A523" t="s">
        <v>14</v>
      </c>
      <c r="B523" s="1">
        <v>45626.212627314817</v>
      </c>
      <c r="C523" t="s">
        <v>1177</v>
      </c>
      <c r="D523" t="s">
        <v>1178</v>
      </c>
      <c r="E523" t="s">
        <v>18</v>
      </c>
      <c r="F523" t="s">
        <v>1179</v>
      </c>
      <c r="G523" t="s">
        <v>1041</v>
      </c>
      <c r="H523" t="s">
        <v>1044</v>
      </c>
      <c r="I523" t="s">
        <v>78</v>
      </c>
      <c r="J523" t="s">
        <v>1181</v>
      </c>
      <c r="K523" t="s">
        <v>78</v>
      </c>
      <c r="L523" t="s">
        <v>1182</v>
      </c>
      <c r="M523" t="s">
        <v>1183</v>
      </c>
      <c r="N523" t="s">
        <v>1184</v>
      </c>
    </row>
    <row r="524" spans="1:14" x14ac:dyDescent="0.25">
      <c r="A524" t="s">
        <v>14</v>
      </c>
      <c r="B524" s="1">
        <v>45626.212627314817</v>
      </c>
      <c r="C524" t="s">
        <v>1177</v>
      </c>
      <c r="D524" t="s">
        <v>1178</v>
      </c>
      <c r="E524" t="s">
        <v>18</v>
      </c>
      <c r="F524" t="s">
        <v>1179</v>
      </c>
      <c r="G524" t="s">
        <v>1043</v>
      </c>
      <c r="H524" t="s">
        <v>1185</v>
      </c>
      <c r="I524" t="s">
        <v>78</v>
      </c>
      <c r="J524" t="s">
        <v>1181</v>
      </c>
      <c r="K524" t="s">
        <v>78</v>
      </c>
      <c r="L524" t="s">
        <v>1182</v>
      </c>
      <c r="M524" t="s">
        <v>1183</v>
      </c>
      <c r="N524" t="s">
        <v>1184</v>
      </c>
    </row>
    <row r="525" spans="1:14" x14ac:dyDescent="0.25">
      <c r="A525" t="s">
        <v>14</v>
      </c>
      <c r="B525" s="1">
        <v>45626.212627314817</v>
      </c>
      <c r="C525" t="s">
        <v>1177</v>
      </c>
      <c r="D525" t="s">
        <v>1178</v>
      </c>
      <c r="E525" t="s">
        <v>18</v>
      </c>
      <c r="F525" t="s">
        <v>1179</v>
      </c>
      <c r="G525" t="s">
        <v>1045</v>
      </c>
      <c r="H525" t="s">
        <v>1186</v>
      </c>
      <c r="I525" t="s">
        <v>78</v>
      </c>
      <c r="J525" t="s">
        <v>1181</v>
      </c>
      <c r="K525" t="s">
        <v>78</v>
      </c>
      <c r="L525" t="s">
        <v>1182</v>
      </c>
      <c r="M525" t="s">
        <v>1183</v>
      </c>
      <c r="N525" t="s">
        <v>1184</v>
      </c>
    </row>
    <row r="526" spans="1:14" x14ac:dyDescent="0.25">
      <c r="A526" t="s">
        <v>14</v>
      </c>
      <c r="B526" s="1">
        <v>45626.212627314817</v>
      </c>
      <c r="C526" t="s">
        <v>1177</v>
      </c>
      <c r="D526" t="s">
        <v>1178</v>
      </c>
      <c r="E526" t="s">
        <v>18</v>
      </c>
      <c r="F526" t="s">
        <v>1179</v>
      </c>
      <c r="G526" t="s">
        <v>1187</v>
      </c>
      <c r="H526" t="s">
        <v>1188</v>
      </c>
      <c r="I526" t="s">
        <v>78</v>
      </c>
      <c r="J526" t="s">
        <v>1181</v>
      </c>
      <c r="K526" t="s">
        <v>78</v>
      </c>
      <c r="L526" t="s">
        <v>1182</v>
      </c>
      <c r="M526" t="s">
        <v>1183</v>
      </c>
      <c r="N526" t="s">
        <v>1184</v>
      </c>
    </row>
    <row r="527" spans="1:14" x14ac:dyDescent="0.25">
      <c r="A527" t="s">
        <v>14</v>
      </c>
      <c r="B527" s="1">
        <v>45626.212812500002</v>
      </c>
      <c r="C527" t="s">
        <v>1189</v>
      </c>
      <c r="D527" t="s">
        <v>1190</v>
      </c>
      <c r="E527" t="s">
        <v>18</v>
      </c>
      <c r="F527" t="s">
        <v>1179</v>
      </c>
      <c r="G527" t="s">
        <v>1191</v>
      </c>
      <c r="H527" t="s">
        <v>1192</v>
      </c>
      <c r="I527" t="s">
        <v>509</v>
      </c>
      <c r="J527" t="s">
        <v>1193</v>
      </c>
      <c r="K527" t="s">
        <v>24</v>
      </c>
      <c r="L527" t="s">
        <v>1194</v>
      </c>
      <c r="M527" t="s">
        <v>1195</v>
      </c>
      <c r="N527" t="s">
        <v>1196</v>
      </c>
    </row>
    <row r="528" spans="1:14" x14ac:dyDescent="0.25">
      <c r="A528" t="s">
        <v>14</v>
      </c>
      <c r="B528" t="s">
        <v>15</v>
      </c>
      <c r="C528" t="s">
        <v>713</v>
      </c>
      <c r="D528" t="s">
        <v>1197</v>
      </c>
      <c r="E528" t="s">
        <v>18</v>
      </c>
      <c r="F528" t="s">
        <v>1179</v>
      </c>
      <c r="G528" t="s">
        <v>20</v>
      </c>
      <c r="H528" t="s">
        <v>30</v>
      </c>
      <c r="I528" t="s">
        <v>1102</v>
      </c>
      <c r="J528" t="s">
        <v>1198</v>
      </c>
      <c r="K528" t="s">
        <v>24</v>
      </c>
      <c r="L528" t="s">
        <v>1199</v>
      </c>
      <c r="M528" t="s">
        <v>1200</v>
      </c>
      <c r="N528" t="s">
        <v>1201</v>
      </c>
    </row>
    <row r="529" spans="1:14" x14ac:dyDescent="0.25">
      <c r="A529" t="s">
        <v>14</v>
      </c>
      <c r="B529" t="s">
        <v>995</v>
      </c>
      <c r="C529" t="s">
        <v>1202</v>
      </c>
      <c r="D529" t="s">
        <v>1203</v>
      </c>
      <c r="E529" t="s">
        <v>18</v>
      </c>
      <c r="F529" t="s">
        <v>1179</v>
      </c>
      <c r="G529" t="s">
        <v>20</v>
      </c>
      <c r="H529" t="s">
        <v>30</v>
      </c>
      <c r="I529" t="s">
        <v>31</v>
      </c>
      <c r="J529" t="s">
        <v>1204</v>
      </c>
      <c r="K529" t="s">
        <v>24</v>
      </c>
      <c r="L529" t="s">
        <v>1199</v>
      </c>
      <c r="M529" t="s">
        <v>1200</v>
      </c>
      <c r="N529" t="s">
        <v>1205</v>
      </c>
    </row>
    <row r="530" spans="1:14" x14ac:dyDescent="0.25">
      <c r="A530" t="s">
        <v>14</v>
      </c>
      <c r="B530" t="s">
        <v>15</v>
      </c>
      <c r="C530" t="s">
        <v>786</v>
      </c>
      <c r="D530" t="s">
        <v>1206</v>
      </c>
      <c r="E530" t="s">
        <v>18</v>
      </c>
      <c r="F530" t="s">
        <v>1179</v>
      </c>
      <c r="G530" t="s">
        <v>20</v>
      </c>
      <c r="H530" t="s">
        <v>30</v>
      </c>
      <c r="I530" t="s">
        <v>44</v>
      </c>
      <c r="J530" t="s">
        <v>1207</v>
      </c>
      <c r="K530" t="s">
        <v>24</v>
      </c>
      <c r="L530" t="s">
        <v>1199</v>
      </c>
      <c r="M530" t="s">
        <v>1200</v>
      </c>
      <c r="N530" t="s">
        <v>1208</v>
      </c>
    </row>
    <row r="531" spans="1:14" x14ac:dyDescent="0.25">
      <c r="A531" t="s">
        <v>14</v>
      </c>
      <c r="B531" s="1">
        <v>45622.392164351855</v>
      </c>
      <c r="C531" t="s">
        <v>1209</v>
      </c>
      <c r="D531" t="s">
        <v>1210</v>
      </c>
      <c r="E531" t="s">
        <v>18</v>
      </c>
      <c r="F531" t="s">
        <v>1211</v>
      </c>
      <c r="G531" t="s">
        <v>49</v>
      </c>
      <c r="H531" t="s">
        <v>247</v>
      </c>
      <c r="I531" t="s">
        <v>87</v>
      </c>
      <c r="J531" t="s">
        <v>1212</v>
      </c>
      <c r="K531" t="s">
        <v>24</v>
      </c>
      <c r="L531" t="s">
        <v>1213</v>
      </c>
      <c r="M531" t="s">
        <v>1214</v>
      </c>
      <c r="N531" t="s">
        <v>1215</v>
      </c>
    </row>
    <row r="532" spans="1:14" x14ac:dyDescent="0.25">
      <c r="A532" t="s">
        <v>14</v>
      </c>
      <c r="B532" s="1">
        <v>45622.392152777778</v>
      </c>
      <c r="C532" t="s">
        <v>1216</v>
      </c>
      <c r="D532" t="s">
        <v>1210</v>
      </c>
      <c r="E532" t="s">
        <v>18</v>
      </c>
      <c r="F532" t="s">
        <v>1211</v>
      </c>
      <c r="G532" t="s">
        <v>57</v>
      </c>
      <c r="H532" t="s">
        <v>58</v>
      </c>
      <c r="I532" t="s">
        <v>87</v>
      </c>
      <c r="J532" t="s">
        <v>1212</v>
      </c>
      <c r="K532" t="s">
        <v>24</v>
      </c>
      <c r="L532" t="s">
        <v>1213</v>
      </c>
      <c r="M532" t="s">
        <v>1214</v>
      </c>
      <c r="N532" t="s">
        <v>1215</v>
      </c>
    </row>
    <row r="533" spans="1:14" x14ac:dyDescent="0.25">
      <c r="A533" t="s">
        <v>14</v>
      </c>
      <c r="B533" s="1">
        <v>45626.212037037039</v>
      </c>
      <c r="C533" t="s">
        <v>209</v>
      </c>
      <c r="D533" t="s">
        <v>1217</v>
      </c>
      <c r="E533" t="s">
        <v>18</v>
      </c>
      <c r="F533" t="s">
        <v>1211</v>
      </c>
      <c r="G533" t="s">
        <v>1218</v>
      </c>
      <c r="H533" t="s">
        <v>1219</v>
      </c>
      <c r="I533" t="s">
        <v>256</v>
      </c>
      <c r="J533" t="s">
        <v>1220</v>
      </c>
      <c r="K533" t="s">
        <v>24</v>
      </c>
      <c r="L533" t="s">
        <v>1213</v>
      </c>
      <c r="M533" t="s">
        <v>1221</v>
      </c>
      <c r="N533" t="s">
        <v>1222</v>
      </c>
    </row>
    <row r="534" spans="1:14" x14ac:dyDescent="0.25">
      <c r="A534" t="s">
        <v>14</v>
      </c>
      <c r="B534" s="1">
        <v>45628.623842592591</v>
      </c>
      <c r="C534" t="s">
        <v>67</v>
      </c>
      <c r="D534" t="s">
        <v>1223</v>
      </c>
      <c r="E534" t="s">
        <v>18</v>
      </c>
      <c r="F534" t="s">
        <v>1211</v>
      </c>
      <c r="G534" t="s">
        <v>1224</v>
      </c>
      <c r="H534" t="s">
        <v>1225</v>
      </c>
      <c r="I534" t="s">
        <v>78</v>
      </c>
      <c r="J534" t="s">
        <v>1226</v>
      </c>
      <c r="K534" t="s">
        <v>78</v>
      </c>
      <c r="L534" t="s">
        <v>1227</v>
      </c>
      <c r="M534" t="s">
        <v>1228</v>
      </c>
      <c r="N534" t="s">
        <v>1229</v>
      </c>
    </row>
    <row r="535" spans="1:14" x14ac:dyDescent="0.25">
      <c r="A535" t="s">
        <v>14</v>
      </c>
      <c r="B535" s="1">
        <v>45628.982141203705</v>
      </c>
      <c r="C535" t="s">
        <v>67</v>
      </c>
      <c r="D535" t="s">
        <v>1223</v>
      </c>
      <c r="E535" t="s">
        <v>18</v>
      </c>
      <c r="F535" t="s">
        <v>1211</v>
      </c>
      <c r="G535" t="s">
        <v>1230</v>
      </c>
      <c r="H535" t="s">
        <v>1231</v>
      </c>
      <c r="I535" t="s">
        <v>78</v>
      </c>
      <c r="J535" t="s">
        <v>1226</v>
      </c>
      <c r="K535" t="s">
        <v>78</v>
      </c>
      <c r="L535" t="s">
        <v>1227</v>
      </c>
      <c r="M535" t="s">
        <v>1228</v>
      </c>
      <c r="N535" t="s">
        <v>1229</v>
      </c>
    </row>
    <row r="536" spans="1:14" x14ac:dyDescent="0.25">
      <c r="A536" t="s">
        <v>14</v>
      </c>
      <c r="B536" s="1">
        <v>45626.211550925924</v>
      </c>
      <c r="C536" t="s">
        <v>67</v>
      </c>
      <c r="D536" t="s">
        <v>1223</v>
      </c>
      <c r="E536" t="s">
        <v>18</v>
      </c>
      <c r="F536" t="s">
        <v>1211</v>
      </c>
      <c r="G536" t="s">
        <v>497</v>
      </c>
      <c r="H536" t="s">
        <v>1232</v>
      </c>
      <c r="I536" t="s">
        <v>78</v>
      </c>
      <c r="J536" t="s">
        <v>1226</v>
      </c>
      <c r="K536" t="s">
        <v>78</v>
      </c>
      <c r="L536" t="s">
        <v>1227</v>
      </c>
      <c r="M536" t="s">
        <v>1228</v>
      </c>
      <c r="N536" t="s">
        <v>1229</v>
      </c>
    </row>
    <row r="537" spans="1:14" x14ac:dyDescent="0.25">
      <c r="A537" t="s">
        <v>14</v>
      </c>
      <c r="B537" s="1">
        <v>45626.211550925924</v>
      </c>
      <c r="C537" t="s">
        <v>67</v>
      </c>
      <c r="D537" t="s">
        <v>1223</v>
      </c>
      <c r="E537" t="s">
        <v>18</v>
      </c>
      <c r="F537" t="s">
        <v>1211</v>
      </c>
      <c r="G537" t="s">
        <v>498</v>
      </c>
      <c r="H537" t="s">
        <v>1233</v>
      </c>
      <c r="I537" t="s">
        <v>78</v>
      </c>
      <c r="J537" t="s">
        <v>1226</v>
      </c>
      <c r="K537" t="s">
        <v>78</v>
      </c>
      <c r="L537" t="s">
        <v>1227</v>
      </c>
      <c r="M537" t="s">
        <v>1228</v>
      </c>
      <c r="N537" t="s">
        <v>1229</v>
      </c>
    </row>
    <row r="538" spans="1:14" x14ac:dyDescent="0.25">
      <c r="A538" t="s">
        <v>14</v>
      </c>
      <c r="B538" s="1">
        <v>45626.211550925924</v>
      </c>
      <c r="C538" t="s">
        <v>67</v>
      </c>
      <c r="D538" t="s">
        <v>1223</v>
      </c>
      <c r="E538" t="s">
        <v>18</v>
      </c>
      <c r="F538" t="s">
        <v>1211</v>
      </c>
      <c r="G538" t="s">
        <v>500</v>
      </c>
      <c r="H538" t="s">
        <v>494</v>
      </c>
      <c r="I538" t="s">
        <v>78</v>
      </c>
      <c r="J538" t="s">
        <v>1226</v>
      </c>
      <c r="K538" t="s">
        <v>78</v>
      </c>
      <c r="L538" t="s">
        <v>1227</v>
      </c>
      <c r="M538" t="s">
        <v>1228</v>
      </c>
      <c r="N538" t="s">
        <v>1229</v>
      </c>
    </row>
    <row r="539" spans="1:14" x14ac:dyDescent="0.25">
      <c r="A539" t="s">
        <v>14</v>
      </c>
      <c r="B539" s="1">
        <v>45626.211550925924</v>
      </c>
      <c r="C539" t="s">
        <v>67</v>
      </c>
      <c r="D539" t="s">
        <v>1223</v>
      </c>
      <c r="E539" t="s">
        <v>18</v>
      </c>
      <c r="F539" t="s">
        <v>1211</v>
      </c>
      <c r="G539" t="s">
        <v>501</v>
      </c>
      <c r="H539" t="s">
        <v>494</v>
      </c>
      <c r="I539" t="s">
        <v>78</v>
      </c>
      <c r="J539" t="s">
        <v>1226</v>
      </c>
      <c r="K539" t="s">
        <v>78</v>
      </c>
      <c r="L539" t="s">
        <v>1227</v>
      </c>
      <c r="M539" t="s">
        <v>1228</v>
      </c>
      <c r="N539" t="s">
        <v>1229</v>
      </c>
    </row>
    <row r="540" spans="1:14" x14ac:dyDescent="0.25">
      <c r="A540" t="s">
        <v>14</v>
      </c>
      <c r="B540" s="1">
        <v>45626.211550925924</v>
      </c>
      <c r="C540" t="s">
        <v>67</v>
      </c>
      <c r="D540" t="s">
        <v>1223</v>
      </c>
      <c r="E540" t="s">
        <v>18</v>
      </c>
      <c r="F540" t="s">
        <v>1211</v>
      </c>
      <c r="G540" t="s">
        <v>1234</v>
      </c>
      <c r="H540" t="s">
        <v>494</v>
      </c>
      <c r="I540" t="s">
        <v>78</v>
      </c>
      <c r="J540" t="s">
        <v>1226</v>
      </c>
      <c r="K540" t="s">
        <v>78</v>
      </c>
      <c r="L540" t="s">
        <v>1227</v>
      </c>
      <c r="M540" t="s">
        <v>1228</v>
      </c>
      <c r="N540" t="s">
        <v>1229</v>
      </c>
    </row>
    <row r="541" spans="1:14" x14ac:dyDescent="0.25">
      <c r="A541" t="s">
        <v>14</v>
      </c>
      <c r="B541" s="1">
        <v>45626.211550925924</v>
      </c>
      <c r="C541" t="s">
        <v>67</v>
      </c>
      <c r="D541" t="s">
        <v>1223</v>
      </c>
      <c r="E541" t="s">
        <v>18</v>
      </c>
      <c r="F541" t="s">
        <v>1211</v>
      </c>
      <c r="G541" t="s">
        <v>503</v>
      </c>
      <c r="H541" t="s">
        <v>1233</v>
      </c>
      <c r="I541" t="s">
        <v>78</v>
      </c>
      <c r="J541" t="s">
        <v>1226</v>
      </c>
      <c r="K541" t="s">
        <v>78</v>
      </c>
      <c r="L541" t="s">
        <v>1227</v>
      </c>
      <c r="M541" t="s">
        <v>1228</v>
      </c>
      <c r="N541" t="s">
        <v>1229</v>
      </c>
    </row>
    <row r="542" spans="1:14" x14ac:dyDescent="0.25">
      <c r="A542" t="s">
        <v>14</v>
      </c>
      <c r="B542" s="1">
        <v>45626.211550925924</v>
      </c>
      <c r="C542" t="s">
        <v>67</v>
      </c>
      <c r="D542" t="s">
        <v>1223</v>
      </c>
      <c r="E542" t="s">
        <v>18</v>
      </c>
      <c r="F542" t="s">
        <v>1211</v>
      </c>
      <c r="G542" t="s">
        <v>504</v>
      </c>
      <c r="H542" t="s">
        <v>496</v>
      </c>
      <c r="I542" t="s">
        <v>78</v>
      </c>
      <c r="J542" t="s">
        <v>1226</v>
      </c>
      <c r="K542" t="s">
        <v>78</v>
      </c>
      <c r="L542" t="s">
        <v>1227</v>
      </c>
      <c r="M542" t="s">
        <v>1228</v>
      </c>
      <c r="N542" t="s">
        <v>1229</v>
      </c>
    </row>
    <row r="543" spans="1:14" x14ac:dyDescent="0.25">
      <c r="A543" t="s">
        <v>14</v>
      </c>
      <c r="B543" s="1">
        <v>45622.391226851854</v>
      </c>
      <c r="C543" t="s">
        <v>1235</v>
      </c>
      <c r="D543" t="s">
        <v>1236</v>
      </c>
      <c r="E543" t="s">
        <v>18</v>
      </c>
      <c r="F543" t="s">
        <v>1211</v>
      </c>
      <c r="G543" t="s">
        <v>49</v>
      </c>
      <c r="H543" t="s">
        <v>1237</v>
      </c>
      <c r="I543" t="s">
        <v>256</v>
      </c>
      <c r="J543" t="s">
        <v>1238</v>
      </c>
      <c r="K543" t="s">
        <v>24</v>
      </c>
      <c r="L543" t="s">
        <v>1239</v>
      </c>
      <c r="M543" t="s">
        <v>1214</v>
      </c>
      <c r="N543" t="s">
        <v>1240</v>
      </c>
    </row>
    <row r="544" spans="1:14" x14ac:dyDescent="0.25">
      <c r="A544" t="s">
        <v>14</v>
      </c>
      <c r="B544" s="1">
        <v>45622.391203703701</v>
      </c>
      <c r="C544" t="s">
        <v>1241</v>
      </c>
      <c r="D544" t="s">
        <v>1236</v>
      </c>
      <c r="E544" t="s">
        <v>18</v>
      </c>
      <c r="F544" t="s">
        <v>1211</v>
      </c>
      <c r="G544" t="s">
        <v>57</v>
      </c>
      <c r="H544" t="s">
        <v>1121</v>
      </c>
      <c r="I544" t="s">
        <v>256</v>
      </c>
      <c r="J544" t="s">
        <v>1238</v>
      </c>
      <c r="K544" t="s">
        <v>24</v>
      </c>
      <c r="L544" t="s">
        <v>1239</v>
      </c>
      <c r="M544" t="s">
        <v>1214</v>
      </c>
      <c r="N544" t="s">
        <v>1240</v>
      </c>
    </row>
    <row r="545" spans="1:14" x14ac:dyDescent="0.25">
      <c r="A545" t="s">
        <v>14</v>
      </c>
      <c r="B545" s="1">
        <v>45622.392754629633</v>
      </c>
      <c r="C545" t="s">
        <v>1242</v>
      </c>
      <c r="D545" t="s">
        <v>1243</v>
      </c>
      <c r="E545" t="s">
        <v>18</v>
      </c>
      <c r="F545" t="s">
        <v>1211</v>
      </c>
      <c r="G545" t="s">
        <v>49</v>
      </c>
      <c r="H545" t="s">
        <v>1237</v>
      </c>
      <c r="I545" t="s">
        <v>256</v>
      </c>
      <c r="J545" t="s">
        <v>1244</v>
      </c>
      <c r="K545" t="s">
        <v>24</v>
      </c>
      <c r="L545" t="s">
        <v>1239</v>
      </c>
      <c r="M545" t="s">
        <v>1214</v>
      </c>
      <c r="N545" t="s">
        <v>1245</v>
      </c>
    </row>
    <row r="546" spans="1:14" x14ac:dyDescent="0.25">
      <c r="A546" t="s">
        <v>14</v>
      </c>
      <c r="B546" s="1">
        <v>45622.392731481479</v>
      </c>
      <c r="C546" t="s">
        <v>1246</v>
      </c>
      <c r="D546" t="s">
        <v>1243</v>
      </c>
      <c r="E546" t="s">
        <v>18</v>
      </c>
      <c r="F546" t="s">
        <v>1211</v>
      </c>
      <c r="G546" t="s">
        <v>57</v>
      </c>
      <c r="H546" t="s">
        <v>1121</v>
      </c>
      <c r="I546" t="s">
        <v>256</v>
      </c>
      <c r="J546" t="s">
        <v>1244</v>
      </c>
      <c r="K546" t="s">
        <v>24</v>
      </c>
      <c r="L546" t="s">
        <v>1239</v>
      </c>
      <c r="M546" t="s">
        <v>1214</v>
      </c>
      <c r="N546" t="s">
        <v>1245</v>
      </c>
    </row>
    <row r="547" spans="1:14" x14ac:dyDescent="0.25">
      <c r="A547" t="s">
        <v>14</v>
      </c>
      <c r="B547" s="1">
        <v>45622.393055555556</v>
      </c>
      <c r="C547" t="s">
        <v>60</v>
      </c>
      <c r="D547" t="s">
        <v>1247</v>
      </c>
      <c r="E547" t="s">
        <v>18</v>
      </c>
      <c r="F547" t="s">
        <v>1211</v>
      </c>
      <c r="G547" t="s">
        <v>49</v>
      </c>
      <c r="H547" t="s">
        <v>1237</v>
      </c>
      <c r="I547" t="s">
        <v>256</v>
      </c>
      <c r="J547" t="s">
        <v>1248</v>
      </c>
      <c r="K547" t="s">
        <v>24</v>
      </c>
      <c r="L547" t="s">
        <v>1239</v>
      </c>
      <c r="M547" t="s">
        <v>1214</v>
      </c>
      <c r="N547" t="s">
        <v>1249</v>
      </c>
    </row>
    <row r="548" spans="1:14" x14ac:dyDescent="0.25">
      <c r="A548" t="s">
        <v>14</v>
      </c>
      <c r="B548" s="1">
        <v>45622.393043981479</v>
      </c>
      <c r="C548" t="s">
        <v>1246</v>
      </c>
      <c r="D548" t="s">
        <v>1247</v>
      </c>
      <c r="E548" t="s">
        <v>18</v>
      </c>
      <c r="F548" t="s">
        <v>1211</v>
      </c>
      <c r="G548" t="s">
        <v>57</v>
      </c>
      <c r="H548" t="s">
        <v>1121</v>
      </c>
      <c r="I548" t="s">
        <v>256</v>
      </c>
      <c r="J548" t="s">
        <v>1248</v>
      </c>
      <c r="K548" t="s">
        <v>24</v>
      </c>
      <c r="L548" t="s">
        <v>1239</v>
      </c>
      <c r="M548" t="s">
        <v>1214</v>
      </c>
      <c r="N548" t="s">
        <v>1249</v>
      </c>
    </row>
    <row r="549" spans="1:14" x14ac:dyDescent="0.25">
      <c r="A549" t="s">
        <v>14</v>
      </c>
      <c r="B549" s="1">
        <v>45622.392025462963</v>
      </c>
      <c r="C549" t="s">
        <v>103</v>
      </c>
      <c r="D549" t="s">
        <v>1250</v>
      </c>
      <c r="E549" t="s">
        <v>18</v>
      </c>
      <c r="F549" t="s">
        <v>1211</v>
      </c>
      <c r="G549" t="s">
        <v>49</v>
      </c>
      <c r="H549" t="s">
        <v>1237</v>
      </c>
      <c r="I549" t="s">
        <v>256</v>
      </c>
      <c r="J549" t="s">
        <v>1251</v>
      </c>
      <c r="K549" t="s">
        <v>24</v>
      </c>
      <c r="L549" t="s">
        <v>1239</v>
      </c>
      <c r="M549" t="s">
        <v>1214</v>
      </c>
      <c r="N549" t="s">
        <v>1252</v>
      </c>
    </row>
    <row r="550" spans="1:14" x14ac:dyDescent="0.25">
      <c r="A550" t="s">
        <v>14</v>
      </c>
      <c r="B550" s="1">
        <v>45622.392013888886</v>
      </c>
      <c r="C550" t="s">
        <v>1216</v>
      </c>
      <c r="D550" t="s">
        <v>1250</v>
      </c>
      <c r="E550" t="s">
        <v>18</v>
      </c>
      <c r="F550" t="s">
        <v>1211</v>
      </c>
      <c r="G550" t="s">
        <v>57</v>
      </c>
      <c r="H550" t="s">
        <v>1121</v>
      </c>
      <c r="I550" t="s">
        <v>256</v>
      </c>
      <c r="J550" t="s">
        <v>1251</v>
      </c>
      <c r="K550" t="s">
        <v>24</v>
      </c>
      <c r="L550" t="s">
        <v>1239</v>
      </c>
      <c r="M550" t="s">
        <v>1214</v>
      </c>
      <c r="N550" t="s">
        <v>1252</v>
      </c>
    </row>
    <row r="551" spans="1:14" x14ac:dyDescent="0.25">
      <c r="A551" t="s">
        <v>14</v>
      </c>
      <c r="B551" s="1">
        <v>45622.391527777778</v>
      </c>
      <c r="C551" t="s">
        <v>73</v>
      </c>
      <c r="D551" t="s">
        <v>1253</v>
      </c>
      <c r="E551" t="s">
        <v>18</v>
      </c>
      <c r="F551" t="s">
        <v>1211</v>
      </c>
      <c r="G551" t="s">
        <v>49</v>
      </c>
      <c r="H551" t="s">
        <v>1237</v>
      </c>
      <c r="I551" t="s">
        <v>256</v>
      </c>
      <c r="J551" t="s">
        <v>1254</v>
      </c>
      <c r="K551" t="s">
        <v>24</v>
      </c>
      <c r="L551" t="s">
        <v>1239</v>
      </c>
      <c r="M551" t="s">
        <v>1214</v>
      </c>
      <c r="N551" t="s">
        <v>1255</v>
      </c>
    </row>
    <row r="552" spans="1:14" x14ac:dyDescent="0.25">
      <c r="A552" t="s">
        <v>14</v>
      </c>
      <c r="B552" s="1">
        <v>45622.391516203701</v>
      </c>
      <c r="C552" t="s">
        <v>1241</v>
      </c>
      <c r="D552" t="s">
        <v>1253</v>
      </c>
      <c r="E552" t="s">
        <v>18</v>
      </c>
      <c r="F552" t="s">
        <v>1211</v>
      </c>
      <c r="G552" t="s">
        <v>57</v>
      </c>
      <c r="H552" t="s">
        <v>1121</v>
      </c>
      <c r="I552" t="s">
        <v>256</v>
      </c>
      <c r="J552" t="s">
        <v>1254</v>
      </c>
      <c r="K552" t="s">
        <v>24</v>
      </c>
      <c r="L552" t="s">
        <v>1239</v>
      </c>
      <c r="M552" t="s">
        <v>1214</v>
      </c>
      <c r="N552" t="s">
        <v>1255</v>
      </c>
    </row>
    <row r="553" spans="1:14" x14ac:dyDescent="0.25">
      <c r="A553" t="s">
        <v>14</v>
      </c>
      <c r="B553" s="1">
        <v>45622.39025462963</v>
      </c>
      <c r="C553" t="s">
        <v>737</v>
      </c>
      <c r="D553" t="s">
        <v>1256</v>
      </c>
      <c r="E553" t="s">
        <v>18</v>
      </c>
      <c r="F553" t="s">
        <v>1211</v>
      </c>
      <c r="G553" t="s">
        <v>49</v>
      </c>
      <c r="H553" t="s">
        <v>1237</v>
      </c>
      <c r="I553" t="s">
        <v>256</v>
      </c>
      <c r="J553" t="s">
        <v>1257</v>
      </c>
      <c r="K553" t="s">
        <v>24</v>
      </c>
      <c r="L553" t="s">
        <v>1239</v>
      </c>
      <c r="M553" t="s">
        <v>1214</v>
      </c>
      <c r="N553" t="s">
        <v>1258</v>
      </c>
    </row>
    <row r="554" spans="1:14" x14ac:dyDescent="0.25">
      <c r="A554" t="s">
        <v>14</v>
      </c>
      <c r="B554" s="1">
        <v>45622.390231481484</v>
      </c>
      <c r="C554" t="s">
        <v>1259</v>
      </c>
      <c r="D554" t="s">
        <v>1256</v>
      </c>
      <c r="E554" t="s">
        <v>18</v>
      </c>
      <c r="F554" t="s">
        <v>1211</v>
      </c>
      <c r="G554" t="s">
        <v>57</v>
      </c>
      <c r="H554" t="s">
        <v>1121</v>
      </c>
      <c r="I554" t="s">
        <v>256</v>
      </c>
      <c r="J554" t="s">
        <v>1257</v>
      </c>
      <c r="K554" t="s">
        <v>24</v>
      </c>
      <c r="L554" t="s">
        <v>1239</v>
      </c>
      <c r="M554" t="s">
        <v>1214</v>
      </c>
      <c r="N554" t="s">
        <v>1258</v>
      </c>
    </row>
    <row r="555" spans="1:14" x14ac:dyDescent="0.25">
      <c r="A555" t="s">
        <v>14</v>
      </c>
      <c r="B555" s="1">
        <v>45622.390555555554</v>
      </c>
      <c r="C555" t="s">
        <v>1154</v>
      </c>
      <c r="D555" t="s">
        <v>1260</v>
      </c>
      <c r="E555" t="s">
        <v>18</v>
      </c>
      <c r="F555" t="s">
        <v>1211</v>
      </c>
      <c r="G555" t="s">
        <v>49</v>
      </c>
      <c r="H555" t="s">
        <v>1237</v>
      </c>
      <c r="I555" t="s">
        <v>256</v>
      </c>
      <c r="J555" t="s">
        <v>1261</v>
      </c>
      <c r="K555" t="s">
        <v>24</v>
      </c>
      <c r="L555" t="s">
        <v>1239</v>
      </c>
      <c r="M555" t="s">
        <v>1214</v>
      </c>
      <c r="N555" t="s">
        <v>1262</v>
      </c>
    </row>
    <row r="556" spans="1:14" x14ac:dyDescent="0.25">
      <c r="A556" t="s">
        <v>14</v>
      </c>
      <c r="B556" s="1">
        <v>45622.390543981484</v>
      </c>
      <c r="C556" t="s">
        <v>1263</v>
      </c>
      <c r="D556" t="s">
        <v>1260</v>
      </c>
      <c r="E556" t="s">
        <v>18</v>
      </c>
      <c r="F556" t="s">
        <v>1211</v>
      </c>
      <c r="G556" t="s">
        <v>57</v>
      </c>
      <c r="H556" t="s">
        <v>1121</v>
      </c>
      <c r="I556" t="s">
        <v>256</v>
      </c>
      <c r="J556" t="s">
        <v>1261</v>
      </c>
      <c r="K556" t="s">
        <v>24</v>
      </c>
      <c r="L556" t="s">
        <v>1239</v>
      </c>
      <c r="M556" t="s">
        <v>1214</v>
      </c>
      <c r="N556" t="s">
        <v>1262</v>
      </c>
    </row>
    <row r="557" spans="1:14" x14ac:dyDescent="0.25">
      <c r="A557" t="s">
        <v>14</v>
      </c>
      <c r="B557" s="1">
        <v>45622.390949074077</v>
      </c>
      <c r="C557" t="s">
        <v>1066</v>
      </c>
      <c r="D557" t="s">
        <v>1264</v>
      </c>
      <c r="E557" t="s">
        <v>18</v>
      </c>
      <c r="F557" t="s">
        <v>1211</v>
      </c>
      <c r="G557" t="s">
        <v>49</v>
      </c>
      <c r="H557" t="s">
        <v>1237</v>
      </c>
      <c r="I557" t="s">
        <v>256</v>
      </c>
      <c r="J557" t="s">
        <v>1265</v>
      </c>
      <c r="K557" t="s">
        <v>24</v>
      </c>
      <c r="L557" t="s">
        <v>1239</v>
      </c>
      <c r="M557" t="s">
        <v>1214</v>
      </c>
      <c r="N557" t="s">
        <v>1266</v>
      </c>
    </row>
    <row r="558" spans="1:14" x14ac:dyDescent="0.25">
      <c r="A558" t="s">
        <v>14</v>
      </c>
      <c r="B558" s="1">
        <v>45622.390925925924</v>
      </c>
      <c r="C558" t="s">
        <v>1263</v>
      </c>
      <c r="D558" t="s">
        <v>1264</v>
      </c>
      <c r="E558" t="s">
        <v>18</v>
      </c>
      <c r="F558" t="s">
        <v>1211</v>
      </c>
      <c r="G558" t="s">
        <v>57</v>
      </c>
      <c r="H558" t="s">
        <v>1121</v>
      </c>
      <c r="I558" t="s">
        <v>256</v>
      </c>
      <c r="J558" t="s">
        <v>1265</v>
      </c>
      <c r="K558" t="s">
        <v>24</v>
      </c>
      <c r="L558" t="s">
        <v>1239</v>
      </c>
      <c r="M558" t="s">
        <v>1214</v>
      </c>
      <c r="N558" t="s">
        <v>1266</v>
      </c>
    </row>
    <row r="559" spans="1:14" x14ac:dyDescent="0.25">
      <c r="A559" t="s">
        <v>14</v>
      </c>
      <c r="B559" s="1">
        <v>45622.39271990741</v>
      </c>
      <c r="C559" t="s">
        <v>1242</v>
      </c>
      <c r="D559" t="s">
        <v>1267</v>
      </c>
      <c r="E559" t="s">
        <v>18</v>
      </c>
      <c r="F559" t="s">
        <v>1211</v>
      </c>
      <c r="G559" t="s">
        <v>49</v>
      </c>
      <c r="H559" t="s">
        <v>1237</v>
      </c>
      <c r="I559" t="s">
        <v>256</v>
      </c>
      <c r="J559" t="s">
        <v>1268</v>
      </c>
      <c r="K559" t="s">
        <v>24</v>
      </c>
      <c r="L559" t="s">
        <v>1239</v>
      </c>
      <c r="M559" t="s">
        <v>1214</v>
      </c>
      <c r="N559" t="s">
        <v>1269</v>
      </c>
    </row>
    <row r="560" spans="1:14" x14ac:dyDescent="0.25">
      <c r="A560" t="s">
        <v>14</v>
      </c>
      <c r="B560" s="1">
        <v>45622.392708333333</v>
      </c>
      <c r="C560" t="s">
        <v>1246</v>
      </c>
      <c r="D560" t="s">
        <v>1267</v>
      </c>
      <c r="E560" t="s">
        <v>18</v>
      </c>
      <c r="F560" t="s">
        <v>1211</v>
      </c>
      <c r="G560" t="s">
        <v>57</v>
      </c>
      <c r="H560" t="s">
        <v>1121</v>
      </c>
      <c r="I560" t="s">
        <v>256</v>
      </c>
      <c r="J560" t="s">
        <v>1268</v>
      </c>
      <c r="K560" t="s">
        <v>24</v>
      </c>
      <c r="L560" t="s">
        <v>1239</v>
      </c>
      <c r="M560" t="s">
        <v>1214</v>
      </c>
      <c r="N560" t="s">
        <v>1269</v>
      </c>
    </row>
    <row r="561" spans="1:14" x14ac:dyDescent="0.25">
      <c r="A561" t="s">
        <v>14</v>
      </c>
      <c r="B561" s="1">
        <v>45622.389953703707</v>
      </c>
      <c r="C561" t="s">
        <v>1242</v>
      </c>
      <c r="D561" t="s">
        <v>1270</v>
      </c>
      <c r="E561" t="s">
        <v>18</v>
      </c>
      <c r="F561" t="s">
        <v>1211</v>
      </c>
      <c r="G561" t="s">
        <v>49</v>
      </c>
      <c r="H561" t="s">
        <v>1237</v>
      </c>
      <c r="I561" t="s">
        <v>256</v>
      </c>
      <c r="J561" t="s">
        <v>1271</v>
      </c>
      <c r="K561" t="s">
        <v>24</v>
      </c>
      <c r="L561" t="s">
        <v>1239</v>
      </c>
      <c r="M561" t="s">
        <v>1214</v>
      </c>
      <c r="N561" t="s">
        <v>1272</v>
      </c>
    </row>
    <row r="562" spans="1:14" x14ac:dyDescent="0.25">
      <c r="A562" t="s">
        <v>14</v>
      </c>
      <c r="B562" s="1">
        <v>45622.389907407407</v>
      </c>
      <c r="C562" t="s">
        <v>1259</v>
      </c>
      <c r="D562" t="s">
        <v>1270</v>
      </c>
      <c r="E562" t="s">
        <v>18</v>
      </c>
      <c r="F562" t="s">
        <v>1211</v>
      </c>
      <c r="G562" t="s">
        <v>57</v>
      </c>
      <c r="H562" t="s">
        <v>1121</v>
      </c>
      <c r="I562" t="s">
        <v>256</v>
      </c>
      <c r="J562" t="s">
        <v>1271</v>
      </c>
      <c r="K562" t="s">
        <v>24</v>
      </c>
      <c r="L562" t="s">
        <v>1239</v>
      </c>
      <c r="M562" t="s">
        <v>1214</v>
      </c>
      <c r="N562" t="s">
        <v>1272</v>
      </c>
    </row>
    <row r="563" spans="1:14" x14ac:dyDescent="0.25">
      <c r="A563" t="s">
        <v>14</v>
      </c>
      <c r="B563" s="1">
        <v>45622.391388888886</v>
      </c>
      <c r="C563" t="s">
        <v>1273</v>
      </c>
      <c r="D563" t="s">
        <v>1274</v>
      </c>
      <c r="E563" t="s">
        <v>18</v>
      </c>
      <c r="F563" t="s">
        <v>1211</v>
      </c>
      <c r="G563" t="s">
        <v>49</v>
      </c>
      <c r="H563" t="s">
        <v>1237</v>
      </c>
      <c r="I563" t="s">
        <v>256</v>
      </c>
      <c r="J563" t="s">
        <v>1275</v>
      </c>
      <c r="K563" t="s">
        <v>24</v>
      </c>
      <c r="L563" t="s">
        <v>1239</v>
      </c>
      <c r="M563" t="s">
        <v>1214</v>
      </c>
      <c r="N563" t="s">
        <v>1276</v>
      </c>
    </row>
    <row r="564" spans="1:14" x14ac:dyDescent="0.25">
      <c r="A564" t="s">
        <v>14</v>
      </c>
      <c r="B564" s="1">
        <v>45622.391377314816</v>
      </c>
      <c r="C564" t="s">
        <v>1241</v>
      </c>
      <c r="D564" t="s">
        <v>1274</v>
      </c>
      <c r="E564" t="s">
        <v>18</v>
      </c>
      <c r="F564" t="s">
        <v>1211</v>
      </c>
      <c r="G564" t="s">
        <v>57</v>
      </c>
      <c r="H564" t="s">
        <v>1121</v>
      </c>
      <c r="I564" t="s">
        <v>256</v>
      </c>
      <c r="J564" t="s">
        <v>1275</v>
      </c>
      <c r="K564" t="s">
        <v>24</v>
      </c>
      <c r="L564" t="s">
        <v>1239</v>
      </c>
      <c r="M564" t="s">
        <v>1214</v>
      </c>
      <c r="N564" t="s">
        <v>1276</v>
      </c>
    </row>
    <row r="565" spans="1:14" x14ac:dyDescent="0.25">
      <c r="A565" t="s">
        <v>14</v>
      </c>
      <c r="B565" s="1">
        <v>45622.390335648146</v>
      </c>
      <c r="C565" t="s">
        <v>1277</v>
      </c>
      <c r="D565" t="s">
        <v>1278</v>
      </c>
      <c r="E565" t="s">
        <v>18</v>
      </c>
      <c r="F565" t="s">
        <v>1211</v>
      </c>
      <c r="G565" t="s">
        <v>49</v>
      </c>
      <c r="H565" t="s">
        <v>1237</v>
      </c>
      <c r="I565" t="s">
        <v>256</v>
      </c>
      <c r="J565" t="s">
        <v>1279</v>
      </c>
      <c r="K565" t="s">
        <v>24</v>
      </c>
      <c r="L565" t="s">
        <v>1239</v>
      </c>
      <c r="M565" t="s">
        <v>1214</v>
      </c>
      <c r="N565" t="s">
        <v>1280</v>
      </c>
    </row>
    <row r="566" spans="1:14" x14ac:dyDescent="0.25">
      <c r="A566" t="s">
        <v>14</v>
      </c>
      <c r="B566" s="1">
        <v>45622.390324074076</v>
      </c>
      <c r="C566" t="s">
        <v>1259</v>
      </c>
      <c r="D566" t="s">
        <v>1278</v>
      </c>
      <c r="E566" t="s">
        <v>18</v>
      </c>
      <c r="F566" t="s">
        <v>1211</v>
      </c>
      <c r="G566" t="s">
        <v>57</v>
      </c>
      <c r="H566" t="s">
        <v>1121</v>
      </c>
      <c r="I566" t="s">
        <v>256</v>
      </c>
      <c r="J566" t="s">
        <v>1279</v>
      </c>
      <c r="K566" t="s">
        <v>24</v>
      </c>
      <c r="L566" t="s">
        <v>1239</v>
      </c>
      <c r="M566" t="s">
        <v>1214</v>
      </c>
      <c r="N566" t="s">
        <v>1280</v>
      </c>
    </row>
    <row r="567" spans="1:14" x14ac:dyDescent="0.25">
      <c r="A567" t="s">
        <v>14</v>
      </c>
      <c r="B567" s="1">
        <v>45622.391608796293</v>
      </c>
      <c r="C567" t="s">
        <v>907</v>
      </c>
      <c r="D567" t="s">
        <v>1281</v>
      </c>
      <c r="E567" t="s">
        <v>18</v>
      </c>
      <c r="F567" t="s">
        <v>1211</v>
      </c>
      <c r="G567" t="s">
        <v>49</v>
      </c>
      <c r="H567" t="s">
        <v>1237</v>
      </c>
      <c r="I567" t="s">
        <v>256</v>
      </c>
      <c r="J567" t="s">
        <v>1282</v>
      </c>
      <c r="K567" t="s">
        <v>24</v>
      </c>
      <c r="L567" t="s">
        <v>1239</v>
      </c>
      <c r="M567" t="s">
        <v>1214</v>
      </c>
      <c r="N567" t="s">
        <v>1283</v>
      </c>
    </row>
    <row r="568" spans="1:14" x14ac:dyDescent="0.25">
      <c r="A568" t="s">
        <v>14</v>
      </c>
      <c r="B568" s="1">
        <v>45622.391597222224</v>
      </c>
      <c r="C568" t="s">
        <v>1241</v>
      </c>
      <c r="D568" t="s">
        <v>1281</v>
      </c>
      <c r="E568" t="s">
        <v>18</v>
      </c>
      <c r="F568" t="s">
        <v>1211</v>
      </c>
      <c r="G568" t="s">
        <v>57</v>
      </c>
      <c r="H568" t="s">
        <v>1121</v>
      </c>
      <c r="I568" t="s">
        <v>256</v>
      </c>
      <c r="J568" t="s">
        <v>1282</v>
      </c>
      <c r="K568" t="s">
        <v>24</v>
      </c>
      <c r="L568" t="s">
        <v>1239</v>
      </c>
      <c r="M568" t="s">
        <v>1214</v>
      </c>
      <c r="N568" t="s">
        <v>1283</v>
      </c>
    </row>
    <row r="569" spans="1:14" x14ac:dyDescent="0.25">
      <c r="A569" t="s">
        <v>14</v>
      </c>
      <c r="B569" s="1">
        <v>45621.556574074071</v>
      </c>
      <c r="C569" t="s">
        <v>269</v>
      </c>
      <c r="D569" t="s">
        <v>1284</v>
      </c>
      <c r="E569" t="s">
        <v>18</v>
      </c>
      <c r="F569" t="s">
        <v>1211</v>
      </c>
      <c r="G569" t="s">
        <v>49</v>
      </c>
      <c r="H569" t="s">
        <v>1285</v>
      </c>
      <c r="I569" t="s">
        <v>78</v>
      </c>
      <c r="J569" t="s">
        <v>1286</v>
      </c>
      <c r="K569" t="s">
        <v>78</v>
      </c>
      <c r="L569" t="s">
        <v>1287</v>
      </c>
      <c r="M569" t="s">
        <v>1228</v>
      </c>
      <c r="N569" t="s">
        <v>1288</v>
      </c>
    </row>
    <row r="570" spans="1:14" x14ac:dyDescent="0.25">
      <c r="A570" t="s">
        <v>14</v>
      </c>
      <c r="B570" s="1">
        <v>45621.556574074071</v>
      </c>
      <c r="C570" t="s">
        <v>1263</v>
      </c>
      <c r="D570" t="s">
        <v>1284</v>
      </c>
      <c r="E570" t="s">
        <v>18</v>
      </c>
      <c r="F570" t="s">
        <v>1211</v>
      </c>
      <c r="G570" t="s">
        <v>57</v>
      </c>
      <c r="H570" t="s">
        <v>1289</v>
      </c>
      <c r="I570" t="s">
        <v>78</v>
      </c>
      <c r="J570" t="s">
        <v>1286</v>
      </c>
      <c r="K570" t="s">
        <v>78</v>
      </c>
      <c r="L570" t="s">
        <v>1287</v>
      </c>
      <c r="M570" t="s">
        <v>1228</v>
      </c>
      <c r="N570" t="s">
        <v>1288</v>
      </c>
    </row>
    <row r="571" spans="1:14" x14ac:dyDescent="0.25">
      <c r="A571" t="s">
        <v>14</v>
      </c>
      <c r="B571" s="1">
        <v>45622.390717592592</v>
      </c>
      <c r="C571" t="s">
        <v>554</v>
      </c>
      <c r="D571" t="s">
        <v>1290</v>
      </c>
      <c r="E571" t="s">
        <v>18</v>
      </c>
      <c r="F571" t="s">
        <v>1211</v>
      </c>
      <c r="G571" t="s">
        <v>49</v>
      </c>
      <c r="H571" t="s">
        <v>1237</v>
      </c>
      <c r="I571" t="s">
        <v>256</v>
      </c>
      <c r="J571" t="s">
        <v>1291</v>
      </c>
      <c r="K571" t="s">
        <v>24</v>
      </c>
      <c r="L571" t="s">
        <v>1292</v>
      </c>
      <c r="M571" t="s">
        <v>1214</v>
      </c>
      <c r="N571" t="s">
        <v>1293</v>
      </c>
    </row>
    <row r="572" spans="1:14" x14ac:dyDescent="0.25">
      <c r="A572" t="s">
        <v>14</v>
      </c>
      <c r="B572" s="1">
        <v>45622.390706018516</v>
      </c>
      <c r="C572" t="s">
        <v>1263</v>
      </c>
      <c r="D572" t="s">
        <v>1290</v>
      </c>
      <c r="E572" t="s">
        <v>18</v>
      </c>
      <c r="F572" t="s">
        <v>1211</v>
      </c>
      <c r="G572" t="s">
        <v>57</v>
      </c>
      <c r="H572" t="s">
        <v>1121</v>
      </c>
      <c r="I572" t="s">
        <v>256</v>
      </c>
      <c r="J572" t="s">
        <v>1291</v>
      </c>
      <c r="K572" t="s">
        <v>24</v>
      </c>
      <c r="L572" t="s">
        <v>1292</v>
      </c>
      <c r="M572" t="s">
        <v>1214</v>
      </c>
      <c r="N572" t="s">
        <v>1293</v>
      </c>
    </row>
    <row r="573" spans="1:14" x14ac:dyDescent="0.25">
      <c r="A573" t="s">
        <v>14</v>
      </c>
      <c r="B573" s="1">
        <v>45622.390162037038</v>
      </c>
      <c r="C573" t="s">
        <v>269</v>
      </c>
      <c r="D573" t="s">
        <v>1294</v>
      </c>
      <c r="E573" t="s">
        <v>18</v>
      </c>
      <c r="F573" t="s">
        <v>1211</v>
      </c>
      <c r="G573" t="s">
        <v>49</v>
      </c>
      <c r="H573" t="s">
        <v>1237</v>
      </c>
      <c r="I573" t="s">
        <v>256</v>
      </c>
      <c r="J573" t="s">
        <v>1295</v>
      </c>
      <c r="K573" t="s">
        <v>24</v>
      </c>
      <c r="L573" t="s">
        <v>1292</v>
      </c>
      <c r="M573" t="s">
        <v>1214</v>
      </c>
      <c r="N573" t="s">
        <v>1296</v>
      </c>
    </row>
    <row r="574" spans="1:14" x14ac:dyDescent="0.25">
      <c r="A574" t="s">
        <v>14</v>
      </c>
      <c r="B574" s="1">
        <v>45622.390150462961</v>
      </c>
      <c r="C574" t="s">
        <v>1259</v>
      </c>
      <c r="D574" t="s">
        <v>1294</v>
      </c>
      <c r="E574" t="s">
        <v>18</v>
      </c>
      <c r="F574" t="s">
        <v>1211</v>
      </c>
      <c r="G574" t="s">
        <v>57</v>
      </c>
      <c r="H574" t="s">
        <v>1121</v>
      </c>
      <c r="I574" t="s">
        <v>256</v>
      </c>
      <c r="J574" t="s">
        <v>1295</v>
      </c>
      <c r="K574" t="s">
        <v>24</v>
      </c>
      <c r="L574" t="s">
        <v>1292</v>
      </c>
      <c r="M574" t="s">
        <v>1214</v>
      </c>
      <c r="N574" t="s">
        <v>1296</v>
      </c>
    </row>
    <row r="575" spans="1:14" x14ac:dyDescent="0.25">
      <c r="A575" t="s">
        <v>14</v>
      </c>
      <c r="B575" s="1">
        <v>45622.390729166669</v>
      </c>
      <c r="C575" t="s">
        <v>149</v>
      </c>
      <c r="D575" t="s">
        <v>1297</v>
      </c>
      <c r="E575" t="s">
        <v>18</v>
      </c>
      <c r="F575" t="s">
        <v>1211</v>
      </c>
      <c r="G575" t="s">
        <v>49</v>
      </c>
      <c r="H575" t="s">
        <v>1298</v>
      </c>
      <c r="I575" t="s">
        <v>107</v>
      </c>
      <c r="J575" t="s">
        <v>1299</v>
      </c>
      <c r="K575" t="s">
        <v>24</v>
      </c>
      <c r="L575" t="s">
        <v>1300</v>
      </c>
      <c r="M575" t="s">
        <v>1214</v>
      </c>
      <c r="N575" t="s">
        <v>1301</v>
      </c>
    </row>
    <row r="576" spans="1:14" x14ac:dyDescent="0.25">
      <c r="A576" t="s">
        <v>14</v>
      </c>
      <c r="B576" s="1">
        <v>45622.390706018516</v>
      </c>
      <c r="C576" t="s">
        <v>1302</v>
      </c>
      <c r="D576" t="s">
        <v>1297</v>
      </c>
      <c r="E576" t="s">
        <v>18</v>
      </c>
      <c r="F576" t="s">
        <v>1211</v>
      </c>
      <c r="G576" t="s">
        <v>57</v>
      </c>
      <c r="H576" t="s">
        <v>886</v>
      </c>
      <c r="I576" t="s">
        <v>107</v>
      </c>
      <c r="J576" t="s">
        <v>1299</v>
      </c>
      <c r="K576" t="s">
        <v>24</v>
      </c>
      <c r="L576" t="s">
        <v>1300</v>
      </c>
      <c r="M576" t="s">
        <v>1214</v>
      </c>
      <c r="N576" t="s">
        <v>1301</v>
      </c>
    </row>
    <row r="577" spans="1:14" x14ac:dyDescent="0.25">
      <c r="A577" t="s">
        <v>14</v>
      </c>
      <c r="B577" s="1">
        <v>45622.391157407408</v>
      </c>
      <c r="C577" t="s">
        <v>1303</v>
      </c>
      <c r="D577" t="s">
        <v>1304</v>
      </c>
      <c r="E577" t="s">
        <v>18</v>
      </c>
      <c r="F577" t="s">
        <v>1211</v>
      </c>
      <c r="G577" t="s">
        <v>49</v>
      </c>
      <c r="H577" t="s">
        <v>1298</v>
      </c>
      <c r="I577" t="s">
        <v>107</v>
      </c>
      <c r="J577" t="s">
        <v>1305</v>
      </c>
      <c r="K577" t="s">
        <v>24</v>
      </c>
      <c r="L577" t="s">
        <v>1300</v>
      </c>
      <c r="M577" t="s">
        <v>1214</v>
      </c>
      <c r="N577" t="s">
        <v>1306</v>
      </c>
    </row>
    <row r="578" spans="1:14" x14ac:dyDescent="0.25">
      <c r="A578" t="s">
        <v>14</v>
      </c>
      <c r="B578" s="1">
        <v>45622.391134259262</v>
      </c>
      <c r="C578" t="s">
        <v>1307</v>
      </c>
      <c r="D578" t="s">
        <v>1304</v>
      </c>
      <c r="E578" t="s">
        <v>18</v>
      </c>
      <c r="F578" t="s">
        <v>1211</v>
      </c>
      <c r="G578" t="s">
        <v>57</v>
      </c>
      <c r="H578" t="s">
        <v>886</v>
      </c>
      <c r="I578" t="s">
        <v>107</v>
      </c>
      <c r="J578" t="s">
        <v>1305</v>
      </c>
      <c r="K578" t="s">
        <v>24</v>
      </c>
      <c r="L578" t="s">
        <v>1300</v>
      </c>
      <c r="M578" t="s">
        <v>1214</v>
      </c>
      <c r="N578" t="s">
        <v>1306</v>
      </c>
    </row>
    <row r="579" spans="1:14" x14ac:dyDescent="0.25">
      <c r="A579" t="s">
        <v>14</v>
      </c>
      <c r="B579" s="1">
        <v>45622.392604166664</v>
      </c>
      <c r="C579" t="s">
        <v>1308</v>
      </c>
      <c r="D579" t="s">
        <v>1309</v>
      </c>
      <c r="E579" t="s">
        <v>18</v>
      </c>
      <c r="F579" t="s">
        <v>1211</v>
      </c>
      <c r="G579" t="s">
        <v>49</v>
      </c>
      <c r="H579" t="s">
        <v>1310</v>
      </c>
      <c r="I579" t="s">
        <v>107</v>
      </c>
      <c r="J579" t="s">
        <v>1311</v>
      </c>
      <c r="K579" t="s">
        <v>24</v>
      </c>
      <c r="L579" t="s">
        <v>1300</v>
      </c>
      <c r="M579" t="s">
        <v>1214</v>
      </c>
      <c r="N579" t="s">
        <v>1312</v>
      </c>
    </row>
    <row r="580" spans="1:14" x14ac:dyDescent="0.25">
      <c r="A580" t="s">
        <v>14</v>
      </c>
      <c r="B580" s="1">
        <v>45622.392581018517</v>
      </c>
      <c r="C580" t="s">
        <v>1313</v>
      </c>
      <c r="D580" t="s">
        <v>1309</v>
      </c>
      <c r="E580" t="s">
        <v>18</v>
      </c>
      <c r="F580" t="s">
        <v>1211</v>
      </c>
      <c r="G580" t="s">
        <v>57</v>
      </c>
      <c r="H580" t="s">
        <v>886</v>
      </c>
      <c r="I580" t="s">
        <v>107</v>
      </c>
      <c r="J580" t="s">
        <v>1311</v>
      </c>
      <c r="K580" t="s">
        <v>24</v>
      </c>
      <c r="L580" t="s">
        <v>1300</v>
      </c>
      <c r="M580" t="s">
        <v>1214</v>
      </c>
      <c r="N580" t="s">
        <v>1312</v>
      </c>
    </row>
    <row r="581" spans="1:14" x14ac:dyDescent="0.25">
      <c r="A581" t="s">
        <v>14</v>
      </c>
      <c r="B581" s="1">
        <v>45622.391805555555</v>
      </c>
      <c r="C581" t="s">
        <v>1189</v>
      </c>
      <c r="D581" t="s">
        <v>1314</v>
      </c>
      <c r="E581" t="s">
        <v>18</v>
      </c>
      <c r="F581" t="s">
        <v>1211</v>
      </c>
      <c r="G581" t="s">
        <v>49</v>
      </c>
      <c r="H581" t="s">
        <v>1237</v>
      </c>
      <c r="I581" t="s">
        <v>256</v>
      </c>
      <c r="J581" t="s">
        <v>1315</v>
      </c>
      <c r="K581" t="s">
        <v>24</v>
      </c>
      <c r="L581" t="s">
        <v>1292</v>
      </c>
      <c r="M581" t="s">
        <v>1214</v>
      </c>
      <c r="N581" t="s">
        <v>1316</v>
      </c>
    </row>
    <row r="582" spans="1:14" x14ac:dyDescent="0.25">
      <c r="A582" t="s">
        <v>14</v>
      </c>
      <c r="B582" s="1">
        <v>45622.391793981478</v>
      </c>
      <c r="C582" t="s">
        <v>1216</v>
      </c>
      <c r="D582" t="s">
        <v>1314</v>
      </c>
      <c r="E582" t="s">
        <v>18</v>
      </c>
      <c r="F582" t="s">
        <v>1211</v>
      </c>
      <c r="G582" t="s">
        <v>57</v>
      </c>
      <c r="H582" t="s">
        <v>1121</v>
      </c>
      <c r="I582" t="s">
        <v>256</v>
      </c>
      <c r="J582" t="s">
        <v>1315</v>
      </c>
      <c r="K582" t="s">
        <v>24</v>
      </c>
      <c r="L582" t="s">
        <v>1292</v>
      </c>
      <c r="M582" t="s">
        <v>1214</v>
      </c>
      <c r="N582" t="s">
        <v>1316</v>
      </c>
    </row>
    <row r="583" spans="1:14" x14ac:dyDescent="0.25">
      <c r="A583" t="s">
        <v>14</v>
      </c>
      <c r="B583" s="1">
        <v>45622.390416666669</v>
      </c>
      <c r="C583" t="s">
        <v>1277</v>
      </c>
      <c r="D583" t="s">
        <v>1317</v>
      </c>
      <c r="E583" t="s">
        <v>18</v>
      </c>
      <c r="F583" t="s">
        <v>1211</v>
      </c>
      <c r="G583" t="s">
        <v>49</v>
      </c>
      <c r="H583" t="s">
        <v>1237</v>
      </c>
      <c r="I583" t="s">
        <v>256</v>
      </c>
      <c r="J583" t="s">
        <v>1318</v>
      </c>
      <c r="K583" t="s">
        <v>24</v>
      </c>
      <c r="L583" t="s">
        <v>1292</v>
      </c>
      <c r="M583" t="s">
        <v>1214</v>
      </c>
      <c r="N583" t="s">
        <v>1319</v>
      </c>
    </row>
    <row r="584" spans="1:14" x14ac:dyDescent="0.25">
      <c r="A584" t="s">
        <v>14</v>
      </c>
      <c r="B584" s="1">
        <v>45622.390405092592</v>
      </c>
      <c r="C584" t="s">
        <v>1263</v>
      </c>
      <c r="D584" t="s">
        <v>1317</v>
      </c>
      <c r="E584" t="s">
        <v>18</v>
      </c>
      <c r="F584" t="s">
        <v>1211</v>
      </c>
      <c r="G584" t="s">
        <v>57</v>
      </c>
      <c r="H584" t="s">
        <v>1121</v>
      </c>
      <c r="I584" t="s">
        <v>256</v>
      </c>
      <c r="J584" t="s">
        <v>1318</v>
      </c>
      <c r="K584" t="s">
        <v>24</v>
      </c>
      <c r="L584" t="s">
        <v>1292</v>
      </c>
      <c r="M584" t="s">
        <v>1214</v>
      </c>
      <c r="N584" t="s">
        <v>1319</v>
      </c>
    </row>
    <row r="585" spans="1:14" x14ac:dyDescent="0.25">
      <c r="A585" t="s">
        <v>14</v>
      </c>
      <c r="B585" s="1">
        <v>45622.392002314817</v>
      </c>
      <c r="C585" t="s">
        <v>103</v>
      </c>
      <c r="D585" t="s">
        <v>1320</v>
      </c>
      <c r="E585" t="s">
        <v>18</v>
      </c>
      <c r="F585" t="s">
        <v>1211</v>
      </c>
      <c r="G585" t="s">
        <v>49</v>
      </c>
      <c r="H585" t="s">
        <v>1237</v>
      </c>
      <c r="I585" t="s">
        <v>256</v>
      </c>
      <c r="J585" t="s">
        <v>1321</v>
      </c>
      <c r="K585" t="s">
        <v>24</v>
      </c>
      <c r="L585" t="s">
        <v>1292</v>
      </c>
      <c r="M585" t="s">
        <v>1214</v>
      </c>
      <c r="N585" t="s">
        <v>1322</v>
      </c>
    </row>
    <row r="586" spans="1:14" x14ac:dyDescent="0.25">
      <c r="A586" t="s">
        <v>14</v>
      </c>
      <c r="B586" s="1">
        <v>45622.39199074074</v>
      </c>
      <c r="C586" t="s">
        <v>1216</v>
      </c>
      <c r="D586" t="s">
        <v>1320</v>
      </c>
      <c r="E586" t="s">
        <v>18</v>
      </c>
      <c r="F586" t="s">
        <v>1211</v>
      </c>
      <c r="G586" t="s">
        <v>57</v>
      </c>
      <c r="H586" t="s">
        <v>1121</v>
      </c>
      <c r="I586" t="s">
        <v>256</v>
      </c>
      <c r="J586" t="s">
        <v>1321</v>
      </c>
      <c r="K586" t="s">
        <v>24</v>
      </c>
      <c r="L586" t="s">
        <v>1292</v>
      </c>
      <c r="M586" t="s">
        <v>1214</v>
      </c>
      <c r="N586" t="s">
        <v>1322</v>
      </c>
    </row>
    <row r="587" spans="1:14" x14ac:dyDescent="0.25">
      <c r="A587" t="s">
        <v>14</v>
      </c>
      <c r="B587" s="1">
        <v>45622.389918981484</v>
      </c>
      <c r="C587" t="s">
        <v>1242</v>
      </c>
      <c r="D587" t="s">
        <v>1323</v>
      </c>
      <c r="E587" t="s">
        <v>18</v>
      </c>
      <c r="F587" t="s">
        <v>1211</v>
      </c>
      <c r="G587" t="s">
        <v>49</v>
      </c>
      <c r="H587" t="s">
        <v>1237</v>
      </c>
      <c r="I587" t="s">
        <v>256</v>
      </c>
      <c r="J587" t="s">
        <v>1324</v>
      </c>
      <c r="K587" t="s">
        <v>24</v>
      </c>
      <c r="L587" t="s">
        <v>1292</v>
      </c>
      <c r="M587" t="s">
        <v>1214</v>
      </c>
      <c r="N587" t="s">
        <v>1325</v>
      </c>
    </row>
    <row r="588" spans="1:14" x14ac:dyDescent="0.25">
      <c r="A588" t="s">
        <v>14</v>
      </c>
      <c r="B588" s="1">
        <v>45622.389918981484</v>
      </c>
      <c r="C588" t="s">
        <v>1259</v>
      </c>
      <c r="D588" t="s">
        <v>1323</v>
      </c>
      <c r="E588" t="s">
        <v>18</v>
      </c>
      <c r="F588" t="s">
        <v>1211</v>
      </c>
      <c r="G588" t="s">
        <v>57</v>
      </c>
      <c r="H588" t="s">
        <v>1121</v>
      </c>
      <c r="I588" t="s">
        <v>256</v>
      </c>
      <c r="J588" t="s">
        <v>1324</v>
      </c>
      <c r="K588" t="s">
        <v>24</v>
      </c>
      <c r="L588" t="s">
        <v>1292</v>
      </c>
      <c r="M588" t="s">
        <v>1214</v>
      </c>
      <c r="N588" t="s">
        <v>1325</v>
      </c>
    </row>
    <row r="589" spans="1:14" x14ac:dyDescent="0.25">
      <c r="A589" t="s">
        <v>14</v>
      </c>
      <c r="B589" s="1">
        <v>45622.390532407408</v>
      </c>
      <c r="C589" t="s">
        <v>1154</v>
      </c>
      <c r="D589" t="s">
        <v>1326</v>
      </c>
      <c r="E589" t="s">
        <v>18</v>
      </c>
      <c r="F589" t="s">
        <v>1211</v>
      </c>
      <c r="G589" t="s">
        <v>49</v>
      </c>
      <c r="H589" t="s">
        <v>1237</v>
      </c>
      <c r="I589" t="s">
        <v>256</v>
      </c>
      <c r="J589" t="s">
        <v>1327</v>
      </c>
      <c r="K589" t="s">
        <v>24</v>
      </c>
      <c r="L589" t="s">
        <v>1292</v>
      </c>
      <c r="M589" t="s">
        <v>1214</v>
      </c>
      <c r="N589" t="s">
        <v>1328</v>
      </c>
    </row>
    <row r="590" spans="1:14" x14ac:dyDescent="0.25">
      <c r="A590" t="s">
        <v>14</v>
      </c>
      <c r="B590" s="1">
        <v>45622.390509259261</v>
      </c>
      <c r="C590" t="s">
        <v>1263</v>
      </c>
      <c r="D590" t="s">
        <v>1326</v>
      </c>
      <c r="E590" t="s">
        <v>18</v>
      </c>
      <c r="F590" t="s">
        <v>1211</v>
      </c>
      <c r="G590" t="s">
        <v>57</v>
      </c>
      <c r="H590" t="s">
        <v>1121</v>
      </c>
      <c r="I590" t="s">
        <v>256</v>
      </c>
      <c r="J590" t="s">
        <v>1327</v>
      </c>
      <c r="K590" t="s">
        <v>24</v>
      </c>
      <c r="L590" t="s">
        <v>1292</v>
      </c>
      <c r="M590" t="s">
        <v>1214</v>
      </c>
      <c r="N590" t="s">
        <v>1328</v>
      </c>
    </row>
    <row r="591" spans="1:14" x14ac:dyDescent="0.25">
      <c r="A591" t="s">
        <v>14</v>
      </c>
      <c r="B591" s="1">
        <v>45622.390914351854</v>
      </c>
      <c r="C591" t="s">
        <v>1329</v>
      </c>
      <c r="D591" t="s">
        <v>1330</v>
      </c>
      <c r="E591" t="s">
        <v>18</v>
      </c>
      <c r="F591" t="s">
        <v>1211</v>
      </c>
      <c r="G591" t="s">
        <v>49</v>
      </c>
      <c r="H591" t="s">
        <v>1237</v>
      </c>
      <c r="I591" t="s">
        <v>256</v>
      </c>
      <c r="J591" t="s">
        <v>1331</v>
      </c>
      <c r="K591" t="s">
        <v>24</v>
      </c>
      <c r="L591" t="s">
        <v>1292</v>
      </c>
      <c r="M591" t="s">
        <v>1214</v>
      </c>
      <c r="N591" t="s">
        <v>1332</v>
      </c>
    </row>
    <row r="592" spans="1:14" x14ac:dyDescent="0.25">
      <c r="A592" t="s">
        <v>14</v>
      </c>
      <c r="B592" s="1">
        <v>45622.390914351854</v>
      </c>
      <c r="C592" t="s">
        <v>1263</v>
      </c>
      <c r="D592" t="s">
        <v>1330</v>
      </c>
      <c r="E592" t="s">
        <v>18</v>
      </c>
      <c r="F592" t="s">
        <v>1211</v>
      </c>
      <c r="G592" t="s">
        <v>57</v>
      </c>
      <c r="H592" t="s">
        <v>1121</v>
      </c>
      <c r="I592" t="s">
        <v>256</v>
      </c>
      <c r="J592" t="s">
        <v>1331</v>
      </c>
      <c r="K592" t="s">
        <v>24</v>
      </c>
      <c r="L592" t="s">
        <v>1292</v>
      </c>
      <c r="M592" t="s">
        <v>1214</v>
      </c>
      <c r="N592" t="s">
        <v>1332</v>
      </c>
    </row>
    <row r="593" spans="1:14" x14ac:dyDescent="0.25">
      <c r="A593" t="s">
        <v>14</v>
      </c>
      <c r="B593" s="1">
        <v>45622.39099537037</v>
      </c>
      <c r="C593" t="s">
        <v>1329</v>
      </c>
      <c r="D593" t="s">
        <v>1333</v>
      </c>
      <c r="E593" t="s">
        <v>18</v>
      </c>
      <c r="F593" t="s">
        <v>1211</v>
      </c>
      <c r="G593" t="s">
        <v>49</v>
      </c>
      <c r="H593" t="s">
        <v>1237</v>
      </c>
      <c r="I593" t="s">
        <v>256</v>
      </c>
      <c r="J593" t="s">
        <v>1334</v>
      </c>
      <c r="K593" t="s">
        <v>24</v>
      </c>
      <c r="L593" t="s">
        <v>1292</v>
      </c>
      <c r="M593" t="s">
        <v>1214</v>
      </c>
      <c r="N593" t="s">
        <v>1335</v>
      </c>
    </row>
    <row r="594" spans="1:14" x14ac:dyDescent="0.25">
      <c r="A594" t="s">
        <v>14</v>
      </c>
      <c r="B594" s="1">
        <v>45622.390983796293</v>
      </c>
      <c r="C594" t="s">
        <v>1263</v>
      </c>
      <c r="D594" t="s">
        <v>1333</v>
      </c>
      <c r="E594" t="s">
        <v>18</v>
      </c>
      <c r="F594" t="s">
        <v>1211</v>
      </c>
      <c r="G594" t="s">
        <v>57</v>
      </c>
      <c r="H594" t="s">
        <v>1121</v>
      </c>
      <c r="I594" t="s">
        <v>256</v>
      </c>
      <c r="J594" t="s">
        <v>1334</v>
      </c>
      <c r="K594" t="s">
        <v>24</v>
      </c>
      <c r="L594" t="s">
        <v>1292</v>
      </c>
      <c r="M594" t="s">
        <v>1214</v>
      </c>
      <c r="N594" t="s">
        <v>1335</v>
      </c>
    </row>
    <row r="595" spans="1:14" x14ac:dyDescent="0.25">
      <c r="A595" t="s">
        <v>14</v>
      </c>
      <c r="B595" s="1">
        <v>45622.392222222225</v>
      </c>
      <c r="C595" t="s">
        <v>554</v>
      </c>
      <c r="D595" t="s">
        <v>1336</v>
      </c>
      <c r="E595" t="s">
        <v>18</v>
      </c>
      <c r="F595" t="s">
        <v>1211</v>
      </c>
      <c r="G595" t="s">
        <v>49</v>
      </c>
      <c r="H595" t="s">
        <v>1237</v>
      </c>
      <c r="I595" t="s">
        <v>256</v>
      </c>
      <c r="J595" t="s">
        <v>1337</v>
      </c>
      <c r="K595" t="s">
        <v>24</v>
      </c>
      <c r="L595" t="s">
        <v>1292</v>
      </c>
      <c r="M595" t="s">
        <v>1214</v>
      </c>
      <c r="N595" t="s">
        <v>1338</v>
      </c>
    </row>
    <row r="596" spans="1:14" x14ac:dyDescent="0.25">
      <c r="A596" t="s">
        <v>14</v>
      </c>
      <c r="B596" s="1">
        <v>45622.392210648148</v>
      </c>
      <c r="C596" t="s">
        <v>1216</v>
      </c>
      <c r="D596" t="s">
        <v>1336</v>
      </c>
      <c r="E596" t="s">
        <v>18</v>
      </c>
      <c r="F596" t="s">
        <v>1211</v>
      </c>
      <c r="G596" t="s">
        <v>57</v>
      </c>
      <c r="H596" t="s">
        <v>1121</v>
      </c>
      <c r="I596" t="s">
        <v>256</v>
      </c>
      <c r="J596" t="s">
        <v>1337</v>
      </c>
      <c r="K596" t="s">
        <v>24</v>
      </c>
      <c r="L596" t="s">
        <v>1292</v>
      </c>
      <c r="M596" t="s">
        <v>1214</v>
      </c>
      <c r="N596" t="s">
        <v>1338</v>
      </c>
    </row>
    <row r="597" spans="1:14" x14ac:dyDescent="0.25">
      <c r="A597" t="s">
        <v>14</v>
      </c>
      <c r="B597" s="1">
        <v>45622.392361111109</v>
      </c>
      <c r="C597" t="s">
        <v>1329</v>
      </c>
      <c r="D597" t="s">
        <v>1339</v>
      </c>
      <c r="E597" t="s">
        <v>18</v>
      </c>
      <c r="F597" t="s">
        <v>1211</v>
      </c>
      <c r="G597" t="s">
        <v>49</v>
      </c>
      <c r="H597" t="s">
        <v>1237</v>
      </c>
      <c r="I597" t="s">
        <v>256</v>
      </c>
      <c r="J597" t="s">
        <v>1340</v>
      </c>
      <c r="K597" t="s">
        <v>24</v>
      </c>
      <c r="L597" t="s">
        <v>1292</v>
      </c>
      <c r="M597" t="s">
        <v>1214</v>
      </c>
      <c r="N597" t="s">
        <v>1341</v>
      </c>
    </row>
    <row r="598" spans="1:14" x14ac:dyDescent="0.25">
      <c r="A598" t="s">
        <v>14</v>
      </c>
      <c r="B598" s="1">
        <v>45622.39234953704</v>
      </c>
      <c r="C598" t="s">
        <v>1216</v>
      </c>
      <c r="D598" t="s">
        <v>1339</v>
      </c>
      <c r="E598" t="s">
        <v>18</v>
      </c>
      <c r="F598" t="s">
        <v>1211</v>
      </c>
      <c r="G598" t="s">
        <v>57</v>
      </c>
      <c r="H598" t="s">
        <v>1121</v>
      </c>
      <c r="I598" t="s">
        <v>256</v>
      </c>
      <c r="J598" t="s">
        <v>1340</v>
      </c>
      <c r="K598" t="s">
        <v>24</v>
      </c>
      <c r="L598" t="s">
        <v>1292</v>
      </c>
      <c r="M598" t="s">
        <v>1214</v>
      </c>
      <c r="N598" t="s">
        <v>1341</v>
      </c>
    </row>
    <row r="599" spans="1:14" x14ac:dyDescent="0.25">
      <c r="A599" t="s">
        <v>14</v>
      </c>
      <c r="B599" s="1">
        <v>45622.38994212963</v>
      </c>
      <c r="C599" t="s">
        <v>1342</v>
      </c>
      <c r="D599" t="s">
        <v>1343</v>
      </c>
      <c r="E599" t="s">
        <v>18</v>
      </c>
      <c r="F599" t="s">
        <v>1211</v>
      </c>
      <c r="G599" t="s">
        <v>49</v>
      </c>
      <c r="H599" t="s">
        <v>1237</v>
      </c>
      <c r="I599" t="s">
        <v>256</v>
      </c>
      <c r="J599" t="s">
        <v>1344</v>
      </c>
      <c r="K599" t="s">
        <v>24</v>
      </c>
      <c r="L599" t="s">
        <v>1292</v>
      </c>
      <c r="M599" t="s">
        <v>1214</v>
      </c>
      <c r="N599" t="s">
        <v>1345</v>
      </c>
    </row>
    <row r="600" spans="1:14" x14ac:dyDescent="0.25">
      <c r="A600" t="s">
        <v>14</v>
      </c>
      <c r="B600" s="1">
        <v>45622.389930555553</v>
      </c>
      <c r="C600" t="s">
        <v>1259</v>
      </c>
      <c r="D600" t="s">
        <v>1343</v>
      </c>
      <c r="E600" t="s">
        <v>18</v>
      </c>
      <c r="F600" t="s">
        <v>1211</v>
      </c>
      <c r="G600" t="s">
        <v>57</v>
      </c>
      <c r="H600" t="s">
        <v>1121</v>
      </c>
      <c r="I600" t="s">
        <v>256</v>
      </c>
      <c r="J600" t="s">
        <v>1344</v>
      </c>
      <c r="K600" t="s">
        <v>24</v>
      </c>
      <c r="L600" t="s">
        <v>1292</v>
      </c>
      <c r="M600" t="s">
        <v>1214</v>
      </c>
      <c r="N600" t="s">
        <v>1345</v>
      </c>
    </row>
    <row r="601" spans="1:14" x14ac:dyDescent="0.25">
      <c r="A601" t="s">
        <v>14</v>
      </c>
      <c r="B601" s="1">
        <v>45622.391030092593</v>
      </c>
      <c r="C601" t="s">
        <v>1346</v>
      </c>
      <c r="D601" t="s">
        <v>1347</v>
      </c>
      <c r="E601" t="s">
        <v>18</v>
      </c>
      <c r="F601" t="s">
        <v>1211</v>
      </c>
      <c r="G601" t="s">
        <v>49</v>
      </c>
      <c r="H601" t="s">
        <v>1237</v>
      </c>
      <c r="I601" t="s">
        <v>256</v>
      </c>
      <c r="J601" t="s">
        <v>1348</v>
      </c>
      <c r="K601" t="s">
        <v>24</v>
      </c>
      <c r="L601" t="s">
        <v>1292</v>
      </c>
      <c r="M601" t="s">
        <v>1214</v>
      </c>
      <c r="N601" t="s">
        <v>1349</v>
      </c>
    </row>
    <row r="602" spans="1:14" x14ac:dyDescent="0.25">
      <c r="A602" t="s">
        <v>14</v>
      </c>
      <c r="B602" s="1">
        <v>45622.391018518516</v>
      </c>
      <c r="C602" t="s">
        <v>1263</v>
      </c>
      <c r="D602" t="s">
        <v>1347</v>
      </c>
      <c r="E602" t="s">
        <v>18</v>
      </c>
      <c r="F602" t="s">
        <v>1211</v>
      </c>
      <c r="G602" t="s">
        <v>57</v>
      </c>
      <c r="H602" t="s">
        <v>1121</v>
      </c>
      <c r="I602" t="s">
        <v>256</v>
      </c>
      <c r="J602" t="s">
        <v>1348</v>
      </c>
      <c r="K602" t="s">
        <v>24</v>
      </c>
      <c r="L602" t="s">
        <v>1292</v>
      </c>
      <c r="M602" t="s">
        <v>1214</v>
      </c>
      <c r="N602" t="s">
        <v>1349</v>
      </c>
    </row>
    <row r="603" spans="1:14" x14ac:dyDescent="0.25">
      <c r="A603" t="s">
        <v>14</v>
      </c>
      <c r="B603" s="1">
        <v>45622.391192129631</v>
      </c>
      <c r="C603" t="s">
        <v>1177</v>
      </c>
      <c r="D603" t="s">
        <v>1350</v>
      </c>
      <c r="E603" t="s">
        <v>18</v>
      </c>
      <c r="F603" t="s">
        <v>1211</v>
      </c>
      <c r="G603" t="s">
        <v>49</v>
      </c>
      <c r="H603" t="s">
        <v>247</v>
      </c>
      <c r="I603" t="s">
        <v>87</v>
      </c>
      <c r="J603" t="s">
        <v>1351</v>
      </c>
      <c r="K603" t="s">
        <v>24</v>
      </c>
      <c r="L603" t="s">
        <v>1213</v>
      </c>
      <c r="M603" t="s">
        <v>1214</v>
      </c>
      <c r="N603" t="s">
        <v>1352</v>
      </c>
    </row>
    <row r="604" spans="1:14" x14ac:dyDescent="0.25">
      <c r="A604" t="s">
        <v>14</v>
      </c>
      <c r="B604" s="1">
        <v>45622.391180555554</v>
      </c>
      <c r="C604" t="s">
        <v>1241</v>
      </c>
      <c r="D604" t="s">
        <v>1350</v>
      </c>
      <c r="E604" t="s">
        <v>18</v>
      </c>
      <c r="F604" t="s">
        <v>1211</v>
      </c>
      <c r="G604" t="s">
        <v>57</v>
      </c>
      <c r="H604" t="s">
        <v>58</v>
      </c>
      <c r="I604" t="s">
        <v>87</v>
      </c>
      <c r="J604" t="s">
        <v>1351</v>
      </c>
      <c r="K604" t="s">
        <v>24</v>
      </c>
      <c r="L604" t="s">
        <v>1213</v>
      </c>
      <c r="M604" t="s">
        <v>1214</v>
      </c>
      <c r="N604" t="s">
        <v>1352</v>
      </c>
    </row>
    <row r="605" spans="1:14" x14ac:dyDescent="0.25">
      <c r="A605" t="s">
        <v>14</v>
      </c>
      <c r="B605" s="1">
        <v>45622.392384259256</v>
      </c>
      <c r="C605" t="s">
        <v>1353</v>
      </c>
      <c r="D605" t="s">
        <v>1354</v>
      </c>
      <c r="E605" t="s">
        <v>18</v>
      </c>
      <c r="F605" t="s">
        <v>1211</v>
      </c>
      <c r="G605" t="s">
        <v>49</v>
      </c>
      <c r="H605" t="s">
        <v>247</v>
      </c>
      <c r="I605" t="s">
        <v>87</v>
      </c>
      <c r="J605" t="s">
        <v>1355</v>
      </c>
      <c r="K605" t="s">
        <v>24</v>
      </c>
      <c r="L605" t="s">
        <v>1213</v>
      </c>
      <c r="M605" t="s">
        <v>1214</v>
      </c>
      <c r="N605" t="s">
        <v>1356</v>
      </c>
    </row>
    <row r="606" spans="1:14" x14ac:dyDescent="0.25">
      <c r="A606" t="s">
        <v>14</v>
      </c>
      <c r="B606" s="1">
        <v>45622.392372685186</v>
      </c>
      <c r="C606" t="s">
        <v>1216</v>
      </c>
      <c r="D606" t="s">
        <v>1354</v>
      </c>
      <c r="E606" t="s">
        <v>18</v>
      </c>
      <c r="F606" t="s">
        <v>1211</v>
      </c>
      <c r="G606" t="s">
        <v>57</v>
      </c>
      <c r="H606" t="s">
        <v>58</v>
      </c>
      <c r="I606" t="s">
        <v>87</v>
      </c>
      <c r="J606" t="s">
        <v>1355</v>
      </c>
      <c r="K606" t="s">
        <v>24</v>
      </c>
      <c r="L606" t="s">
        <v>1213</v>
      </c>
      <c r="M606" t="s">
        <v>1214</v>
      </c>
      <c r="N606" t="s">
        <v>1356</v>
      </c>
    </row>
    <row r="607" spans="1:14" x14ac:dyDescent="0.25">
      <c r="A607" t="s">
        <v>14</v>
      </c>
      <c r="B607" s="1">
        <v>45626.212581018517</v>
      </c>
      <c r="C607" t="s">
        <v>1357</v>
      </c>
      <c r="D607" t="s">
        <v>1358</v>
      </c>
      <c r="E607" t="s">
        <v>18</v>
      </c>
      <c r="F607" t="s">
        <v>1211</v>
      </c>
      <c r="G607" t="s">
        <v>38</v>
      </c>
      <c r="H607" t="s">
        <v>1359</v>
      </c>
      <c r="I607" t="s">
        <v>1165</v>
      </c>
      <c r="J607" t="s">
        <v>1360</v>
      </c>
      <c r="K607" t="s">
        <v>24</v>
      </c>
      <c r="L607" t="s">
        <v>1361</v>
      </c>
      <c r="M607" t="s">
        <v>1362</v>
      </c>
      <c r="N607" t="s">
        <v>1363</v>
      </c>
    </row>
    <row r="608" spans="1:14" x14ac:dyDescent="0.25">
      <c r="A608" t="s">
        <v>14</v>
      </c>
      <c r="B608" s="1">
        <v>45622.392500000002</v>
      </c>
      <c r="C608" t="s">
        <v>1235</v>
      </c>
      <c r="D608" t="s">
        <v>1364</v>
      </c>
      <c r="E608" t="s">
        <v>18</v>
      </c>
      <c r="F608" t="s">
        <v>1211</v>
      </c>
      <c r="G608" t="s">
        <v>49</v>
      </c>
      <c r="H608" t="s">
        <v>1237</v>
      </c>
      <c r="I608" t="s">
        <v>256</v>
      </c>
      <c r="J608" t="s">
        <v>1365</v>
      </c>
      <c r="K608" t="s">
        <v>24</v>
      </c>
      <c r="L608" t="s">
        <v>1292</v>
      </c>
      <c r="M608" t="s">
        <v>1214</v>
      </c>
      <c r="N608" t="s">
        <v>1366</v>
      </c>
    </row>
    <row r="609" spans="1:14" x14ac:dyDescent="0.25">
      <c r="A609" t="s">
        <v>14</v>
      </c>
      <c r="B609" s="1">
        <v>45622.392488425925</v>
      </c>
      <c r="C609" t="s">
        <v>1246</v>
      </c>
      <c r="D609" t="s">
        <v>1364</v>
      </c>
      <c r="E609" t="s">
        <v>18</v>
      </c>
      <c r="F609" t="s">
        <v>1211</v>
      </c>
      <c r="G609" t="s">
        <v>57</v>
      </c>
      <c r="H609" t="s">
        <v>1121</v>
      </c>
      <c r="I609" t="s">
        <v>256</v>
      </c>
      <c r="J609" t="s">
        <v>1365</v>
      </c>
      <c r="K609" t="s">
        <v>24</v>
      </c>
      <c r="L609" t="s">
        <v>1292</v>
      </c>
      <c r="M609" t="s">
        <v>1214</v>
      </c>
      <c r="N609" t="s">
        <v>1366</v>
      </c>
    </row>
    <row r="610" spans="1:14" x14ac:dyDescent="0.25">
      <c r="A610" t="s">
        <v>14</v>
      </c>
      <c r="B610" s="1">
        <v>45622.390613425923</v>
      </c>
      <c r="C610" t="s">
        <v>103</v>
      </c>
      <c r="D610" t="s">
        <v>1367</v>
      </c>
      <c r="E610" t="s">
        <v>18</v>
      </c>
      <c r="F610" t="s">
        <v>1211</v>
      </c>
      <c r="G610" t="s">
        <v>49</v>
      </c>
      <c r="H610" t="s">
        <v>1237</v>
      </c>
      <c r="I610" t="s">
        <v>256</v>
      </c>
      <c r="J610" t="s">
        <v>1368</v>
      </c>
      <c r="K610" t="s">
        <v>24</v>
      </c>
      <c r="L610" t="s">
        <v>1292</v>
      </c>
      <c r="M610" t="s">
        <v>1214</v>
      </c>
      <c r="N610" t="s">
        <v>1369</v>
      </c>
    </row>
    <row r="611" spans="1:14" x14ac:dyDescent="0.25">
      <c r="A611" t="s">
        <v>14</v>
      </c>
      <c r="B611" s="1">
        <v>45622.390601851854</v>
      </c>
      <c r="C611" t="s">
        <v>1263</v>
      </c>
      <c r="D611" t="s">
        <v>1367</v>
      </c>
      <c r="E611" t="s">
        <v>18</v>
      </c>
      <c r="F611" t="s">
        <v>1211</v>
      </c>
      <c r="G611" t="s">
        <v>57</v>
      </c>
      <c r="H611" t="s">
        <v>1121</v>
      </c>
      <c r="I611" t="s">
        <v>256</v>
      </c>
      <c r="J611" t="s">
        <v>1368</v>
      </c>
      <c r="K611" t="s">
        <v>24</v>
      </c>
      <c r="L611" t="s">
        <v>1292</v>
      </c>
      <c r="M611" t="s">
        <v>1214</v>
      </c>
      <c r="N611" t="s">
        <v>1369</v>
      </c>
    </row>
    <row r="612" spans="1:14" x14ac:dyDescent="0.25">
      <c r="A612" t="s">
        <v>14</v>
      </c>
      <c r="B612" s="1">
        <v>45622.392523148148</v>
      </c>
      <c r="C612" t="s">
        <v>1370</v>
      </c>
      <c r="D612" t="s">
        <v>1371</v>
      </c>
      <c r="E612" t="s">
        <v>18</v>
      </c>
      <c r="F612" t="s">
        <v>1211</v>
      </c>
      <c r="G612" t="s">
        <v>49</v>
      </c>
      <c r="H612" t="s">
        <v>1237</v>
      </c>
      <c r="I612" t="s">
        <v>256</v>
      </c>
      <c r="J612" t="s">
        <v>1372</v>
      </c>
      <c r="K612" t="s">
        <v>24</v>
      </c>
      <c r="L612" t="s">
        <v>1292</v>
      </c>
      <c r="M612" t="s">
        <v>1214</v>
      </c>
      <c r="N612" t="s">
        <v>1373</v>
      </c>
    </row>
    <row r="613" spans="1:14" x14ac:dyDescent="0.25">
      <c r="A613" t="s">
        <v>14</v>
      </c>
      <c r="B613" s="1">
        <v>45622.392511574071</v>
      </c>
      <c r="C613" t="s">
        <v>1246</v>
      </c>
      <c r="D613" t="s">
        <v>1371</v>
      </c>
      <c r="E613" t="s">
        <v>18</v>
      </c>
      <c r="F613" t="s">
        <v>1211</v>
      </c>
      <c r="G613" t="s">
        <v>57</v>
      </c>
      <c r="H613" t="s">
        <v>1121</v>
      </c>
      <c r="I613" t="s">
        <v>256</v>
      </c>
      <c r="J613" t="s">
        <v>1372</v>
      </c>
      <c r="K613" t="s">
        <v>24</v>
      </c>
      <c r="L613" t="s">
        <v>1292</v>
      </c>
      <c r="M613" t="s">
        <v>1214</v>
      </c>
      <c r="N613" t="s">
        <v>1373</v>
      </c>
    </row>
    <row r="614" spans="1:14" x14ac:dyDescent="0.25">
      <c r="A614" t="s">
        <v>14</v>
      </c>
      <c r="B614" s="1">
        <v>45622.389918981484</v>
      </c>
      <c r="C614" t="s">
        <v>1374</v>
      </c>
      <c r="D614" t="s">
        <v>1375</v>
      </c>
      <c r="E614" t="s">
        <v>18</v>
      </c>
      <c r="F614" t="s">
        <v>1211</v>
      </c>
      <c r="G614" t="s">
        <v>49</v>
      </c>
      <c r="H614" t="s">
        <v>1237</v>
      </c>
      <c r="I614" t="s">
        <v>256</v>
      </c>
      <c r="J614" t="s">
        <v>1376</v>
      </c>
      <c r="K614" t="s">
        <v>24</v>
      </c>
      <c r="L614" t="s">
        <v>1292</v>
      </c>
      <c r="M614" t="s">
        <v>1214</v>
      </c>
      <c r="N614" t="s">
        <v>1377</v>
      </c>
    </row>
    <row r="615" spans="1:14" x14ac:dyDescent="0.25">
      <c r="A615" t="s">
        <v>14</v>
      </c>
      <c r="B615" s="1">
        <v>45622.389918981484</v>
      </c>
      <c r="C615" t="s">
        <v>1259</v>
      </c>
      <c r="D615" t="s">
        <v>1375</v>
      </c>
      <c r="E615" t="s">
        <v>18</v>
      </c>
      <c r="F615" t="s">
        <v>1211</v>
      </c>
      <c r="G615" t="s">
        <v>57</v>
      </c>
      <c r="H615" t="s">
        <v>1121</v>
      </c>
      <c r="I615" t="s">
        <v>256</v>
      </c>
      <c r="J615" t="s">
        <v>1376</v>
      </c>
      <c r="K615" t="s">
        <v>24</v>
      </c>
      <c r="L615" t="s">
        <v>1292</v>
      </c>
      <c r="M615" t="s">
        <v>1214</v>
      </c>
      <c r="N615" t="s">
        <v>1377</v>
      </c>
    </row>
    <row r="616" spans="1:14" x14ac:dyDescent="0.25">
      <c r="A616" t="s">
        <v>14</v>
      </c>
      <c r="B616" s="1">
        <v>45622.390694444446</v>
      </c>
      <c r="C616" t="s">
        <v>1378</v>
      </c>
      <c r="D616" t="s">
        <v>1379</v>
      </c>
      <c r="E616" t="s">
        <v>18</v>
      </c>
      <c r="F616" t="s">
        <v>1211</v>
      </c>
      <c r="G616" t="s">
        <v>49</v>
      </c>
      <c r="H616" t="s">
        <v>1237</v>
      </c>
      <c r="I616" t="s">
        <v>256</v>
      </c>
      <c r="J616" t="s">
        <v>1380</v>
      </c>
      <c r="K616" t="s">
        <v>24</v>
      </c>
      <c r="L616" t="s">
        <v>1292</v>
      </c>
      <c r="M616" t="s">
        <v>1214</v>
      </c>
      <c r="N616" t="s">
        <v>1381</v>
      </c>
    </row>
    <row r="617" spans="1:14" x14ac:dyDescent="0.25">
      <c r="A617" t="s">
        <v>14</v>
      </c>
      <c r="B617" s="1">
        <v>45622.390682870369</v>
      </c>
      <c r="C617" t="s">
        <v>1263</v>
      </c>
      <c r="D617" t="s">
        <v>1379</v>
      </c>
      <c r="E617" t="s">
        <v>18</v>
      </c>
      <c r="F617" t="s">
        <v>1211</v>
      </c>
      <c r="G617" t="s">
        <v>57</v>
      </c>
      <c r="H617" t="s">
        <v>1121</v>
      </c>
      <c r="I617" t="s">
        <v>256</v>
      </c>
      <c r="J617" t="s">
        <v>1380</v>
      </c>
      <c r="K617" t="s">
        <v>24</v>
      </c>
      <c r="L617" t="s">
        <v>1292</v>
      </c>
      <c r="M617" t="s">
        <v>1214</v>
      </c>
      <c r="N617" t="s">
        <v>1381</v>
      </c>
    </row>
    <row r="618" spans="1:14" x14ac:dyDescent="0.25">
      <c r="A618" t="s">
        <v>14</v>
      </c>
      <c r="B618" s="1">
        <v>45622.390081018515</v>
      </c>
      <c r="C618" t="s">
        <v>73</v>
      </c>
      <c r="D618" t="s">
        <v>1382</v>
      </c>
      <c r="E618" t="s">
        <v>18</v>
      </c>
      <c r="F618" t="s">
        <v>1211</v>
      </c>
      <c r="G618" t="s">
        <v>49</v>
      </c>
      <c r="H618" t="s">
        <v>1237</v>
      </c>
      <c r="I618" t="s">
        <v>256</v>
      </c>
      <c r="J618" t="s">
        <v>1383</v>
      </c>
      <c r="K618" t="s">
        <v>24</v>
      </c>
      <c r="L618" t="s">
        <v>1292</v>
      </c>
      <c r="M618" t="s">
        <v>1214</v>
      </c>
      <c r="N618" t="s">
        <v>1384</v>
      </c>
    </row>
    <row r="619" spans="1:14" x14ac:dyDescent="0.25">
      <c r="A619" t="s">
        <v>14</v>
      </c>
      <c r="B619" s="1">
        <v>45622.390069444446</v>
      </c>
      <c r="C619" t="s">
        <v>1259</v>
      </c>
      <c r="D619" t="s">
        <v>1382</v>
      </c>
      <c r="E619" t="s">
        <v>18</v>
      </c>
      <c r="F619" t="s">
        <v>1211</v>
      </c>
      <c r="G619" t="s">
        <v>57</v>
      </c>
      <c r="H619" t="s">
        <v>1121</v>
      </c>
      <c r="I619" t="s">
        <v>256</v>
      </c>
      <c r="J619" t="s">
        <v>1383</v>
      </c>
      <c r="K619" t="s">
        <v>24</v>
      </c>
      <c r="L619" t="s">
        <v>1292</v>
      </c>
      <c r="M619" t="s">
        <v>1214</v>
      </c>
      <c r="N619" t="s">
        <v>1384</v>
      </c>
    </row>
    <row r="620" spans="1:14" x14ac:dyDescent="0.25">
      <c r="A620" t="s">
        <v>14</v>
      </c>
      <c r="B620" s="1">
        <v>45622.392777777779</v>
      </c>
      <c r="C620" t="s">
        <v>1385</v>
      </c>
      <c r="D620" t="s">
        <v>1386</v>
      </c>
      <c r="E620" t="s">
        <v>18</v>
      </c>
      <c r="F620" t="s">
        <v>1211</v>
      </c>
      <c r="G620" t="s">
        <v>49</v>
      </c>
      <c r="H620" t="s">
        <v>1237</v>
      </c>
      <c r="I620" t="s">
        <v>256</v>
      </c>
      <c r="J620" t="s">
        <v>1387</v>
      </c>
      <c r="K620" t="s">
        <v>24</v>
      </c>
      <c r="L620" t="s">
        <v>1292</v>
      </c>
      <c r="M620" t="s">
        <v>1214</v>
      </c>
      <c r="N620" t="s">
        <v>1388</v>
      </c>
    </row>
    <row r="621" spans="1:14" x14ac:dyDescent="0.25">
      <c r="A621" t="s">
        <v>14</v>
      </c>
      <c r="B621" s="1">
        <v>45622.392766203702</v>
      </c>
      <c r="C621" t="s">
        <v>1246</v>
      </c>
      <c r="D621" t="s">
        <v>1386</v>
      </c>
      <c r="E621" t="s">
        <v>18</v>
      </c>
      <c r="F621" t="s">
        <v>1211</v>
      </c>
      <c r="G621" t="s">
        <v>57</v>
      </c>
      <c r="H621" t="s">
        <v>1121</v>
      </c>
      <c r="I621" t="s">
        <v>256</v>
      </c>
      <c r="J621" t="s">
        <v>1387</v>
      </c>
      <c r="K621" t="s">
        <v>24</v>
      </c>
      <c r="L621" t="s">
        <v>1292</v>
      </c>
      <c r="M621" t="s">
        <v>1214</v>
      </c>
      <c r="N621" t="s">
        <v>1388</v>
      </c>
    </row>
    <row r="622" spans="1:14" x14ac:dyDescent="0.25">
      <c r="A622" t="s">
        <v>14</v>
      </c>
      <c r="B622" s="1">
        <v>45622.391504629632</v>
      </c>
      <c r="C622" t="s">
        <v>73</v>
      </c>
      <c r="D622" t="s">
        <v>1389</v>
      </c>
      <c r="E622" t="s">
        <v>18</v>
      </c>
      <c r="F622" t="s">
        <v>1211</v>
      </c>
      <c r="G622" t="s">
        <v>49</v>
      </c>
      <c r="H622" t="s">
        <v>1237</v>
      </c>
      <c r="I622" t="s">
        <v>256</v>
      </c>
      <c r="J622" t="s">
        <v>1390</v>
      </c>
      <c r="K622" t="s">
        <v>24</v>
      </c>
      <c r="L622" t="s">
        <v>1292</v>
      </c>
      <c r="M622" t="s">
        <v>1214</v>
      </c>
      <c r="N622" t="s">
        <v>1391</v>
      </c>
    </row>
    <row r="623" spans="1:14" x14ac:dyDescent="0.25">
      <c r="A623" t="s">
        <v>14</v>
      </c>
      <c r="B623" s="1">
        <v>45622.391481481478</v>
      </c>
      <c r="C623" t="s">
        <v>1241</v>
      </c>
      <c r="D623" t="s">
        <v>1389</v>
      </c>
      <c r="E623" t="s">
        <v>18</v>
      </c>
      <c r="F623" t="s">
        <v>1211</v>
      </c>
      <c r="G623" t="s">
        <v>57</v>
      </c>
      <c r="H623" t="s">
        <v>1121</v>
      </c>
      <c r="I623" t="s">
        <v>256</v>
      </c>
      <c r="J623" t="s">
        <v>1390</v>
      </c>
      <c r="K623" t="s">
        <v>24</v>
      </c>
      <c r="L623" t="s">
        <v>1292</v>
      </c>
      <c r="M623" t="s">
        <v>1214</v>
      </c>
      <c r="N623" t="s">
        <v>1391</v>
      </c>
    </row>
    <row r="624" spans="1:14" x14ac:dyDescent="0.25">
      <c r="A624" t="s">
        <v>14</v>
      </c>
      <c r="B624" s="1">
        <v>45622.390439814815</v>
      </c>
      <c r="C624" t="s">
        <v>816</v>
      </c>
      <c r="D624" t="s">
        <v>1392</v>
      </c>
      <c r="E624" t="s">
        <v>18</v>
      </c>
      <c r="F624" t="s">
        <v>1211</v>
      </c>
      <c r="G624" t="s">
        <v>49</v>
      </c>
      <c r="H624" t="s">
        <v>1237</v>
      </c>
      <c r="I624" t="s">
        <v>256</v>
      </c>
      <c r="J624" t="s">
        <v>1393</v>
      </c>
      <c r="K624" t="s">
        <v>24</v>
      </c>
      <c r="L624" t="s">
        <v>1292</v>
      </c>
      <c r="M624" t="s">
        <v>1214</v>
      </c>
      <c r="N624" t="s">
        <v>1394</v>
      </c>
    </row>
    <row r="625" spans="1:14" x14ac:dyDescent="0.25">
      <c r="A625" t="s">
        <v>14</v>
      </c>
      <c r="B625" s="1">
        <v>45622.390428240738</v>
      </c>
      <c r="C625" t="s">
        <v>1263</v>
      </c>
      <c r="D625" t="s">
        <v>1392</v>
      </c>
      <c r="E625" t="s">
        <v>18</v>
      </c>
      <c r="F625" t="s">
        <v>1211</v>
      </c>
      <c r="G625" t="s">
        <v>57</v>
      </c>
      <c r="H625" t="s">
        <v>1121</v>
      </c>
      <c r="I625" t="s">
        <v>256</v>
      </c>
      <c r="J625" t="s">
        <v>1393</v>
      </c>
      <c r="K625" t="s">
        <v>24</v>
      </c>
      <c r="L625" t="s">
        <v>1292</v>
      </c>
      <c r="M625" t="s">
        <v>1214</v>
      </c>
      <c r="N625" t="s">
        <v>1394</v>
      </c>
    </row>
    <row r="626" spans="1:14" x14ac:dyDescent="0.25">
      <c r="A626" t="s">
        <v>14</v>
      </c>
      <c r="B626" s="1">
        <v>45622.393113425926</v>
      </c>
      <c r="C626" t="s">
        <v>907</v>
      </c>
      <c r="D626" t="s">
        <v>1395</v>
      </c>
      <c r="E626" t="s">
        <v>18</v>
      </c>
      <c r="F626" t="s">
        <v>1211</v>
      </c>
      <c r="G626" t="s">
        <v>49</v>
      </c>
      <c r="H626" t="s">
        <v>1237</v>
      </c>
      <c r="I626" t="s">
        <v>256</v>
      </c>
      <c r="J626" t="s">
        <v>1396</v>
      </c>
      <c r="K626" t="s">
        <v>24</v>
      </c>
      <c r="L626" t="s">
        <v>1292</v>
      </c>
      <c r="M626" t="s">
        <v>1214</v>
      </c>
      <c r="N626" t="s">
        <v>1397</v>
      </c>
    </row>
    <row r="627" spans="1:14" x14ac:dyDescent="0.25">
      <c r="A627" t="s">
        <v>14</v>
      </c>
      <c r="B627" s="1">
        <v>45622.393101851849</v>
      </c>
      <c r="C627" t="s">
        <v>1246</v>
      </c>
      <c r="D627" t="s">
        <v>1395</v>
      </c>
      <c r="E627" t="s">
        <v>18</v>
      </c>
      <c r="F627" t="s">
        <v>1211</v>
      </c>
      <c r="G627" t="s">
        <v>57</v>
      </c>
      <c r="H627" t="s">
        <v>1121</v>
      </c>
      <c r="I627" t="s">
        <v>256</v>
      </c>
      <c r="J627" t="s">
        <v>1396</v>
      </c>
      <c r="K627" t="s">
        <v>24</v>
      </c>
      <c r="L627" t="s">
        <v>1292</v>
      </c>
      <c r="M627" t="s">
        <v>1214</v>
      </c>
      <c r="N627" t="s">
        <v>1397</v>
      </c>
    </row>
    <row r="628" spans="1:14" x14ac:dyDescent="0.25">
      <c r="A628" t="s">
        <v>14</v>
      </c>
      <c r="B628" t="s">
        <v>72</v>
      </c>
      <c r="C628" t="s">
        <v>887</v>
      </c>
      <c r="D628" t="s">
        <v>1398</v>
      </c>
      <c r="E628" t="s">
        <v>18</v>
      </c>
      <c r="F628" t="s">
        <v>1211</v>
      </c>
      <c r="G628" t="s">
        <v>20</v>
      </c>
      <c r="H628" t="s">
        <v>30</v>
      </c>
      <c r="I628" t="s">
        <v>997</v>
      </c>
      <c r="J628" t="s">
        <v>1399</v>
      </c>
      <c r="K628" t="s">
        <v>24</v>
      </c>
      <c r="L628" t="s">
        <v>1400</v>
      </c>
      <c r="M628" t="s">
        <v>1362</v>
      </c>
      <c r="N628" t="s">
        <v>1401</v>
      </c>
    </row>
    <row r="629" spans="1:14" x14ac:dyDescent="0.25">
      <c r="A629" t="s">
        <v>14</v>
      </c>
      <c r="B629" s="1">
        <v>45622.392905092594</v>
      </c>
      <c r="C629" t="s">
        <v>348</v>
      </c>
      <c r="D629" t="s">
        <v>1402</v>
      </c>
      <c r="E629" t="s">
        <v>18</v>
      </c>
      <c r="F629" t="s">
        <v>1211</v>
      </c>
      <c r="G629" t="s">
        <v>49</v>
      </c>
      <c r="H629" t="s">
        <v>247</v>
      </c>
      <c r="I629" t="s">
        <v>87</v>
      </c>
      <c r="J629" t="s">
        <v>1403</v>
      </c>
      <c r="K629" t="s">
        <v>24</v>
      </c>
      <c r="L629" t="s">
        <v>1404</v>
      </c>
      <c r="M629" t="s">
        <v>1214</v>
      </c>
      <c r="N629" t="s">
        <v>1405</v>
      </c>
    </row>
    <row r="630" spans="1:14" x14ac:dyDescent="0.25">
      <c r="A630" t="s">
        <v>14</v>
      </c>
      <c r="B630" s="1">
        <v>45622.392916666664</v>
      </c>
      <c r="C630" t="s">
        <v>1246</v>
      </c>
      <c r="D630" t="s">
        <v>1402</v>
      </c>
      <c r="E630" t="s">
        <v>18</v>
      </c>
      <c r="F630" t="s">
        <v>1211</v>
      </c>
      <c r="G630" t="s">
        <v>57</v>
      </c>
      <c r="H630" t="s">
        <v>58</v>
      </c>
      <c r="I630" t="s">
        <v>87</v>
      </c>
      <c r="J630" t="s">
        <v>1403</v>
      </c>
      <c r="K630" t="s">
        <v>24</v>
      </c>
      <c r="L630" t="s">
        <v>1404</v>
      </c>
      <c r="M630" t="s">
        <v>1214</v>
      </c>
      <c r="N630" t="s">
        <v>1405</v>
      </c>
    </row>
    <row r="631" spans="1:14" x14ac:dyDescent="0.25">
      <c r="A631" t="s">
        <v>14</v>
      </c>
      <c r="B631" s="1">
        <v>45622.391134259262</v>
      </c>
      <c r="C631" t="s">
        <v>799</v>
      </c>
      <c r="D631" t="s">
        <v>1406</v>
      </c>
      <c r="E631" t="s">
        <v>18</v>
      </c>
      <c r="F631" t="s">
        <v>1211</v>
      </c>
      <c r="G631" t="s">
        <v>49</v>
      </c>
      <c r="H631" t="s">
        <v>247</v>
      </c>
      <c r="I631" t="s">
        <v>87</v>
      </c>
      <c r="J631" t="s">
        <v>1407</v>
      </c>
      <c r="K631" t="s">
        <v>24</v>
      </c>
      <c r="L631" t="s">
        <v>1404</v>
      </c>
      <c r="M631" t="s">
        <v>1214</v>
      </c>
      <c r="N631" t="s">
        <v>1408</v>
      </c>
    </row>
    <row r="632" spans="1:14" x14ac:dyDescent="0.25">
      <c r="A632" t="s">
        <v>14</v>
      </c>
      <c r="B632" s="1">
        <v>45622.391122685185</v>
      </c>
      <c r="C632" t="s">
        <v>1241</v>
      </c>
      <c r="D632" t="s">
        <v>1406</v>
      </c>
      <c r="E632" t="s">
        <v>18</v>
      </c>
      <c r="F632" t="s">
        <v>1211</v>
      </c>
      <c r="G632" t="s">
        <v>57</v>
      </c>
      <c r="H632" t="s">
        <v>58</v>
      </c>
      <c r="I632" t="s">
        <v>87</v>
      </c>
      <c r="J632" t="s">
        <v>1407</v>
      </c>
      <c r="K632" t="s">
        <v>24</v>
      </c>
      <c r="L632" t="s">
        <v>1404</v>
      </c>
      <c r="M632" t="s">
        <v>1214</v>
      </c>
      <c r="N632" t="s">
        <v>1408</v>
      </c>
    </row>
    <row r="633" spans="1:14" x14ac:dyDescent="0.25">
      <c r="A633" t="s">
        <v>14</v>
      </c>
      <c r="B633" s="1">
        <v>45622.39130787037</v>
      </c>
      <c r="C633" t="s">
        <v>816</v>
      </c>
      <c r="D633" t="s">
        <v>1409</v>
      </c>
      <c r="E633" t="s">
        <v>18</v>
      </c>
      <c r="F633" t="s">
        <v>1211</v>
      </c>
      <c r="G633" t="s">
        <v>49</v>
      </c>
      <c r="H633" t="s">
        <v>546</v>
      </c>
      <c r="I633" t="s">
        <v>107</v>
      </c>
      <c r="J633" t="s">
        <v>1410</v>
      </c>
      <c r="K633" t="s">
        <v>24</v>
      </c>
      <c r="L633" t="s">
        <v>1411</v>
      </c>
      <c r="M633" t="s">
        <v>1214</v>
      </c>
      <c r="N633" t="s">
        <v>1412</v>
      </c>
    </row>
    <row r="634" spans="1:14" x14ac:dyDescent="0.25">
      <c r="A634" t="s">
        <v>14</v>
      </c>
      <c r="B634" s="1">
        <v>45622.391296296293</v>
      </c>
      <c r="C634" t="s">
        <v>1413</v>
      </c>
      <c r="D634" t="s">
        <v>1409</v>
      </c>
      <c r="E634" t="s">
        <v>18</v>
      </c>
      <c r="F634" t="s">
        <v>1211</v>
      </c>
      <c r="G634" t="s">
        <v>57</v>
      </c>
      <c r="H634" t="s">
        <v>553</v>
      </c>
      <c r="I634" t="s">
        <v>107</v>
      </c>
      <c r="J634" t="s">
        <v>1410</v>
      </c>
      <c r="K634" t="s">
        <v>24</v>
      </c>
      <c r="L634" t="s">
        <v>1411</v>
      </c>
      <c r="M634" t="s">
        <v>1214</v>
      </c>
      <c r="N634" t="s">
        <v>1412</v>
      </c>
    </row>
    <row r="635" spans="1:14" x14ac:dyDescent="0.25">
      <c r="A635" t="s">
        <v>14</v>
      </c>
      <c r="B635" t="s">
        <v>1414</v>
      </c>
      <c r="C635" t="s">
        <v>1415</v>
      </c>
      <c r="D635" t="s">
        <v>1416</v>
      </c>
      <c r="E635" t="s">
        <v>18</v>
      </c>
      <c r="F635" t="s">
        <v>1211</v>
      </c>
      <c r="G635" t="s">
        <v>49</v>
      </c>
      <c r="H635" t="s">
        <v>1417</v>
      </c>
      <c r="I635" t="s">
        <v>31</v>
      </c>
      <c r="J635" t="s">
        <v>1418</v>
      </c>
      <c r="K635" t="s">
        <v>24</v>
      </c>
      <c r="L635" t="s">
        <v>1419</v>
      </c>
      <c r="M635" t="s">
        <v>1420</v>
      </c>
      <c r="N635" t="s">
        <v>1421</v>
      </c>
    </row>
    <row r="636" spans="1:14" x14ac:dyDescent="0.25">
      <c r="A636" t="s">
        <v>14</v>
      </c>
      <c r="B636" t="s">
        <v>1422</v>
      </c>
      <c r="C636" t="s">
        <v>1422</v>
      </c>
      <c r="D636" t="s">
        <v>1416</v>
      </c>
      <c r="E636" t="s">
        <v>18</v>
      </c>
      <c r="F636" t="s">
        <v>1211</v>
      </c>
      <c r="G636" t="s">
        <v>57</v>
      </c>
      <c r="H636" t="s">
        <v>1423</v>
      </c>
      <c r="I636" t="s">
        <v>31</v>
      </c>
      <c r="J636" t="s">
        <v>1418</v>
      </c>
      <c r="K636" t="s">
        <v>24</v>
      </c>
      <c r="L636" t="s">
        <v>1419</v>
      </c>
      <c r="M636" t="s">
        <v>1420</v>
      </c>
      <c r="N636" t="s">
        <v>1421</v>
      </c>
    </row>
    <row r="637" spans="1:14" x14ac:dyDescent="0.25">
      <c r="A637" t="s">
        <v>14</v>
      </c>
      <c r="B637" s="1">
        <v>45626.211724537039</v>
      </c>
      <c r="C637" t="s">
        <v>1189</v>
      </c>
      <c r="D637" t="s">
        <v>1424</v>
      </c>
      <c r="E637" t="s">
        <v>18</v>
      </c>
      <c r="F637" t="s">
        <v>1211</v>
      </c>
      <c r="G637" t="s">
        <v>38</v>
      </c>
      <c r="H637" t="s">
        <v>1425</v>
      </c>
      <c r="I637" t="s">
        <v>44</v>
      </c>
      <c r="J637" t="s">
        <v>1426</v>
      </c>
      <c r="K637" t="s">
        <v>24</v>
      </c>
      <c r="L637" t="s">
        <v>1400</v>
      </c>
      <c r="M637" t="s">
        <v>1427</v>
      </c>
      <c r="N637" t="s">
        <v>1428</v>
      </c>
    </row>
    <row r="638" spans="1:14" x14ac:dyDescent="0.25">
      <c r="A638" t="s">
        <v>14</v>
      </c>
      <c r="B638" s="1">
        <v>45623.532407407409</v>
      </c>
      <c r="C638" t="s">
        <v>287</v>
      </c>
      <c r="D638" t="s">
        <v>1429</v>
      </c>
      <c r="E638" t="s">
        <v>18</v>
      </c>
      <c r="F638" t="s">
        <v>1211</v>
      </c>
      <c r="G638" t="s">
        <v>49</v>
      </c>
      <c r="H638" t="s">
        <v>247</v>
      </c>
      <c r="I638" t="s">
        <v>256</v>
      </c>
      <c r="J638" t="s">
        <v>1430</v>
      </c>
      <c r="K638" t="s">
        <v>24</v>
      </c>
      <c r="L638" t="s">
        <v>1431</v>
      </c>
      <c r="M638" t="s">
        <v>1214</v>
      </c>
      <c r="N638" t="s">
        <v>1432</v>
      </c>
    </row>
    <row r="639" spans="1:14" x14ac:dyDescent="0.25">
      <c r="A639" t="s">
        <v>14</v>
      </c>
      <c r="B639" s="1">
        <v>45623.532430555555</v>
      </c>
      <c r="C639" t="s">
        <v>644</v>
      </c>
      <c r="D639" t="s">
        <v>1429</v>
      </c>
      <c r="E639" t="s">
        <v>18</v>
      </c>
      <c r="F639" t="s">
        <v>1211</v>
      </c>
      <c r="G639" t="s">
        <v>57</v>
      </c>
      <c r="H639" t="s">
        <v>58</v>
      </c>
      <c r="I639" t="s">
        <v>256</v>
      </c>
      <c r="J639" t="s">
        <v>1430</v>
      </c>
      <c r="K639" t="s">
        <v>24</v>
      </c>
      <c r="L639" t="s">
        <v>1431</v>
      </c>
      <c r="M639" t="s">
        <v>1214</v>
      </c>
      <c r="N639" t="s">
        <v>1432</v>
      </c>
    </row>
    <row r="640" spans="1:14" x14ac:dyDescent="0.25">
      <c r="A640" t="s">
        <v>14</v>
      </c>
      <c r="B640" s="1">
        <v>45623.533310185187</v>
      </c>
      <c r="C640" t="s">
        <v>1088</v>
      </c>
      <c r="D640" t="s">
        <v>1433</v>
      </c>
      <c r="E640" t="s">
        <v>18</v>
      </c>
      <c r="F640" t="s">
        <v>1211</v>
      </c>
      <c r="G640" t="s">
        <v>49</v>
      </c>
      <c r="H640" t="s">
        <v>247</v>
      </c>
      <c r="I640" t="s">
        <v>256</v>
      </c>
      <c r="J640" t="s">
        <v>1434</v>
      </c>
      <c r="K640" t="s">
        <v>24</v>
      </c>
      <c r="L640" t="s">
        <v>1431</v>
      </c>
      <c r="M640" t="s">
        <v>1214</v>
      </c>
      <c r="N640" t="s">
        <v>1435</v>
      </c>
    </row>
    <row r="641" spans="1:14" x14ac:dyDescent="0.25">
      <c r="A641" t="s">
        <v>14</v>
      </c>
      <c r="B641" s="1">
        <v>45623.53328703704</v>
      </c>
      <c r="C641" t="s">
        <v>252</v>
      </c>
      <c r="D641" t="s">
        <v>1433</v>
      </c>
      <c r="E641" t="s">
        <v>18</v>
      </c>
      <c r="F641" t="s">
        <v>1211</v>
      </c>
      <c r="G641" t="s">
        <v>57</v>
      </c>
      <c r="H641" t="s">
        <v>58</v>
      </c>
      <c r="I641" t="s">
        <v>256</v>
      </c>
      <c r="J641" t="s">
        <v>1434</v>
      </c>
      <c r="K641" t="s">
        <v>24</v>
      </c>
      <c r="L641" t="s">
        <v>1431</v>
      </c>
      <c r="M641" t="s">
        <v>1214</v>
      </c>
      <c r="N641" t="s">
        <v>1435</v>
      </c>
    </row>
    <row r="642" spans="1:14" x14ac:dyDescent="0.25">
      <c r="A642" t="s">
        <v>14</v>
      </c>
      <c r="B642" s="1">
        <v>45623.533530092594</v>
      </c>
      <c r="C642" t="s">
        <v>1436</v>
      </c>
      <c r="D642" t="s">
        <v>1437</v>
      </c>
      <c r="E642" t="s">
        <v>18</v>
      </c>
      <c r="F642" t="s">
        <v>1211</v>
      </c>
      <c r="G642" t="s">
        <v>49</v>
      </c>
      <c r="H642" t="s">
        <v>247</v>
      </c>
      <c r="I642" t="s">
        <v>256</v>
      </c>
      <c r="J642" t="s">
        <v>1438</v>
      </c>
      <c r="K642" t="s">
        <v>24</v>
      </c>
      <c r="L642" t="s">
        <v>1431</v>
      </c>
      <c r="M642" t="s">
        <v>1214</v>
      </c>
      <c r="N642" t="s">
        <v>1439</v>
      </c>
    </row>
    <row r="643" spans="1:14" x14ac:dyDescent="0.25">
      <c r="A643" t="s">
        <v>14</v>
      </c>
      <c r="B643" s="1">
        <v>45623.533518518518</v>
      </c>
      <c r="C643" t="s">
        <v>1440</v>
      </c>
      <c r="D643" t="s">
        <v>1437</v>
      </c>
      <c r="E643" t="s">
        <v>18</v>
      </c>
      <c r="F643" t="s">
        <v>1211</v>
      </c>
      <c r="G643" t="s">
        <v>57</v>
      </c>
      <c r="H643" t="s">
        <v>58</v>
      </c>
      <c r="I643" t="s">
        <v>256</v>
      </c>
      <c r="J643" t="s">
        <v>1438</v>
      </c>
      <c r="K643" t="s">
        <v>24</v>
      </c>
      <c r="L643" t="s">
        <v>1431</v>
      </c>
      <c r="M643" t="s">
        <v>1214</v>
      </c>
      <c r="N643" t="s">
        <v>1439</v>
      </c>
    </row>
    <row r="644" spans="1:14" x14ac:dyDescent="0.25">
      <c r="A644" t="s">
        <v>14</v>
      </c>
      <c r="B644" s="1">
        <v>45623.533252314817</v>
      </c>
      <c r="C644" t="s">
        <v>1441</v>
      </c>
      <c r="D644" t="s">
        <v>1442</v>
      </c>
      <c r="E644" t="s">
        <v>18</v>
      </c>
      <c r="F644" t="s">
        <v>1211</v>
      </c>
      <c r="G644" t="s">
        <v>49</v>
      </c>
      <c r="H644" t="s">
        <v>247</v>
      </c>
      <c r="I644" t="s">
        <v>256</v>
      </c>
      <c r="J644" t="s">
        <v>1443</v>
      </c>
      <c r="K644" t="s">
        <v>24</v>
      </c>
      <c r="L644" t="s">
        <v>1431</v>
      </c>
      <c r="M644" t="s">
        <v>1214</v>
      </c>
      <c r="N644" t="s">
        <v>1444</v>
      </c>
    </row>
    <row r="645" spans="1:14" x14ac:dyDescent="0.25">
      <c r="A645" t="s">
        <v>14</v>
      </c>
      <c r="B645" s="1">
        <v>45623.53324074074</v>
      </c>
      <c r="C645" t="s">
        <v>252</v>
      </c>
      <c r="D645" t="s">
        <v>1442</v>
      </c>
      <c r="E645" t="s">
        <v>18</v>
      </c>
      <c r="F645" t="s">
        <v>1211</v>
      </c>
      <c r="G645" t="s">
        <v>57</v>
      </c>
      <c r="H645" t="s">
        <v>58</v>
      </c>
      <c r="I645" t="s">
        <v>256</v>
      </c>
      <c r="J645" t="s">
        <v>1443</v>
      </c>
      <c r="K645" t="s">
        <v>24</v>
      </c>
      <c r="L645" t="s">
        <v>1431</v>
      </c>
      <c r="M645" t="s">
        <v>1214</v>
      </c>
      <c r="N645" t="s">
        <v>1444</v>
      </c>
    </row>
    <row r="646" spans="1:14" x14ac:dyDescent="0.25">
      <c r="A646" t="s">
        <v>14</v>
      </c>
      <c r="B646" s="1">
        <v>45623.532719907409</v>
      </c>
      <c r="C646" t="s">
        <v>209</v>
      </c>
      <c r="D646" t="s">
        <v>1445</v>
      </c>
      <c r="E646" t="s">
        <v>18</v>
      </c>
      <c r="F646" t="s">
        <v>1211</v>
      </c>
      <c r="G646" t="s">
        <v>49</v>
      </c>
      <c r="H646" t="s">
        <v>247</v>
      </c>
      <c r="I646" t="s">
        <v>256</v>
      </c>
      <c r="J646" t="s">
        <v>1446</v>
      </c>
      <c r="K646" t="s">
        <v>24</v>
      </c>
      <c r="L646" t="s">
        <v>1431</v>
      </c>
      <c r="M646" t="s">
        <v>1214</v>
      </c>
      <c r="N646" t="s">
        <v>1447</v>
      </c>
    </row>
    <row r="647" spans="1:14" x14ac:dyDescent="0.25">
      <c r="A647" t="s">
        <v>14</v>
      </c>
      <c r="B647" s="1">
        <v>45623.532708333332</v>
      </c>
      <c r="C647" t="s">
        <v>644</v>
      </c>
      <c r="D647" t="s">
        <v>1445</v>
      </c>
      <c r="E647" t="s">
        <v>18</v>
      </c>
      <c r="F647" t="s">
        <v>1211</v>
      </c>
      <c r="G647" t="s">
        <v>57</v>
      </c>
      <c r="H647" t="s">
        <v>58</v>
      </c>
      <c r="I647" t="s">
        <v>256</v>
      </c>
      <c r="J647" t="s">
        <v>1446</v>
      </c>
      <c r="K647" t="s">
        <v>24</v>
      </c>
      <c r="L647" t="s">
        <v>1431</v>
      </c>
      <c r="M647" t="s">
        <v>1214</v>
      </c>
      <c r="N647" t="s">
        <v>1447</v>
      </c>
    </row>
    <row r="648" spans="1:14" x14ac:dyDescent="0.25">
      <c r="A648" t="s">
        <v>14</v>
      </c>
      <c r="B648" s="1">
        <v>45623.532696759263</v>
      </c>
      <c r="C648" t="s">
        <v>703</v>
      </c>
      <c r="D648" t="s">
        <v>1448</v>
      </c>
      <c r="E648" t="s">
        <v>18</v>
      </c>
      <c r="F648" t="s">
        <v>1211</v>
      </c>
      <c r="G648" t="s">
        <v>49</v>
      </c>
      <c r="H648" t="s">
        <v>247</v>
      </c>
      <c r="I648" t="s">
        <v>256</v>
      </c>
      <c r="J648" t="s">
        <v>1449</v>
      </c>
      <c r="K648" t="s">
        <v>24</v>
      </c>
      <c r="L648" t="s">
        <v>1431</v>
      </c>
      <c r="M648" t="s">
        <v>1214</v>
      </c>
      <c r="N648" t="s">
        <v>1450</v>
      </c>
    </row>
    <row r="649" spans="1:14" x14ac:dyDescent="0.25">
      <c r="A649" t="s">
        <v>14</v>
      </c>
      <c r="B649" s="1">
        <v>45623.532685185186</v>
      </c>
      <c r="C649" t="s">
        <v>644</v>
      </c>
      <c r="D649" t="s">
        <v>1448</v>
      </c>
      <c r="E649" t="s">
        <v>18</v>
      </c>
      <c r="F649" t="s">
        <v>1211</v>
      </c>
      <c r="G649" t="s">
        <v>57</v>
      </c>
      <c r="H649" t="s">
        <v>58</v>
      </c>
      <c r="I649" t="s">
        <v>256</v>
      </c>
      <c r="J649" t="s">
        <v>1449</v>
      </c>
      <c r="K649" t="s">
        <v>24</v>
      </c>
      <c r="L649" t="s">
        <v>1431</v>
      </c>
      <c r="M649" t="s">
        <v>1214</v>
      </c>
      <c r="N649" t="s">
        <v>1450</v>
      </c>
    </row>
    <row r="650" spans="1:14" x14ac:dyDescent="0.25">
      <c r="A650" t="s">
        <v>14</v>
      </c>
      <c r="B650" s="1">
        <v>45623.532476851855</v>
      </c>
      <c r="C650" t="s">
        <v>348</v>
      </c>
      <c r="D650" t="s">
        <v>1451</v>
      </c>
      <c r="E650" t="s">
        <v>18</v>
      </c>
      <c r="F650" t="s">
        <v>1211</v>
      </c>
      <c r="G650" t="s">
        <v>49</v>
      </c>
      <c r="H650" t="s">
        <v>247</v>
      </c>
      <c r="I650" t="s">
        <v>256</v>
      </c>
      <c r="J650" t="s">
        <v>1452</v>
      </c>
      <c r="K650" t="s">
        <v>24</v>
      </c>
      <c r="L650" t="s">
        <v>1431</v>
      </c>
      <c r="M650" t="s">
        <v>1214</v>
      </c>
      <c r="N650" t="s">
        <v>1453</v>
      </c>
    </row>
    <row r="651" spans="1:14" x14ac:dyDescent="0.25">
      <c r="A651" t="s">
        <v>14</v>
      </c>
      <c r="B651" s="1">
        <v>45623.532453703701</v>
      </c>
      <c r="C651" t="s">
        <v>644</v>
      </c>
      <c r="D651" t="s">
        <v>1451</v>
      </c>
      <c r="E651" t="s">
        <v>18</v>
      </c>
      <c r="F651" t="s">
        <v>1211</v>
      </c>
      <c r="G651" t="s">
        <v>57</v>
      </c>
      <c r="H651" t="s">
        <v>58</v>
      </c>
      <c r="I651" t="s">
        <v>256</v>
      </c>
      <c r="J651" t="s">
        <v>1452</v>
      </c>
      <c r="K651" t="s">
        <v>24</v>
      </c>
      <c r="L651" t="s">
        <v>1431</v>
      </c>
      <c r="M651" t="s">
        <v>1214</v>
      </c>
      <c r="N651" t="s">
        <v>1453</v>
      </c>
    </row>
    <row r="652" spans="1:14" x14ac:dyDescent="0.25">
      <c r="A652" t="s">
        <v>14</v>
      </c>
      <c r="B652" s="1">
        <v>45623.532418981478</v>
      </c>
      <c r="C652" t="s">
        <v>348</v>
      </c>
      <c r="D652" t="s">
        <v>1454</v>
      </c>
      <c r="E652" t="s">
        <v>18</v>
      </c>
      <c r="F652" t="s">
        <v>1211</v>
      </c>
      <c r="G652" t="s">
        <v>49</v>
      </c>
      <c r="H652" t="s">
        <v>247</v>
      </c>
      <c r="I652" t="s">
        <v>256</v>
      </c>
      <c r="J652" t="s">
        <v>1455</v>
      </c>
      <c r="K652" t="s">
        <v>24</v>
      </c>
      <c r="L652" t="s">
        <v>1431</v>
      </c>
      <c r="M652" t="s">
        <v>1214</v>
      </c>
      <c r="N652" t="s">
        <v>1456</v>
      </c>
    </row>
    <row r="653" spans="1:14" x14ac:dyDescent="0.25">
      <c r="A653" t="s">
        <v>14</v>
      </c>
      <c r="B653" s="1">
        <v>45623.532407407409</v>
      </c>
      <c r="C653" t="s">
        <v>644</v>
      </c>
      <c r="D653" t="s">
        <v>1454</v>
      </c>
      <c r="E653" t="s">
        <v>18</v>
      </c>
      <c r="F653" t="s">
        <v>1211</v>
      </c>
      <c r="G653" t="s">
        <v>57</v>
      </c>
      <c r="H653" t="s">
        <v>58</v>
      </c>
      <c r="I653" t="s">
        <v>256</v>
      </c>
      <c r="J653" t="s">
        <v>1455</v>
      </c>
      <c r="K653" t="s">
        <v>24</v>
      </c>
      <c r="L653" t="s">
        <v>1431</v>
      </c>
      <c r="M653" t="s">
        <v>1214</v>
      </c>
      <c r="N653" t="s">
        <v>1456</v>
      </c>
    </row>
    <row r="654" spans="1:14" x14ac:dyDescent="0.25">
      <c r="A654" t="s">
        <v>14</v>
      </c>
      <c r="B654" s="1">
        <v>45623.533495370371</v>
      </c>
      <c r="C654" t="s">
        <v>1457</v>
      </c>
      <c r="D654" t="s">
        <v>1458</v>
      </c>
      <c r="E654" t="s">
        <v>18</v>
      </c>
      <c r="F654" t="s">
        <v>1211</v>
      </c>
      <c r="G654" t="s">
        <v>49</v>
      </c>
      <c r="H654" t="s">
        <v>247</v>
      </c>
      <c r="I654" t="s">
        <v>256</v>
      </c>
      <c r="J654" t="s">
        <v>1459</v>
      </c>
      <c r="K654" t="s">
        <v>24</v>
      </c>
      <c r="L654" t="s">
        <v>1431</v>
      </c>
      <c r="M654" t="s">
        <v>1214</v>
      </c>
      <c r="N654" t="s">
        <v>1460</v>
      </c>
    </row>
    <row r="655" spans="1:14" x14ac:dyDescent="0.25">
      <c r="A655" t="s">
        <v>14</v>
      </c>
      <c r="B655" s="1">
        <v>45623.533483796295</v>
      </c>
      <c r="C655" t="s">
        <v>1440</v>
      </c>
      <c r="D655" t="s">
        <v>1458</v>
      </c>
      <c r="E655" t="s">
        <v>18</v>
      </c>
      <c r="F655" t="s">
        <v>1211</v>
      </c>
      <c r="G655" t="s">
        <v>57</v>
      </c>
      <c r="H655" t="s">
        <v>58</v>
      </c>
      <c r="I655" t="s">
        <v>256</v>
      </c>
      <c r="J655" t="s">
        <v>1459</v>
      </c>
      <c r="K655" t="s">
        <v>24</v>
      </c>
      <c r="L655" t="s">
        <v>1431</v>
      </c>
      <c r="M655" t="s">
        <v>1214</v>
      </c>
      <c r="N655" t="s">
        <v>1460</v>
      </c>
    </row>
    <row r="656" spans="1:14" x14ac:dyDescent="0.25">
      <c r="A656" t="s">
        <v>14</v>
      </c>
      <c r="B656" s="1">
        <v>45623.533333333333</v>
      </c>
      <c r="C656" t="s">
        <v>1088</v>
      </c>
      <c r="D656" t="s">
        <v>1461</v>
      </c>
      <c r="E656" t="s">
        <v>18</v>
      </c>
      <c r="F656" t="s">
        <v>1211</v>
      </c>
      <c r="G656" t="s">
        <v>49</v>
      </c>
      <c r="H656" t="s">
        <v>247</v>
      </c>
      <c r="I656" t="s">
        <v>256</v>
      </c>
      <c r="J656" t="s">
        <v>1462</v>
      </c>
      <c r="K656" t="s">
        <v>24</v>
      </c>
      <c r="L656" t="s">
        <v>1431</v>
      </c>
      <c r="M656" t="s">
        <v>1214</v>
      </c>
      <c r="N656" t="s">
        <v>1463</v>
      </c>
    </row>
    <row r="657" spans="1:14" x14ac:dyDescent="0.25">
      <c r="A657" t="s">
        <v>14</v>
      </c>
      <c r="B657" s="1">
        <v>45623.533321759256</v>
      </c>
      <c r="C657" t="s">
        <v>252</v>
      </c>
      <c r="D657" t="s">
        <v>1461</v>
      </c>
      <c r="E657" t="s">
        <v>18</v>
      </c>
      <c r="F657" t="s">
        <v>1211</v>
      </c>
      <c r="G657" t="s">
        <v>57</v>
      </c>
      <c r="H657" t="s">
        <v>58</v>
      </c>
      <c r="I657" t="s">
        <v>256</v>
      </c>
      <c r="J657" t="s">
        <v>1462</v>
      </c>
      <c r="K657" t="s">
        <v>24</v>
      </c>
      <c r="L657" t="s">
        <v>1431</v>
      </c>
      <c r="M657" t="s">
        <v>1214</v>
      </c>
      <c r="N657" t="s">
        <v>1463</v>
      </c>
    </row>
    <row r="658" spans="1:14" x14ac:dyDescent="0.25">
      <c r="A658" t="s">
        <v>14</v>
      </c>
      <c r="B658" s="1">
        <v>45623.533194444448</v>
      </c>
      <c r="C658" t="s">
        <v>1209</v>
      </c>
      <c r="D658" t="s">
        <v>1464</v>
      </c>
      <c r="E658" t="s">
        <v>18</v>
      </c>
      <c r="F658" t="s">
        <v>1211</v>
      </c>
      <c r="G658" t="s">
        <v>49</v>
      </c>
      <c r="H658" t="s">
        <v>247</v>
      </c>
      <c r="I658" t="s">
        <v>256</v>
      </c>
      <c r="J658" t="s">
        <v>1465</v>
      </c>
      <c r="K658" t="s">
        <v>24</v>
      </c>
      <c r="L658" t="s">
        <v>1431</v>
      </c>
      <c r="M658" t="s">
        <v>1214</v>
      </c>
      <c r="N658" t="s">
        <v>1466</v>
      </c>
    </row>
    <row r="659" spans="1:14" x14ac:dyDescent="0.25">
      <c r="A659" t="s">
        <v>14</v>
      </c>
      <c r="B659" s="1">
        <v>45623.533182870371</v>
      </c>
      <c r="C659" t="s">
        <v>252</v>
      </c>
      <c r="D659" t="s">
        <v>1464</v>
      </c>
      <c r="E659" t="s">
        <v>18</v>
      </c>
      <c r="F659" t="s">
        <v>1211</v>
      </c>
      <c r="G659" t="s">
        <v>57</v>
      </c>
      <c r="H659" t="s">
        <v>58</v>
      </c>
      <c r="I659" t="s">
        <v>256</v>
      </c>
      <c r="J659" t="s">
        <v>1465</v>
      </c>
      <c r="K659" t="s">
        <v>24</v>
      </c>
      <c r="L659" t="s">
        <v>1431</v>
      </c>
      <c r="M659" t="s">
        <v>1214</v>
      </c>
      <c r="N659" t="s">
        <v>1466</v>
      </c>
    </row>
    <row r="660" spans="1:14" x14ac:dyDescent="0.25">
      <c r="A660" t="s">
        <v>14</v>
      </c>
      <c r="B660" s="1">
        <v>45623.532916666663</v>
      </c>
      <c r="C660" t="s">
        <v>1308</v>
      </c>
      <c r="D660" t="s">
        <v>1467</v>
      </c>
      <c r="E660" t="s">
        <v>18</v>
      </c>
      <c r="F660" t="s">
        <v>1211</v>
      </c>
      <c r="G660" t="s">
        <v>49</v>
      </c>
      <c r="H660" t="s">
        <v>1237</v>
      </c>
      <c r="I660" t="s">
        <v>256</v>
      </c>
      <c r="J660" t="s">
        <v>1318</v>
      </c>
      <c r="K660" t="s">
        <v>24</v>
      </c>
      <c r="L660" t="s">
        <v>1468</v>
      </c>
      <c r="M660" t="s">
        <v>1214</v>
      </c>
      <c r="N660" t="s">
        <v>1469</v>
      </c>
    </row>
    <row r="661" spans="1:14" x14ac:dyDescent="0.25">
      <c r="A661" t="s">
        <v>14</v>
      </c>
      <c r="B661" s="1">
        <v>45623.532905092594</v>
      </c>
      <c r="C661" t="s">
        <v>252</v>
      </c>
      <c r="D661" t="s">
        <v>1467</v>
      </c>
      <c r="E661" t="s">
        <v>18</v>
      </c>
      <c r="F661" t="s">
        <v>1211</v>
      </c>
      <c r="G661" t="s">
        <v>57</v>
      </c>
      <c r="H661" t="s">
        <v>1121</v>
      </c>
      <c r="I661" t="s">
        <v>256</v>
      </c>
      <c r="J661" t="s">
        <v>1318</v>
      </c>
      <c r="K661" t="s">
        <v>24</v>
      </c>
      <c r="L661" t="s">
        <v>1468</v>
      </c>
      <c r="M661" t="s">
        <v>1214</v>
      </c>
      <c r="N661" t="s">
        <v>1469</v>
      </c>
    </row>
    <row r="662" spans="1:14" x14ac:dyDescent="0.25">
      <c r="A662" t="s">
        <v>14</v>
      </c>
      <c r="B662" s="1">
        <v>45623.532800925925</v>
      </c>
      <c r="C662" t="s">
        <v>172</v>
      </c>
      <c r="D662" t="s">
        <v>1470</v>
      </c>
      <c r="E662" t="s">
        <v>18</v>
      </c>
      <c r="F662" t="s">
        <v>1211</v>
      </c>
      <c r="G662" t="s">
        <v>49</v>
      </c>
      <c r="H662" t="s">
        <v>1471</v>
      </c>
      <c r="I662" t="s">
        <v>256</v>
      </c>
      <c r="J662" t="s">
        <v>1472</v>
      </c>
      <c r="K662" t="s">
        <v>24</v>
      </c>
      <c r="L662" t="s">
        <v>1473</v>
      </c>
      <c r="M662" t="s">
        <v>1214</v>
      </c>
      <c r="N662" t="s">
        <v>1474</v>
      </c>
    </row>
    <row r="663" spans="1:14" x14ac:dyDescent="0.25">
      <c r="A663" t="s">
        <v>14</v>
      </c>
      <c r="B663" s="1">
        <v>45623.532754629632</v>
      </c>
      <c r="C663" t="s">
        <v>1475</v>
      </c>
      <c r="D663" t="s">
        <v>1470</v>
      </c>
      <c r="E663" t="s">
        <v>18</v>
      </c>
      <c r="F663" t="s">
        <v>1211</v>
      </c>
      <c r="G663" t="s">
        <v>57</v>
      </c>
      <c r="H663" t="s">
        <v>1476</v>
      </c>
      <c r="I663" t="s">
        <v>256</v>
      </c>
      <c r="J663" t="s">
        <v>1472</v>
      </c>
      <c r="K663" t="s">
        <v>24</v>
      </c>
      <c r="L663" t="s">
        <v>1473</v>
      </c>
      <c r="M663" t="s">
        <v>1214</v>
      </c>
      <c r="N663" t="s">
        <v>1474</v>
      </c>
    </row>
    <row r="664" spans="1:14" x14ac:dyDescent="0.25">
      <c r="A664" t="s">
        <v>14</v>
      </c>
      <c r="B664" s="1">
        <v>45623.533159722225</v>
      </c>
      <c r="C664" t="s">
        <v>1477</v>
      </c>
      <c r="D664" t="s">
        <v>1478</v>
      </c>
      <c r="E664" t="s">
        <v>18</v>
      </c>
      <c r="F664" t="s">
        <v>1211</v>
      </c>
      <c r="G664" t="s">
        <v>49</v>
      </c>
      <c r="H664" t="s">
        <v>1471</v>
      </c>
      <c r="I664" t="s">
        <v>256</v>
      </c>
      <c r="J664" t="s">
        <v>1479</v>
      </c>
      <c r="K664" t="s">
        <v>24</v>
      </c>
      <c r="L664" t="s">
        <v>1473</v>
      </c>
      <c r="M664" t="s">
        <v>1214</v>
      </c>
      <c r="N664" t="s">
        <v>1480</v>
      </c>
    </row>
    <row r="665" spans="1:14" x14ac:dyDescent="0.25">
      <c r="A665" t="s">
        <v>14</v>
      </c>
      <c r="B665" s="1">
        <v>45623.533090277779</v>
      </c>
      <c r="C665" t="s">
        <v>1481</v>
      </c>
      <c r="D665" t="s">
        <v>1478</v>
      </c>
      <c r="E665" t="s">
        <v>18</v>
      </c>
      <c r="F665" t="s">
        <v>1211</v>
      </c>
      <c r="G665" t="s">
        <v>57</v>
      </c>
      <c r="H665" t="s">
        <v>1476</v>
      </c>
      <c r="I665" t="s">
        <v>256</v>
      </c>
      <c r="J665" t="s">
        <v>1479</v>
      </c>
      <c r="K665" t="s">
        <v>24</v>
      </c>
      <c r="L665" t="s">
        <v>1473</v>
      </c>
      <c r="M665" t="s">
        <v>1214</v>
      </c>
      <c r="N665" t="s">
        <v>1480</v>
      </c>
    </row>
    <row r="666" spans="1:14" x14ac:dyDescent="0.25">
      <c r="A666" t="s">
        <v>14</v>
      </c>
      <c r="B666" s="1">
        <v>45623.533333333333</v>
      </c>
      <c r="C666" t="s">
        <v>1477</v>
      </c>
      <c r="D666" t="s">
        <v>1482</v>
      </c>
      <c r="E666" t="s">
        <v>18</v>
      </c>
      <c r="F666" t="s">
        <v>1211</v>
      </c>
      <c r="G666" t="s">
        <v>49</v>
      </c>
      <c r="H666" t="s">
        <v>1471</v>
      </c>
      <c r="I666" t="s">
        <v>256</v>
      </c>
      <c r="J666" t="s">
        <v>1483</v>
      </c>
      <c r="K666" t="s">
        <v>24</v>
      </c>
      <c r="L666" t="s">
        <v>1473</v>
      </c>
      <c r="M666" t="s">
        <v>1214</v>
      </c>
      <c r="N666" t="s">
        <v>1484</v>
      </c>
    </row>
    <row r="667" spans="1:14" x14ac:dyDescent="0.25">
      <c r="A667" t="s">
        <v>14</v>
      </c>
      <c r="B667" s="1">
        <v>45623.533310185187</v>
      </c>
      <c r="C667" t="s">
        <v>1021</v>
      </c>
      <c r="D667" t="s">
        <v>1482</v>
      </c>
      <c r="E667" t="s">
        <v>18</v>
      </c>
      <c r="F667" t="s">
        <v>1211</v>
      </c>
      <c r="G667" t="s">
        <v>57</v>
      </c>
      <c r="H667" t="s">
        <v>1476</v>
      </c>
      <c r="I667" t="s">
        <v>256</v>
      </c>
      <c r="J667" t="s">
        <v>1483</v>
      </c>
      <c r="K667" t="s">
        <v>24</v>
      </c>
      <c r="L667" t="s">
        <v>1473</v>
      </c>
      <c r="M667" t="s">
        <v>1214</v>
      </c>
      <c r="N667" t="s">
        <v>1484</v>
      </c>
    </row>
    <row r="668" spans="1:14" x14ac:dyDescent="0.25">
      <c r="A668" t="s">
        <v>14</v>
      </c>
      <c r="B668" s="1">
        <v>45623.533252314817</v>
      </c>
      <c r="C668" t="s">
        <v>816</v>
      </c>
      <c r="D668" t="s">
        <v>1485</v>
      </c>
      <c r="E668" t="s">
        <v>18</v>
      </c>
      <c r="F668" t="s">
        <v>1211</v>
      </c>
      <c r="G668" t="s">
        <v>49</v>
      </c>
      <c r="H668" t="s">
        <v>1486</v>
      </c>
      <c r="I668" t="s">
        <v>256</v>
      </c>
      <c r="J668" t="s">
        <v>1487</v>
      </c>
      <c r="K668" t="s">
        <v>24</v>
      </c>
      <c r="L668" t="s">
        <v>1473</v>
      </c>
      <c r="M668" t="s">
        <v>1214</v>
      </c>
      <c r="N668" t="s">
        <v>1488</v>
      </c>
    </row>
    <row r="669" spans="1:14" x14ac:dyDescent="0.25">
      <c r="A669" t="s">
        <v>14</v>
      </c>
      <c r="B669" s="1">
        <v>45623.533229166664</v>
      </c>
      <c r="C669" t="s">
        <v>1481</v>
      </c>
      <c r="D669" t="s">
        <v>1485</v>
      </c>
      <c r="E669" t="s">
        <v>18</v>
      </c>
      <c r="F669" t="s">
        <v>1211</v>
      </c>
      <c r="G669" t="s">
        <v>57</v>
      </c>
      <c r="H669" t="s">
        <v>1476</v>
      </c>
      <c r="I669" t="s">
        <v>256</v>
      </c>
      <c r="J669" t="s">
        <v>1487</v>
      </c>
      <c r="K669" t="s">
        <v>24</v>
      </c>
      <c r="L669" t="s">
        <v>1473</v>
      </c>
      <c r="M669" t="s">
        <v>1214</v>
      </c>
      <c r="N669" t="s">
        <v>1488</v>
      </c>
    </row>
    <row r="670" spans="1:14" x14ac:dyDescent="0.25">
      <c r="A670" t="s">
        <v>14</v>
      </c>
      <c r="B670" s="1">
        <v>45623.532604166663</v>
      </c>
      <c r="C670" t="s">
        <v>1489</v>
      </c>
      <c r="D670" t="s">
        <v>1490</v>
      </c>
      <c r="E670" t="s">
        <v>18</v>
      </c>
      <c r="F670" t="s">
        <v>1211</v>
      </c>
      <c r="G670" t="s">
        <v>49</v>
      </c>
      <c r="H670" t="s">
        <v>1491</v>
      </c>
      <c r="I670" t="s">
        <v>256</v>
      </c>
      <c r="J670" t="s">
        <v>1492</v>
      </c>
      <c r="K670" t="s">
        <v>24</v>
      </c>
      <c r="L670" t="s">
        <v>1473</v>
      </c>
      <c r="M670" t="s">
        <v>1214</v>
      </c>
      <c r="N670" t="s">
        <v>1493</v>
      </c>
    </row>
    <row r="671" spans="1:14" x14ac:dyDescent="0.25">
      <c r="A671" t="s">
        <v>14</v>
      </c>
      <c r="B671" s="1">
        <v>45623.532604166663</v>
      </c>
      <c r="C671" t="s">
        <v>1481</v>
      </c>
      <c r="D671" t="s">
        <v>1490</v>
      </c>
      <c r="E671" t="s">
        <v>18</v>
      </c>
      <c r="F671" t="s">
        <v>1211</v>
      </c>
      <c r="G671" t="s">
        <v>57</v>
      </c>
      <c r="H671" t="s">
        <v>1476</v>
      </c>
      <c r="I671" t="s">
        <v>256</v>
      </c>
      <c r="J671" t="s">
        <v>1492</v>
      </c>
      <c r="K671" t="s">
        <v>24</v>
      </c>
      <c r="L671" t="s">
        <v>1473</v>
      </c>
      <c r="M671" t="s">
        <v>1214</v>
      </c>
      <c r="N671" t="s">
        <v>1493</v>
      </c>
    </row>
    <row r="672" spans="1:14" x14ac:dyDescent="0.25">
      <c r="A672" t="s">
        <v>14</v>
      </c>
      <c r="B672" s="1">
        <v>45623.53266203704</v>
      </c>
      <c r="C672" t="s">
        <v>816</v>
      </c>
      <c r="D672" t="s">
        <v>1494</v>
      </c>
      <c r="E672" t="s">
        <v>18</v>
      </c>
      <c r="F672" t="s">
        <v>1211</v>
      </c>
      <c r="G672" t="s">
        <v>49</v>
      </c>
      <c r="H672" t="s">
        <v>1495</v>
      </c>
      <c r="I672" t="s">
        <v>256</v>
      </c>
      <c r="J672" t="s">
        <v>1496</v>
      </c>
      <c r="K672" t="s">
        <v>24</v>
      </c>
      <c r="L672" t="s">
        <v>1473</v>
      </c>
      <c r="M672" t="s">
        <v>1214</v>
      </c>
      <c r="N672" t="s">
        <v>1497</v>
      </c>
    </row>
    <row r="673" spans="1:14" x14ac:dyDescent="0.25">
      <c r="A673" t="s">
        <v>14</v>
      </c>
      <c r="B673" s="1">
        <v>45623.532650462963</v>
      </c>
      <c r="C673" t="s">
        <v>1481</v>
      </c>
      <c r="D673" t="s">
        <v>1494</v>
      </c>
      <c r="E673" t="s">
        <v>18</v>
      </c>
      <c r="F673" t="s">
        <v>1211</v>
      </c>
      <c r="G673" t="s">
        <v>57</v>
      </c>
      <c r="H673" t="s">
        <v>1476</v>
      </c>
      <c r="I673" t="s">
        <v>256</v>
      </c>
      <c r="J673" t="s">
        <v>1496</v>
      </c>
      <c r="K673" t="s">
        <v>24</v>
      </c>
      <c r="L673" t="s">
        <v>1473</v>
      </c>
      <c r="M673" t="s">
        <v>1214</v>
      </c>
      <c r="N673" t="s">
        <v>1497</v>
      </c>
    </row>
    <row r="674" spans="1:14" x14ac:dyDescent="0.25">
      <c r="A674" t="s">
        <v>14</v>
      </c>
      <c r="B674" s="1">
        <v>45623.533043981479</v>
      </c>
      <c r="C674" t="s">
        <v>816</v>
      </c>
      <c r="D674" t="s">
        <v>1498</v>
      </c>
      <c r="E674" t="s">
        <v>18</v>
      </c>
      <c r="F674" t="s">
        <v>1211</v>
      </c>
      <c r="G674" t="s">
        <v>49</v>
      </c>
      <c r="H674" t="s">
        <v>1471</v>
      </c>
      <c r="I674" t="s">
        <v>256</v>
      </c>
      <c r="J674" t="s">
        <v>1499</v>
      </c>
      <c r="K674" t="s">
        <v>24</v>
      </c>
      <c r="L674" t="s">
        <v>1473</v>
      </c>
      <c r="M674" t="s">
        <v>1214</v>
      </c>
      <c r="N674" t="s">
        <v>1500</v>
      </c>
    </row>
    <row r="675" spans="1:14" x14ac:dyDescent="0.25">
      <c r="A675" t="s">
        <v>14</v>
      </c>
      <c r="B675" s="1">
        <v>45623.533032407409</v>
      </c>
      <c r="C675" t="s">
        <v>1475</v>
      </c>
      <c r="D675" t="s">
        <v>1498</v>
      </c>
      <c r="E675" t="s">
        <v>18</v>
      </c>
      <c r="F675" t="s">
        <v>1211</v>
      </c>
      <c r="G675" t="s">
        <v>57</v>
      </c>
      <c r="H675" t="s">
        <v>1476</v>
      </c>
      <c r="I675" t="s">
        <v>256</v>
      </c>
      <c r="J675" t="s">
        <v>1499</v>
      </c>
      <c r="K675" t="s">
        <v>24</v>
      </c>
      <c r="L675" t="s">
        <v>1473</v>
      </c>
      <c r="M675" t="s">
        <v>1214</v>
      </c>
      <c r="N675" t="s">
        <v>1500</v>
      </c>
    </row>
    <row r="676" spans="1:14" x14ac:dyDescent="0.25">
      <c r="A676" t="s">
        <v>14</v>
      </c>
      <c r="B676" s="1">
        <v>45623.532719907409</v>
      </c>
      <c r="C676" t="s">
        <v>1501</v>
      </c>
      <c r="D676" t="s">
        <v>1502</v>
      </c>
      <c r="E676" t="s">
        <v>18</v>
      </c>
      <c r="F676" t="s">
        <v>1211</v>
      </c>
      <c r="G676" t="s">
        <v>49</v>
      </c>
      <c r="H676" t="s">
        <v>1471</v>
      </c>
      <c r="I676" t="s">
        <v>256</v>
      </c>
      <c r="J676" t="s">
        <v>1503</v>
      </c>
      <c r="K676" t="s">
        <v>24</v>
      </c>
      <c r="L676" t="s">
        <v>1473</v>
      </c>
      <c r="M676" t="s">
        <v>1214</v>
      </c>
      <c r="N676" t="s">
        <v>1504</v>
      </c>
    </row>
    <row r="677" spans="1:14" x14ac:dyDescent="0.25">
      <c r="A677" t="s">
        <v>14</v>
      </c>
      <c r="B677" s="1">
        <v>45623.532708333332</v>
      </c>
      <c r="C677" t="s">
        <v>1481</v>
      </c>
      <c r="D677" t="s">
        <v>1502</v>
      </c>
      <c r="E677" t="s">
        <v>18</v>
      </c>
      <c r="F677" t="s">
        <v>1211</v>
      </c>
      <c r="G677" t="s">
        <v>57</v>
      </c>
      <c r="H677" t="s">
        <v>1476</v>
      </c>
      <c r="I677" t="s">
        <v>256</v>
      </c>
      <c r="J677" t="s">
        <v>1503</v>
      </c>
      <c r="K677" t="s">
        <v>24</v>
      </c>
      <c r="L677" t="s">
        <v>1473</v>
      </c>
      <c r="M677" t="s">
        <v>1214</v>
      </c>
      <c r="N677" t="s">
        <v>1504</v>
      </c>
    </row>
    <row r="678" spans="1:14" x14ac:dyDescent="0.25">
      <c r="A678" t="s">
        <v>14</v>
      </c>
      <c r="B678" s="1">
        <v>45623.532800925925</v>
      </c>
      <c r="C678" t="s">
        <v>1505</v>
      </c>
      <c r="D678" t="s">
        <v>1506</v>
      </c>
      <c r="E678" t="s">
        <v>18</v>
      </c>
      <c r="F678" t="s">
        <v>1211</v>
      </c>
      <c r="G678" t="s">
        <v>49</v>
      </c>
      <c r="H678" t="s">
        <v>1471</v>
      </c>
      <c r="I678" t="s">
        <v>256</v>
      </c>
      <c r="J678" t="s">
        <v>1507</v>
      </c>
      <c r="K678" t="s">
        <v>24</v>
      </c>
      <c r="L678" t="s">
        <v>1473</v>
      </c>
      <c r="M678" t="s">
        <v>1214</v>
      </c>
      <c r="N678" t="s">
        <v>1508</v>
      </c>
    </row>
    <row r="679" spans="1:14" x14ac:dyDescent="0.25">
      <c r="A679" t="s">
        <v>14</v>
      </c>
      <c r="B679" s="1">
        <v>45623.532789351855</v>
      </c>
      <c r="C679" t="s">
        <v>1475</v>
      </c>
      <c r="D679" t="s">
        <v>1506</v>
      </c>
      <c r="E679" t="s">
        <v>18</v>
      </c>
      <c r="F679" t="s">
        <v>1211</v>
      </c>
      <c r="G679" t="s">
        <v>57</v>
      </c>
      <c r="H679" t="s">
        <v>1476</v>
      </c>
      <c r="I679" t="s">
        <v>256</v>
      </c>
      <c r="J679" t="s">
        <v>1507</v>
      </c>
      <c r="K679" t="s">
        <v>24</v>
      </c>
      <c r="L679" t="s">
        <v>1473</v>
      </c>
      <c r="M679" t="s">
        <v>1214</v>
      </c>
      <c r="N679" t="s">
        <v>1508</v>
      </c>
    </row>
    <row r="680" spans="1:14" x14ac:dyDescent="0.25">
      <c r="A680" t="s">
        <v>14</v>
      </c>
      <c r="B680" s="1">
        <v>45623.533530092594</v>
      </c>
      <c r="C680" t="s">
        <v>1509</v>
      </c>
      <c r="D680" t="s">
        <v>1510</v>
      </c>
      <c r="E680" t="s">
        <v>18</v>
      </c>
      <c r="F680" t="s">
        <v>1211</v>
      </c>
      <c r="G680" t="s">
        <v>49</v>
      </c>
      <c r="H680" t="s">
        <v>1471</v>
      </c>
      <c r="I680" t="s">
        <v>256</v>
      </c>
      <c r="J680" t="s">
        <v>1511</v>
      </c>
      <c r="K680" t="s">
        <v>24</v>
      </c>
      <c r="L680" t="s">
        <v>1473</v>
      </c>
      <c r="M680" t="s">
        <v>1214</v>
      </c>
      <c r="N680" t="s">
        <v>1512</v>
      </c>
    </row>
    <row r="681" spans="1:14" x14ac:dyDescent="0.25">
      <c r="A681" t="s">
        <v>14</v>
      </c>
      <c r="B681" s="1">
        <v>45623.533518518518</v>
      </c>
      <c r="C681" t="s">
        <v>1021</v>
      </c>
      <c r="D681" t="s">
        <v>1510</v>
      </c>
      <c r="E681" t="s">
        <v>18</v>
      </c>
      <c r="F681" t="s">
        <v>1211</v>
      </c>
      <c r="G681" t="s">
        <v>57</v>
      </c>
      <c r="H681" t="s">
        <v>1476</v>
      </c>
      <c r="I681" t="s">
        <v>256</v>
      </c>
      <c r="J681" t="s">
        <v>1511</v>
      </c>
      <c r="K681" t="s">
        <v>24</v>
      </c>
      <c r="L681" t="s">
        <v>1473</v>
      </c>
      <c r="M681" t="s">
        <v>1214</v>
      </c>
      <c r="N681" t="s">
        <v>1512</v>
      </c>
    </row>
    <row r="682" spans="1:14" x14ac:dyDescent="0.25">
      <c r="A682" t="s">
        <v>14</v>
      </c>
      <c r="B682" s="1">
        <v>45622.392997685187</v>
      </c>
      <c r="C682" t="s">
        <v>645</v>
      </c>
      <c r="D682" t="s">
        <v>1513</v>
      </c>
      <c r="E682" t="s">
        <v>18</v>
      </c>
      <c r="F682" t="s">
        <v>1211</v>
      </c>
      <c r="G682" t="s">
        <v>49</v>
      </c>
      <c r="H682" t="s">
        <v>1514</v>
      </c>
      <c r="I682" t="s">
        <v>256</v>
      </c>
      <c r="J682" t="s">
        <v>1515</v>
      </c>
      <c r="K682" t="s">
        <v>24</v>
      </c>
      <c r="L682" t="s">
        <v>1404</v>
      </c>
      <c r="M682" t="s">
        <v>1214</v>
      </c>
      <c r="N682" t="s">
        <v>1516</v>
      </c>
    </row>
    <row r="683" spans="1:14" x14ac:dyDescent="0.25">
      <c r="A683" t="s">
        <v>14</v>
      </c>
      <c r="B683" s="1">
        <v>45622.39298611111</v>
      </c>
      <c r="C683" t="s">
        <v>1246</v>
      </c>
      <c r="D683" t="s">
        <v>1513</v>
      </c>
      <c r="E683" t="s">
        <v>18</v>
      </c>
      <c r="F683" t="s">
        <v>1211</v>
      </c>
      <c r="G683" t="s">
        <v>57</v>
      </c>
      <c r="H683" t="s">
        <v>1121</v>
      </c>
      <c r="I683" t="s">
        <v>256</v>
      </c>
      <c r="J683" t="s">
        <v>1515</v>
      </c>
      <c r="K683" t="s">
        <v>24</v>
      </c>
      <c r="L683" t="s">
        <v>1404</v>
      </c>
      <c r="M683" t="s">
        <v>1214</v>
      </c>
      <c r="N683" t="s">
        <v>1516</v>
      </c>
    </row>
    <row r="684" spans="1:14" x14ac:dyDescent="0.25">
      <c r="A684" t="s">
        <v>14</v>
      </c>
      <c r="B684" s="1">
        <v>45622.451006944444</v>
      </c>
      <c r="C684" t="s">
        <v>1370</v>
      </c>
      <c r="D684" t="s">
        <v>1517</v>
      </c>
      <c r="E684" t="s">
        <v>18</v>
      </c>
      <c r="F684" t="s">
        <v>1518</v>
      </c>
      <c r="G684" t="s">
        <v>49</v>
      </c>
      <c r="H684" t="s">
        <v>1519</v>
      </c>
      <c r="I684" t="s">
        <v>107</v>
      </c>
      <c r="J684" t="s">
        <v>1520</v>
      </c>
      <c r="K684" t="s">
        <v>24</v>
      </c>
      <c r="L684" t="s">
        <v>1521</v>
      </c>
      <c r="M684" t="s">
        <v>1522</v>
      </c>
      <c r="N684" t="s">
        <v>1523</v>
      </c>
    </row>
    <row r="685" spans="1:14" x14ac:dyDescent="0.25">
      <c r="A685" t="s">
        <v>14</v>
      </c>
      <c r="B685" s="1">
        <v>45622.451006944444</v>
      </c>
      <c r="C685" t="s">
        <v>638</v>
      </c>
      <c r="D685" t="s">
        <v>1517</v>
      </c>
      <c r="E685" t="s">
        <v>18</v>
      </c>
      <c r="F685" t="s">
        <v>1518</v>
      </c>
      <c r="G685" t="s">
        <v>57</v>
      </c>
      <c r="H685" t="s">
        <v>58</v>
      </c>
      <c r="I685" t="s">
        <v>107</v>
      </c>
      <c r="J685" t="s">
        <v>1520</v>
      </c>
      <c r="K685" t="s">
        <v>24</v>
      </c>
      <c r="L685" t="s">
        <v>1521</v>
      </c>
      <c r="M685" t="s">
        <v>1522</v>
      </c>
      <c r="N685" t="s">
        <v>1523</v>
      </c>
    </row>
    <row r="686" spans="1:14" x14ac:dyDescent="0.25">
      <c r="A686" t="s">
        <v>14</v>
      </c>
      <c r="B686" s="1">
        <v>45622.451064814813</v>
      </c>
      <c r="C686" t="s">
        <v>1100</v>
      </c>
      <c r="D686" t="s">
        <v>1524</v>
      </c>
      <c r="E686" t="s">
        <v>18</v>
      </c>
      <c r="F686" t="s">
        <v>1518</v>
      </c>
      <c r="G686" t="s">
        <v>49</v>
      </c>
      <c r="H686" t="s">
        <v>1519</v>
      </c>
      <c r="I686" t="s">
        <v>107</v>
      </c>
      <c r="J686" t="s">
        <v>1525</v>
      </c>
      <c r="K686" t="s">
        <v>24</v>
      </c>
      <c r="L686" t="s">
        <v>1521</v>
      </c>
      <c r="M686" t="s">
        <v>1522</v>
      </c>
      <c r="N686" t="s">
        <v>1526</v>
      </c>
    </row>
    <row r="687" spans="1:14" x14ac:dyDescent="0.25">
      <c r="A687" t="s">
        <v>14</v>
      </c>
      <c r="B687" s="1">
        <v>45622.451053240744</v>
      </c>
      <c r="C687" t="s">
        <v>638</v>
      </c>
      <c r="D687" t="s">
        <v>1524</v>
      </c>
      <c r="E687" t="s">
        <v>18</v>
      </c>
      <c r="F687" t="s">
        <v>1518</v>
      </c>
      <c r="G687" t="s">
        <v>57</v>
      </c>
      <c r="H687" t="s">
        <v>58</v>
      </c>
      <c r="I687" t="s">
        <v>107</v>
      </c>
      <c r="J687" t="s">
        <v>1525</v>
      </c>
      <c r="K687" t="s">
        <v>24</v>
      </c>
      <c r="L687" t="s">
        <v>1521</v>
      </c>
      <c r="M687" t="s">
        <v>1522</v>
      </c>
      <c r="N687" t="s">
        <v>1526</v>
      </c>
    </row>
    <row r="688" spans="1:14" x14ac:dyDescent="0.25">
      <c r="A688" t="s">
        <v>14</v>
      </c>
      <c r="B688" s="1">
        <v>45622.450995370367</v>
      </c>
      <c r="C688" t="s">
        <v>1527</v>
      </c>
      <c r="D688" t="s">
        <v>1528</v>
      </c>
      <c r="E688" t="s">
        <v>18</v>
      </c>
      <c r="F688" t="s">
        <v>1518</v>
      </c>
      <c r="G688" t="s">
        <v>49</v>
      </c>
      <c r="H688" t="s">
        <v>1529</v>
      </c>
      <c r="I688" t="s">
        <v>256</v>
      </c>
      <c r="J688" t="s">
        <v>1530</v>
      </c>
      <c r="K688" t="s">
        <v>24</v>
      </c>
      <c r="L688" t="s">
        <v>1531</v>
      </c>
      <c r="M688" t="s">
        <v>1532</v>
      </c>
      <c r="N688" t="s">
        <v>1533</v>
      </c>
    </row>
    <row r="689" spans="1:14" x14ac:dyDescent="0.25">
      <c r="A689" t="s">
        <v>14</v>
      </c>
      <c r="B689" s="1">
        <v>45622.450995370367</v>
      </c>
      <c r="C689" t="s">
        <v>678</v>
      </c>
      <c r="D689" t="s">
        <v>1528</v>
      </c>
      <c r="E689" t="s">
        <v>18</v>
      </c>
      <c r="F689" t="s">
        <v>1518</v>
      </c>
      <c r="G689" t="s">
        <v>57</v>
      </c>
      <c r="H689" t="s">
        <v>665</v>
      </c>
      <c r="I689" t="s">
        <v>256</v>
      </c>
      <c r="J689" t="s">
        <v>1530</v>
      </c>
      <c r="K689" t="s">
        <v>24</v>
      </c>
      <c r="L689" t="s">
        <v>1531</v>
      </c>
      <c r="M689" t="s">
        <v>1532</v>
      </c>
      <c r="N689" t="s">
        <v>1533</v>
      </c>
    </row>
    <row r="690" spans="1:14" x14ac:dyDescent="0.25">
      <c r="A690" t="s">
        <v>14</v>
      </c>
      <c r="B690" s="1">
        <v>45622.451018518521</v>
      </c>
      <c r="C690" t="s">
        <v>1357</v>
      </c>
      <c r="D690" t="s">
        <v>1534</v>
      </c>
      <c r="E690" t="s">
        <v>18</v>
      </c>
      <c r="F690" t="s">
        <v>1518</v>
      </c>
      <c r="G690" t="s">
        <v>49</v>
      </c>
      <c r="H690" t="s">
        <v>1535</v>
      </c>
      <c r="I690" t="s">
        <v>256</v>
      </c>
      <c r="J690" t="s">
        <v>1536</v>
      </c>
      <c r="K690" t="s">
        <v>24</v>
      </c>
      <c r="L690" t="s">
        <v>1531</v>
      </c>
      <c r="M690" t="s">
        <v>1532</v>
      </c>
      <c r="N690" t="s">
        <v>1537</v>
      </c>
    </row>
    <row r="691" spans="1:14" x14ac:dyDescent="0.25">
      <c r="A691" t="s">
        <v>14</v>
      </c>
      <c r="B691" s="1">
        <v>45622.451006944444</v>
      </c>
      <c r="C691" t="s">
        <v>678</v>
      </c>
      <c r="D691" t="s">
        <v>1534</v>
      </c>
      <c r="E691" t="s">
        <v>18</v>
      </c>
      <c r="F691" t="s">
        <v>1518</v>
      </c>
      <c r="G691" t="s">
        <v>57</v>
      </c>
      <c r="H691" t="s">
        <v>665</v>
      </c>
      <c r="I691" t="s">
        <v>256</v>
      </c>
      <c r="J691" t="s">
        <v>1536</v>
      </c>
      <c r="K691" t="s">
        <v>24</v>
      </c>
      <c r="L691" t="s">
        <v>1531</v>
      </c>
      <c r="M691" t="s">
        <v>1532</v>
      </c>
      <c r="N691" t="s">
        <v>1537</v>
      </c>
    </row>
    <row r="692" spans="1:14" x14ac:dyDescent="0.25">
      <c r="A692" t="s">
        <v>14</v>
      </c>
      <c r="B692" s="1">
        <v>45622.450995370367</v>
      </c>
      <c r="C692" t="s">
        <v>1058</v>
      </c>
      <c r="D692" t="s">
        <v>1538</v>
      </c>
      <c r="E692" t="s">
        <v>18</v>
      </c>
      <c r="F692" t="s">
        <v>1518</v>
      </c>
      <c r="G692" t="s">
        <v>49</v>
      </c>
      <c r="H692" t="s">
        <v>734</v>
      </c>
      <c r="I692" t="s">
        <v>256</v>
      </c>
      <c r="J692" t="s">
        <v>1539</v>
      </c>
      <c r="K692" t="s">
        <v>24</v>
      </c>
      <c r="L692" t="s">
        <v>1531</v>
      </c>
      <c r="M692" t="s">
        <v>1532</v>
      </c>
      <c r="N692" t="s">
        <v>1540</v>
      </c>
    </row>
    <row r="693" spans="1:14" x14ac:dyDescent="0.25">
      <c r="A693" t="s">
        <v>14</v>
      </c>
      <c r="B693" s="1">
        <v>45622.450995370367</v>
      </c>
      <c r="C693" t="s">
        <v>678</v>
      </c>
      <c r="D693" t="s">
        <v>1538</v>
      </c>
      <c r="E693" t="s">
        <v>18</v>
      </c>
      <c r="F693" t="s">
        <v>1518</v>
      </c>
      <c r="G693" t="s">
        <v>57</v>
      </c>
      <c r="H693" t="s">
        <v>665</v>
      </c>
      <c r="I693" t="s">
        <v>256</v>
      </c>
      <c r="J693" t="s">
        <v>1539</v>
      </c>
      <c r="K693" t="s">
        <v>24</v>
      </c>
      <c r="L693" t="s">
        <v>1531</v>
      </c>
      <c r="M693" t="s">
        <v>1532</v>
      </c>
      <c r="N693" t="s">
        <v>1540</v>
      </c>
    </row>
    <row r="694" spans="1:14" x14ac:dyDescent="0.25">
      <c r="A694" t="s">
        <v>14</v>
      </c>
      <c r="B694" s="1">
        <v>45622.450995370367</v>
      </c>
      <c r="C694" t="s">
        <v>866</v>
      </c>
      <c r="D694" t="s">
        <v>1541</v>
      </c>
      <c r="E694" t="s">
        <v>18</v>
      </c>
      <c r="F694" t="s">
        <v>1518</v>
      </c>
      <c r="G694" t="s">
        <v>49</v>
      </c>
      <c r="H694" t="s">
        <v>1542</v>
      </c>
      <c r="I694" t="s">
        <v>256</v>
      </c>
      <c r="J694" t="s">
        <v>1543</v>
      </c>
      <c r="K694" t="s">
        <v>24</v>
      </c>
      <c r="L694" t="s">
        <v>1531</v>
      </c>
      <c r="M694" t="s">
        <v>1532</v>
      </c>
      <c r="N694" t="s">
        <v>1544</v>
      </c>
    </row>
    <row r="695" spans="1:14" x14ac:dyDescent="0.25">
      <c r="A695" t="s">
        <v>14</v>
      </c>
      <c r="B695" s="1">
        <v>45622.450995370367</v>
      </c>
      <c r="C695" t="s">
        <v>678</v>
      </c>
      <c r="D695" t="s">
        <v>1541</v>
      </c>
      <c r="E695" t="s">
        <v>18</v>
      </c>
      <c r="F695" t="s">
        <v>1518</v>
      </c>
      <c r="G695" t="s">
        <v>57</v>
      </c>
      <c r="H695" t="s">
        <v>665</v>
      </c>
      <c r="I695" t="s">
        <v>256</v>
      </c>
      <c r="J695" t="s">
        <v>1543</v>
      </c>
      <c r="K695" t="s">
        <v>24</v>
      </c>
      <c r="L695" t="s">
        <v>1531</v>
      </c>
      <c r="M695" t="s">
        <v>1532</v>
      </c>
      <c r="N695" t="s">
        <v>1544</v>
      </c>
    </row>
    <row r="696" spans="1:14" x14ac:dyDescent="0.25">
      <c r="A696" t="s">
        <v>14</v>
      </c>
      <c r="B696" s="1">
        <v>45622.450995370367</v>
      </c>
      <c r="C696" t="s">
        <v>786</v>
      </c>
      <c r="D696" t="s">
        <v>1545</v>
      </c>
      <c r="E696" t="s">
        <v>18</v>
      </c>
      <c r="F696" t="s">
        <v>1518</v>
      </c>
      <c r="G696" t="s">
        <v>49</v>
      </c>
      <c r="H696" t="s">
        <v>719</v>
      </c>
      <c r="I696" t="s">
        <v>256</v>
      </c>
      <c r="J696" t="s">
        <v>1546</v>
      </c>
      <c r="K696" t="s">
        <v>24</v>
      </c>
      <c r="L696" t="s">
        <v>1531</v>
      </c>
      <c r="M696" t="s">
        <v>1532</v>
      </c>
      <c r="N696" t="s">
        <v>1547</v>
      </c>
    </row>
    <row r="697" spans="1:14" x14ac:dyDescent="0.25">
      <c r="A697" t="s">
        <v>14</v>
      </c>
      <c r="B697" s="1">
        <v>45622.450995370367</v>
      </c>
      <c r="C697" t="s">
        <v>678</v>
      </c>
      <c r="D697" t="s">
        <v>1545</v>
      </c>
      <c r="E697" t="s">
        <v>18</v>
      </c>
      <c r="F697" t="s">
        <v>1518</v>
      </c>
      <c r="G697" t="s">
        <v>57</v>
      </c>
      <c r="H697" t="s">
        <v>665</v>
      </c>
      <c r="I697" t="s">
        <v>256</v>
      </c>
      <c r="J697" t="s">
        <v>1546</v>
      </c>
      <c r="K697" t="s">
        <v>24</v>
      </c>
      <c r="L697" t="s">
        <v>1531</v>
      </c>
      <c r="M697" t="s">
        <v>1532</v>
      </c>
      <c r="N697" t="s">
        <v>1547</v>
      </c>
    </row>
    <row r="698" spans="1:14" x14ac:dyDescent="0.25">
      <c r="A698" t="s">
        <v>14</v>
      </c>
      <c r="B698" s="1">
        <v>45622.451053240744</v>
      </c>
      <c r="C698" t="s">
        <v>28</v>
      </c>
      <c r="D698" t="s">
        <v>1548</v>
      </c>
      <c r="E698" t="s">
        <v>18</v>
      </c>
      <c r="F698" t="s">
        <v>1518</v>
      </c>
      <c r="G698" t="s">
        <v>49</v>
      </c>
      <c r="H698" t="s">
        <v>725</v>
      </c>
      <c r="I698" t="s">
        <v>256</v>
      </c>
      <c r="J698" t="s">
        <v>1549</v>
      </c>
      <c r="K698" t="s">
        <v>24</v>
      </c>
      <c r="L698" t="s">
        <v>1531</v>
      </c>
      <c r="M698" t="s">
        <v>1532</v>
      </c>
      <c r="N698" t="s">
        <v>1550</v>
      </c>
    </row>
    <row r="699" spans="1:14" x14ac:dyDescent="0.25">
      <c r="A699" t="s">
        <v>14</v>
      </c>
      <c r="B699" s="1">
        <v>45622.451041666667</v>
      </c>
      <c r="C699" t="s">
        <v>678</v>
      </c>
      <c r="D699" t="s">
        <v>1548</v>
      </c>
      <c r="E699" t="s">
        <v>18</v>
      </c>
      <c r="F699" t="s">
        <v>1518</v>
      </c>
      <c r="G699" t="s">
        <v>57</v>
      </c>
      <c r="H699" t="s">
        <v>665</v>
      </c>
      <c r="I699" t="s">
        <v>256</v>
      </c>
      <c r="J699" t="s">
        <v>1549</v>
      </c>
      <c r="K699" t="s">
        <v>24</v>
      </c>
      <c r="L699" t="s">
        <v>1531</v>
      </c>
      <c r="M699" t="s">
        <v>1532</v>
      </c>
      <c r="N699" t="s">
        <v>1550</v>
      </c>
    </row>
    <row r="700" spans="1:14" x14ac:dyDescent="0.25">
      <c r="A700" t="s">
        <v>14</v>
      </c>
      <c r="B700" s="1">
        <v>45622.451099537036</v>
      </c>
      <c r="C700" t="s">
        <v>1058</v>
      </c>
      <c r="D700" t="s">
        <v>1551</v>
      </c>
      <c r="E700" t="s">
        <v>18</v>
      </c>
      <c r="F700" t="s">
        <v>1518</v>
      </c>
      <c r="G700" t="s">
        <v>49</v>
      </c>
      <c r="H700" t="s">
        <v>734</v>
      </c>
      <c r="I700" t="s">
        <v>256</v>
      </c>
      <c r="J700" t="s">
        <v>1552</v>
      </c>
      <c r="K700" t="s">
        <v>24</v>
      </c>
      <c r="L700" t="s">
        <v>1531</v>
      </c>
      <c r="M700" t="s">
        <v>1532</v>
      </c>
      <c r="N700" t="s">
        <v>1553</v>
      </c>
    </row>
    <row r="701" spans="1:14" x14ac:dyDescent="0.25">
      <c r="A701" t="s">
        <v>14</v>
      </c>
      <c r="B701" s="1">
        <v>45622.45108796296</v>
      </c>
      <c r="C701" t="s">
        <v>678</v>
      </c>
      <c r="D701" t="s">
        <v>1551</v>
      </c>
      <c r="E701" t="s">
        <v>18</v>
      </c>
      <c r="F701" t="s">
        <v>1518</v>
      </c>
      <c r="G701" t="s">
        <v>57</v>
      </c>
      <c r="H701" t="s">
        <v>665</v>
      </c>
      <c r="I701" t="s">
        <v>256</v>
      </c>
      <c r="J701" t="s">
        <v>1552</v>
      </c>
      <c r="K701" t="s">
        <v>24</v>
      </c>
      <c r="L701" t="s">
        <v>1531</v>
      </c>
      <c r="M701" t="s">
        <v>1532</v>
      </c>
      <c r="N701" t="s">
        <v>1553</v>
      </c>
    </row>
    <row r="702" spans="1:14" x14ac:dyDescent="0.25">
      <c r="A702" t="s">
        <v>14</v>
      </c>
      <c r="B702" s="1">
        <v>45622.451157407406</v>
      </c>
      <c r="C702" t="s">
        <v>1554</v>
      </c>
      <c r="D702" t="s">
        <v>1555</v>
      </c>
      <c r="E702" t="s">
        <v>18</v>
      </c>
      <c r="F702" t="s">
        <v>1518</v>
      </c>
      <c r="G702" t="s">
        <v>49</v>
      </c>
      <c r="H702" t="s">
        <v>734</v>
      </c>
      <c r="I702" t="s">
        <v>256</v>
      </c>
      <c r="J702" t="s">
        <v>1556</v>
      </c>
      <c r="K702" t="s">
        <v>24</v>
      </c>
      <c r="L702" t="s">
        <v>1531</v>
      </c>
      <c r="M702" t="s">
        <v>1532</v>
      </c>
      <c r="N702" t="s">
        <v>1557</v>
      </c>
    </row>
    <row r="703" spans="1:14" x14ac:dyDescent="0.25">
      <c r="A703" t="s">
        <v>14</v>
      </c>
      <c r="B703" s="1">
        <v>45622.451145833336</v>
      </c>
      <c r="C703" t="s">
        <v>678</v>
      </c>
      <c r="D703" t="s">
        <v>1555</v>
      </c>
      <c r="E703" t="s">
        <v>18</v>
      </c>
      <c r="F703" t="s">
        <v>1518</v>
      </c>
      <c r="G703" t="s">
        <v>57</v>
      </c>
      <c r="H703" t="s">
        <v>665</v>
      </c>
      <c r="I703" t="s">
        <v>256</v>
      </c>
      <c r="J703" t="s">
        <v>1556</v>
      </c>
      <c r="K703" t="s">
        <v>24</v>
      </c>
      <c r="L703" t="s">
        <v>1531</v>
      </c>
      <c r="M703" t="s">
        <v>1532</v>
      </c>
      <c r="N703" t="s">
        <v>1557</v>
      </c>
    </row>
    <row r="704" spans="1:14" x14ac:dyDescent="0.25">
      <c r="A704" t="s">
        <v>14</v>
      </c>
      <c r="B704" s="1">
        <v>45622.450995370367</v>
      </c>
      <c r="C704" t="s">
        <v>1558</v>
      </c>
      <c r="D704" t="s">
        <v>1559</v>
      </c>
      <c r="E704" t="s">
        <v>18</v>
      </c>
      <c r="F704" t="s">
        <v>1518</v>
      </c>
      <c r="G704" t="s">
        <v>49</v>
      </c>
      <c r="H704" t="s">
        <v>725</v>
      </c>
      <c r="I704" t="s">
        <v>256</v>
      </c>
      <c r="J704" t="s">
        <v>1560</v>
      </c>
      <c r="K704" t="s">
        <v>24</v>
      </c>
      <c r="L704" t="s">
        <v>1531</v>
      </c>
      <c r="M704" t="s">
        <v>1532</v>
      </c>
      <c r="N704" t="s">
        <v>1561</v>
      </c>
    </row>
    <row r="705" spans="1:14" x14ac:dyDescent="0.25">
      <c r="A705" t="s">
        <v>14</v>
      </c>
      <c r="B705" s="1">
        <v>45622.450995370367</v>
      </c>
      <c r="C705" t="s">
        <v>678</v>
      </c>
      <c r="D705" t="s">
        <v>1559</v>
      </c>
      <c r="E705" t="s">
        <v>18</v>
      </c>
      <c r="F705" t="s">
        <v>1518</v>
      </c>
      <c r="G705" t="s">
        <v>57</v>
      </c>
      <c r="H705" t="s">
        <v>665</v>
      </c>
      <c r="I705" t="s">
        <v>256</v>
      </c>
      <c r="J705" t="s">
        <v>1560</v>
      </c>
      <c r="K705" t="s">
        <v>24</v>
      </c>
      <c r="L705" t="s">
        <v>1531</v>
      </c>
      <c r="M705" t="s">
        <v>1532</v>
      </c>
      <c r="N705" t="s">
        <v>1561</v>
      </c>
    </row>
    <row r="706" spans="1:14" x14ac:dyDescent="0.25">
      <c r="A706" t="s">
        <v>14</v>
      </c>
      <c r="B706" s="1">
        <v>45622.451018518521</v>
      </c>
      <c r="C706" t="s">
        <v>1562</v>
      </c>
      <c r="D706" t="s">
        <v>1563</v>
      </c>
      <c r="E706" t="s">
        <v>18</v>
      </c>
      <c r="F706" t="s">
        <v>1518</v>
      </c>
      <c r="G706" t="s">
        <v>49</v>
      </c>
      <c r="H706" t="s">
        <v>1564</v>
      </c>
      <c r="I706" t="s">
        <v>256</v>
      </c>
      <c r="J706" t="s">
        <v>1565</v>
      </c>
      <c r="K706" t="s">
        <v>24</v>
      </c>
      <c r="L706" t="s">
        <v>1531</v>
      </c>
      <c r="M706" t="s">
        <v>1532</v>
      </c>
      <c r="N706" t="s">
        <v>1566</v>
      </c>
    </row>
    <row r="707" spans="1:14" x14ac:dyDescent="0.25">
      <c r="A707" t="s">
        <v>14</v>
      </c>
      <c r="B707" s="1">
        <v>45622.450995370367</v>
      </c>
      <c r="C707" t="s">
        <v>570</v>
      </c>
      <c r="D707" t="s">
        <v>1563</v>
      </c>
      <c r="E707" t="s">
        <v>18</v>
      </c>
      <c r="F707" t="s">
        <v>1518</v>
      </c>
      <c r="G707" t="s">
        <v>57</v>
      </c>
      <c r="H707" t="s">
        <v>665</v>
      </c>
      <c r="I707" t="s">
        <v>256</v>
      </c>
      <c r="J707" t="s">
        <v>1565</v>
      </c>
      <c r="K707" t="s">
        <v>24</v>
      </c>
      <c r="L707" t="s">
        <v>1531</v>
      </c>
      <c r="M707" t="s">
        <v>1532</v>
      </c>
      <c r="N707" t="s">
        <v>1566</v>
      </c>
    </row>
    <row r="708" spans="1:14" x14ac:dyDescent="0.25">
      <c r="A708" t="s">
        <v>14</v>
      </c>
      <c r="B708" s="1">
        <v>45622.45113425926</v>
      </c>
      <c r="C708" t="s">
        <v>871</v>
      </c>
      <c r="D708" t="s">
        <v>1567</v>
      </c>
      <c r="E708" t="s">
        <v>18</v>
      </c>
      <c r="F708" t="s">
        <v>1518</v>
      </c>
      <c r="G708" t="s">
        <v>49</v>
      </c>
      <c r="H708" t="s">
        <v>730</v>
      </c>
      <c r="I708" t="s">
        <v>256</v>
      </c>
      <c r="J708" t="s">
        <v>1568</v>
      </c>
      <c r="K708" t="s">
        <v>24</v>
      </c>
      <c r="L708" t="s">
        <v>1531</v>
      </c>
      <c r="M708" t="s">
        <v>1532</v>
      </c>
      <c r="N708" t="s">
        <v>1569</v>
      </c>
    </row>
    <row r="709" spans="1:14" x14ac:dyDescent="0.25">
      <c r="A709" t="s">
        <v>14</v>
      </c>
      <c r="B709" s="1">
        <v>45622.451122685183</v>
      </c>
      <c r="C709" t="s">
        <v>570</v>
      </c>
      <c r="D709" t="s">
        <v>1567</v>
      </c>
      <c r="E709" t="s">
        <v>18</v>
      </c>
      <c r="F709" t="s">
        <v>1518</v>
      </c>
      <c r="G709" t="s">
        <v>57</v>
      </c>
      <c r="H709" t="s">
        <v>665</v>
      </c>
      <c r="I709" t="s">
        <v>256</v>
      </c>
      <c r="J709" t="s">
        <v>1568</v>
      </c>
      <c r="K709" t="s">
        <v>24</v>
      </c>
      <c r="L709" t="s">
        <v>1531</v>
      </c>
      <c r="M709" t="s">
        <v>1532</v>
      </c>
      <c r="N709" t="s">
        <v>1569</v>
      </c>
    </row>
    <row r="710" spans="1:14" x14ac:dyDescent="0.25">
      <c r="A710" t="s">
        <v>14</v>
      </c>
      <c r="B710" s="1">
        <v>45497.333657407406</v>
      </c>
      <c r="C710" t="s">
        <v>1570</v>
      </c>
      <c r="D710" t="s">
        <v>1571</v>
      </c>
      <c r="E710" t="s">
        <v>18</v>
      </c>
      <c r="F710" t="s">
        <v>1518</v>
      </c>
      <c r="G710" t="s">
        <v>49</v>
      </c>
      <c r="H710" t="s">
        <v>50</v>
      </c>
      <c r="I710" t="s">
        <v>1572</v>
      </c>
      <c r="J710" t="s">
        <v>1573</v>
      </c>
      <c r="K710" t="s">
        <v>24</v>
      </c>
      <c r="L710" t="s">
        <v>1574</v>
      </c>
      <c r="M710" t="s">
        <v>1522</v>
      </c>
      <c r="N710" t="s">
        <v>1575</v>
      </c>
    </row>
    <row r="711" spans="1:14" x14ac:dyDescent="0.25">
      <c r="A711" t="s">
        <v>14</v>
      </c>
      <c r="B711" s="1">
        <v>45497.333645833336</v>
      </c>
      <c r="C711" t="s">
        <v>82</v>
      </c>
      <c r="D711" t="s">
        <v>1571</v>
      </c>
      <c r="E711" t="s">
        <v>18</v>
      </c>
      <c r="F711" t="s">
        <v>1518</v>
      </c>
      <c r="G711" t="s">
        <v>57</v>
      </c>
      <c r="H711" t="s">
        <v>58</v>
      </c>
      <c r="I711" t="s">
        <v>1572</v>
      </c>
      <c r="J711" t="s">
        <v>1573</v>
      </c>
      <c r="K711" t="s">
        <v>24</v>
      </c>
      <c r="L711" t="s">
        <v>1574</v>
      </c>
      <c r="M711" t="s">
        <v>1522</v>
      </c>
      <c r="N711" t="s">
        <v>1575</v>
      </c>
    </row>
    <row r="712" spans="1:14" x14ac:dyDescent="0.25">
      <c r="A712" t="s">
        <v>14</v>
      </c>
      <c r="B712" s="1">
        <v>45574.872199074074</v>
      </c>
      <c r="C712" t="s">
        <v>1576</v>
      </c>
      <c r="D712" t="s">
        <v>1577</v>
      </c>
      <c r="E712" t="s">
        <v>18</v>
      </c>
      <c r="F712" t="s">
        <v>1518</v>
      </c>
      <c r="G712" t="s">
        <v>49</v>
      </c>
      <c r="H712" t="s">
        <v>1048</v>
      </c>
      <c r="I712" t="s">
        <v>391</v>
      </c>
      <c r="J712" t="s">
        <v>1578</v>
      </c>
      <c r="K712" t="s">
        <v>24</v>
      </c>
      <c r="L712" t="s">
        <v>1579</v>
      </c>
      <c r="M712" t="s">
        <v>1532</v>
      </c>
      <c r="N712" t="s">
        <v>1580</v>
      </c>
    </row>
    <row r="713" spans="1:14" x14ac:dyDescent="0.25">
      <c r="A713" t="s">
        <v>14</v>
      </c>
      <c r="B713" s="1">
        <v>45574.86791666667</v>
      </c>
      <c r="C713" t="s">
        <v>82</v>
      </c>
      <c r="D713" t="s">
        <v>1577</v>
      </c>
      <c r="E713" t="s">
        <v>18</v>
      </c>
      <c r="F713" t="s">
        <v>1518</v>
      </c>
      <c r="G713" t="s">
        <v>57</v>
      </c>
      <c r="H713" t="s">
        <v>1581</v>
      </c>
      <c r="I713" t="s">
        <v>391</v>
      </c>
      <c r="J713" t="s">
        <v>1578</v>
      </c>
      <c r="K713" t="s">
        <v>24</v>
      </c>
      <c r="L713" t="s">
        <v>1579</v>
      </c>
      <c r="M713" t="s">
        <v>1532</v>
      </c>
      <c r="N713" t="s">
        <v>1580</v>
      </c>
    </row>
    <row r="714" spans="1:14" x14ac:dyDescent="0.25">
      <c r="A714" t="s">
        <v>14</v>
      </c>
      <c r="B714" s="1">
        <v>45518.524259259262</v>
      </c>
      <c r="C714" t="s">
        <v>253</v>
      </c>
      <c r="D714" t="s">
        <v>1582</v>
      </c>
      <c r="E714" t="s">
        <v>18</v>
      </c>
      <c r="F714" t="s">
        <v>1518</v>
      </c>
      <c r="G714" t="s">
        <v>49</v>
      </c>
      <c r="H714" t="s">
        <v>1583</v>
      </c>
      <c r="I714" t="s">
        <v>107</v>
      </c>
      <c r="J714" t="s">
        <v>1584</v>
      </c>
      <c r="K714" t="s">
        <v>24</v>
      </c>
      <c r="L714" t="s">
        <v>1585</v>
      </c>
      <c r="M714" t="s">
        <v>1532</v>
      </c>
      <c r="N714" t="s">
        <v>1586</v>
      </c>
    </row>
    <row r="715" spans="1:14" x14ac:dyDescent="0.25">
      <c r="A715" t="s">
        <v>14</v>
      </c>
      <c r="B715" s="1">
        <v>45518.524247685185</v>
      </c>
      <c r="C715" t="s">
        <v>1587</v>
      </c>
      <c r="D715" t="s">
        <v>1582</v>
      </c>
      <c r="E715" t="s">
        <v>18</v>
      </c>
      <c r="F715" t="s">
        <v>1518</v>
      </c>
      <c r="G715" t="s">
        <v>57</v>
      </c>
      <c r="H715" t="s">
        <v>886</v>
      </c>
      <c r="I715" t="s">
        <v>107</v>
      </c>
      <c r="J715" t="s">
        <v>1584</v>
      </c>
      <c r="K715" t="s">
        <v>24</v>
      </c>
      <c r="L715" t="s">
        <v>1585</v>
      </c>
      <c r="M715" t="s">
        <v>1532</v>
      </c>
      <c r="N715" t="s">
        <v>1586</v>
      </c>
    </row>
    <row r="716" spans="1:14" x14ac:dyDescent="0.25">
      <c r="A716" t="s">
        <v>14</v>
      </c>
      <c r="B716" s="1">
        <v>45616.470092592594</v>
      </c>
      <c r="C716" t="s">
        <v>1588</v>
      </c>
      <c r="D716" t="s">
        <v>1589</v>
      </c>
      <c r="E716" t="s">
        <v>18</v>
      </c>
      <c r="F716" t="s">
        <v>1518</v>
      </c>
      <c r="G716" t="s">
        <v>49</v>
      </c>
      <c r="H716" t="s">
        <v>1590</v>
      </c>
      <c r="I716" t="s">
        <v>78</v>
      </c>
      <c r="J716" t="s">
        <v>1591</v>
      </c>
      <c r="K716" t="s">
        <v>78</v>
      </c>
      <c r="L716" t="s">
        <v>1592</v>
      </c>
      <c r="M716" t="s">
        <v>1593</v>
      </c>
      <c r="N716" t="s">
        <v>1594</v>
      </c>
    </row>
    <row r="717" spans="1:14" x14ac:dyDescent="0.25">
      <c r="A717" t="s">
        <v>14</v>
      </c>
      <c r="B717" s="1">
        <v>45616.470092592594</v>
      </c>
      <c r="C717" t="s">
        <v>1595</v>
      </c>
      <c r="D717" t="s">
        <v>1589</v>
      </c>
      <c r="E717" t="s">
        <v>18</v>
      </c>
      <c r="F717" t="s">
        <v>1518</v>
      </c>
      <c r="G717" t="s">
        <v>57</v>
      </c>
      <c r="H717" t="s">
        <v>1596</v>
      </c>
      <c r="I717" t="s">
        <v>78</v>
      </c>
      <c r="J717" t="s">
        <v>1591</v>
      </c>
      <c r="K717" t="s">
        <v>78</v>
      </c>
      <c r="L717" t="s">
        <v>1592</v>
      </c>
      <c r="M717" t="s">
        <v>1593</v>
      </c>
      <c r="N717" t="s">
        <v>1594</v>
      </c>
    </row>
    <row r="718" spans="1:14" x14ac:dyDescent="0.25">
      <c r="A718" t="s">
        <v>14</v>
      </c>
      <c r="B718" s="1">
        <v>45626.212384259263</v>
      </c>
      <c r="C718" t="s">
        <v>751</v>
      </c>
      <c r="D718" t="s">
        <v>1597</v>
      </c>
      <c r="E718" t="s">
        <v>18</v>
      </c>
      <c r="F718" t="s">
        <v>1518</v>
      </c>
      <c r="G718" t="s">
        <v>1218</v>
      </c>
      <c r="H718" t="s">
        <v>1598</v>
      </c>
      <c r="I718" t="s">
        <v>1599</v>
      </c>
      <c r="J718" t="s">
        <v>1600</v>
      </c>
      <c r="K718" t="s">
        <v>24</v>
      </c>
      <c r="L718" t="s">
        <v>1601</v>
      </c>
      <c r="M718" t="s">
        <v>1602</v>
      </c>
      <c r="N718" t="s">
        <v>1603</v>
      </c>
    </row>
    <row r="719" spans="1:14" x14ac:dyDescent="0.25">
      <c r="A719" t="s">
        <v>14</v>
      </c>
      <c r="B719" s="1">
        <v>45626.211875000001</v>
      </c>
      <c r="C719" t="s">
        <v>1604</v>
      </c>
      <c r="D719" t="s">
        <v>1605</v>
      </c>
      <c r="E719" t="s">
        <v>18</v>
      </c>
      <c r="F719" t="s">
        <v>1518</v>
      </c>
      <c r="G719" t="s">
        <v>1218</v>
      </c>
      <c r="H719" t="s">
        <v>1598</v>
      </c>
      <c r="I719" t="s">
        <v>1599</v>
      </c>
      <c r="J719" t="s">
        <v>1606</v>
      </c>
      <c r="K719" t="s">
        <v>24</v>
      </c>
      <c r="L719" t="s">
        <v>1601</v>
      </c>
      <c r="M719" t="s">
        <v>1602</v>
      </c>
      <c r="N719" t="s">
        <v>1607</v>
      </c>
    </row>
    <row r="720" spans="1:14" x14ac:dyDescent="0.25">
      <c r="A720" t="s">
        <v>14</v>
      </c>
      <c r="B720" s="1">
        <v>45626.212824074071</v>
      </c>
      <c r="C720" t="s">
        <v>1608</v>
      </c>
      <c r="D720" t="s">
        <v>1609</v>
      </c>
      <c r="E720" t="s">
        <v>18</v>
      </c>
      <c r="F720" t="s">
        <v>1518</v>
      </c>
      <c r="G720" t="s">
        <v>105</v>
      </c>
      <c r="H720" t="s">
        <v>1610</v>
      </c>
      <c r="I720" t="s">
        <v>107</v>
      </c>
      <c r="J720" t="s">
        <v>1611</v>
      </c>
      <c r="K720" t="s">
        <v>24</v>
      </c>
      <c r="L720" t="s">
        <v>1612</v>
      </c>
      <c r="M720" t="s">
        <v>1613</v>
      </c>
      <c r="N720" t="s">
        <v>1614</v>
      </c>
    </row>
    <row r="721" spans="1:14" x14ac:dyDescent="0.25">
      <c r="A721" t="s">
        <v>14</v>
      </c>
      <c r="B721" s="1">
        <v>45626.212824074071</v>
      </c>
      <c r="C721" t="s">
        <v>1608</v>
      </c>
      <c r="D721" t="s">
        <v>1609</v>
      </c>
      <c r="E721" t="s">
        <v>18</v>
      </c>
      <c r="F721" t="s">
        <v>1518</v>
      </c>
      <c r="G721" t="s">
        <v>1615</v>
      </c>
      <c r="H721" t="s">
        <v>1616</v>
      </c>
      <c r="I721" t="s">
        <v>107</v>
      </c>
      <c r="J721" t="s">
        <v>1611</v>
      </c>
      <c r="K721" t="s">
        <v>24</v>
      </c>
      <c r="L721" t="s">
        <v>1612</v>
      </c>
      <c r="M721" t="s">
        <v>1613</v>
      </c>
      <c r="N721" t="s">
        <v>1614</v>
      </c>
    </row>
    <row r="722" spans="1:14" x14ac:dyDescent="0.25">
      <c r="A722" t="s">
        <v>14</v>
      </c>
      <c r="B722" s="1">
        <v>45626.212824074071</v>
      </c>
      <c r="C722" t="s">
        <v>1608</v>
      </c>
      <c r="D722" t="s">
        <v>1609</v>
      </c>
      <c r="E722" t="s">
        <v>18</v>
      </c>
      <c r="F722" t="s">
        <v>1518</v>
      </c>
      <c r="G722" t="s">
        <v>1617</v>
      </c>
      <c r="H722" t="s">
        <v>1618</v>
      </c>
      <c r="I722" t="s">
        <v>107</v>
      </c>
      <c r="J722" t="s">
        <v>1611</v>
      </c>
      <c r="K722" t="s">
        <v>24</v>
      </c>
      <c r="L722" t="s">
        <v>1612</v>
      </c>
      <c r="M722" t="s">
        <v>1613</v>
      </c>
      <c r="N722" t="s">
        <v>1614</v>
      </c>
    </row>
    <row r="723" spans="1:14" x14ac:dyDescent="0.25">
      <c r="A723" t="s">
        <v>14</v>
      </c>
      <c r="B723" s="1">
        <v>45626.212858796294</v>
      </c>
      <c r="C723" t="s">
        <v>1608</v>
      </c>
      <c r="D723" t="s">
        <v>1619</v>
      </c>
      <c r="E723" t="s">
        <v>18</v>
      </c>
      <c r="F723" t="s">
        <v>1518</v>
      </c>
      <c r="G723" t="s">
        <v>1615</v>
      </c>
      <c r="H723" t="s">
        <v>1620</v>
      </c>
      <c r="I723" t="s">
        <v>107</v>
      </c>
      <c r="J723" t="s">
        <v>1621</v>
      </c>
      <c r="K723" t="s">
        <v>24</v>
      </c>
      <c r="L723" t="s">
        <v>1622</v>
      </c>
      <c r="M723" t="s">
        <v>1613</v>
      </c>
      <c r="N723" t="s">
        <v>1623</v>
      </c>
    </row>
    <row r="724" spans="1:14" x14ac:dyDescent="0.25">
      <c r="A724" t="s">
        <v>14</v>
      </c>
      <c r="B724" s="1">
        <v>45626.212858796294</v>
      </c>
      <c r="C724" t="s">
        <v>1608</v>
      </c>
      <c r="D724" t="s">
        <v>1619</v>
      </c>
      <c r="E724" t="s">
        <v>18</v>
      </c>
      <c r="F724" t="s">
        <v>1518</v>
      </c>
      <c r="G724" t="s">
        <v>1617</v>
      </c>
      <c r="H724" t="s">
        <v>1624</v>
      </c>
      <c r="I724" t="s">
        <v>107</v>
      </c>
      <c r="J724" t="s">
        <v>1621</v>
      </c>
      <c r="K724" t="s">
        <v>24</v>
      </c>
      <c r="L724" t="s">
        <v>1622</v>
      </c>
      <c r="M724" t="s">
        <v>1613</v>
      </c>
      <c r="N724" t="s">
        <v>1623</v>
      </c>
    </row>
    <row r="725" spans="1:14" x14ac:dyDescent="0.25">
      <c r="A725" t="s">
        <v>14</v>
      </c>
      <c r="B725" s="1">
        <v>45626.212800925925</v>
      </c>
      <c r="C725" t="s">
        <v>790</v>
      </c>
      <c r="D725" t="s">
        <v>1625</v>
      </c>
      <c r="E725" t="s">
        <v>18</v>
      </c>
      <c r="F725" t="s">
        <v>1518</v>
      </c>
      <c r="G725" t="s">
        <v>1039</v>
      </c>
      <c r="H725" t="s">
        <v>1626</v>
      </c>
      <c r="I725" t="s">
        <v>78</v>
      </c>
      <c r="J725" t="s">
        <v>1627</v>
      </c>
      <c r="K725" t="s">
        <v>78</v>
      </c>
      <c r="L725" t="s">
        <v>1628</v>
      </c>
      <c r="M725" t="s">
        <v>1593</v>
      </c>
      <c r="N725" t="s">
        <v>1629</v>
      </c>
    </row>
    <row r="726" spans="1:14" x14ac:dyDescent="0.25">
      <c r="A726" t="s">
        <v>14</v>
      </c>
      <c r="B726" s="1">
        <v>45626.212800925925</v>
      </c>
      <c r="C726" t="s">
        <v>790</v>
      </c>
      <c r="D726" t="s">
        <v>1625</v>
      </c>
      <c r="E726" t="s">
        <v>18</v>
      </c>
      <c r="F726" t="s">
        <v>1518</v>
      </c>
      <c r="G726" t="s">
        <v>1041</v>
      </c>
      <c r="H726" t="s">
        <v>1630</v>
      </c>
      <c r="I726" t="s">
        <v>78</v>
      </c>
      <c r="J726" t="s">
        <v>1627</v>
      </c>
      <c r="K726" t="s">
        <v>78</v>
      </c>
      <c r="L726" t="s">
        <v>1628</v>
      </c>
      <c r="M726" t="s">
        <v>1593</v>
      </c>
      <c r="N726" t="s">
        <v>1629</v>
      </c>
    </row>
    <row r="727" spans="1:14" x14ac:dyDescent="0.25">
      <c r="A727" t="s">
        <v>14</v>
      </c>
      <c r="B727" s="1">
        <v>45626.212800925925</v>
      </c>
      <c r="C727" t="s">
        <v>790</v>
      </c>
      <c r="D727" t="s">
        <v>1625</v>
      </c>
      <c r="E727" t="s">
        <v>18</v>
      </c>
      <c r="F727" t="s">
        <v>1518</v>
      </c>
      <c r="G727" t="s">
        <v>1043</v>
      </c>
      <c r="H727" t="s">
        <v>1185</v>
      </c>
      <c r="I727" t="s">
        <v>78</v>
      </c>
      <c r="J727" t="s">
        <v>1627</v>
      </c>
      <c r="K727" t="s">
        <v>78</v>
      </c>
      <c r="L727" t="s">
        <v>1628</v>
      </c>
      <c r="M727" t="s">
        <v>1593</v>
      </c>
      <c r="N727" t="s">
        <v>1629</v>
      </c>
    </row>
    <row r="728" spans="1:14" x14ac:dyDescent="0.25">
      <c r="A728" t="s">
        <v>14</v>
      </c>
      <c r="B728" s="1">
        <v>45626.212800925925</v>
      </c>
      <c r="C728" t="s">
        <v>790</v>
      </c>
      <c r="D728" t="s">
        <v>1625</v>
      </c>
      <c r="E728" t="s">
        <v>18</v>
      </c>
      <c r="F728" t="s">
        <v>1518</v>
      </c>
      <c r="G728" t="s">
        <v>1045</v>
      </c>
      <c r="H728" t="s">
        <v>1631</v>
      </c>
      <c r="I728" t="s">
        <v>78</v>
      </c>
      <c r="J728" t="s">
        <v>1627</v>
      </c>
      <c r="K728" t="s">
        <v>78</v>
      </c>
      <c r="L728" t="s">
        <v>1628</v>
      </c>
      <c r="M728" t="s">
        <v>1593</v>
      </c>
      <c r="N728" t="s">
        <v>1629</v>
      </c>
    </row>
    <row r="729" spans="1:14" x14ac:dyDescent="0.25">
      <c r="A729" t="s">
        <v>14</v>
      </c>
      <c r="B729" s="1">
        <v>45626.212800925925</v>
      </c>
      <c r="C729" t="s">
        <v>790</v>
      </c>
      <c r="D729" t="s">
        <v>1625</v>
      </c>
      <c r="E729" t="s">
        <v>18</v>
      </c>
      <c r="F729" t="s">
        <v>1518</v>
      </c>
      <c r="G729" t="s">
        <v>1187</v>
      </c>
      <c r="H729" t="s">
        <v>1632</v>
      </c>
      <c r="I729" t="s">
        <v>78</v>
      </c>
      <c r="J729" t="s">
        <v>1627</v>
      </c>
      <c r="K729" t="s">
        <v>78</v>
      </c>
      <c r="L729" t="s">
        <v>1628</v>
      </c>
      <c r="M729" t="s">
        <v>1593</v>
      </c>
      <c r="N729" t="s">
        <v>1629</v>
      </c>
    </row>
    <row r="730" spans="1:14" x14ac:dyDescent="0.25">
      <c r="A730" t="s">
        <v>14</v>
      </c>
      <c r="B730" s="1">
        <v>45626.212800925925</v>
      </c>
      <c r="C730" t="s">
        <v>790</v>
      </c>
      <c r="D730" t="s">
        <v>1625</v>
      </c>
      <c r="E730" t="s">
        <v>18</v>
      </c>
      <c r="F730" t="s">
        <v>1518</v>
      </c>
      <c r="G730" t="s">
        <v>1633</v>
      </c>
      <c r="H730" t="s">
        <v>1634</v>
      </c>
      <c r="I730" t="s">
        <v>78</v>
      </c>
      <c r="J730" t="s">
        <v>1627</v>
      </c>
      <c r="K730" t="s">
        <v>78</v>
      </c>
      <c r="L730" t="s">
        <v>1628</v>
      </c>
      <c r="M730" t="s">
        <v>1593</v>
      </c>
      <c r="N730" t="s">
        <v>1629</v>
      </c>
    </row>
    <row r="731" spans="1:14" x14ac:dyDescent="0.25">
      <c r="A731" t="s">
        <v>14</v>
      </c>
      <c r="B731" s="1">
        <v>45626.212800925925</v>
      </c>
      <c r="C731" t="s">
        <v>790</v>
      </c>
      <c r="D731" t="s">
        <v>1625</v>
      </c>
      <c r="E731" t="s">
        <v>18</v>
      </c>
      <c r="F731" t="s">
        <v>1518</v>
      </c>
      <c r="G731" t="s">
        <v>1635</v>
      </c>
      <c r="H731" t="s">
        <v>1636</v>
      </c>
      <c r="I731" t="s">
        <v>78</v>
      </c>
      <c r="J731" t="s">
        <v>1627</v>
      </c>
      <c r="K731" t="s">
        <v>78</v>
      </c>
      <c r="L731" t="s">
        <v>1628</v>
      </c>
      <c r="M731" t="s">
        <v>1593</v>
      </c>
      <c r="N731" t="s">
        <v>1629</v>
      </c>
    </row>
    <row r="732" spans="1:14" x14ac:dyDescent="0.25">
      <c r="A732" t="s">
        <v>14</v>
      </c>
      <c r="B732" s="1">
        <v>45626.212800925925</v>
      </c>
      <c r="C732" t="s">
        <v>790</v>
      </c>
      <c r="D732" t="s">
        <v>1625</v>
      </c>
      <c r="E732" t="s">
        <v>18</v>
      </c>
      <c r="F732" t="s">
        <v>1518</v>
      </c>
      <c r="G732" t="s">
        <v>1637</v>
      </c>
      <c r="H732" t="s">
        <v>1638</v>
      </c>
      <c r="I732" t="s">
        <v>78</v>
      </c>
      <c r="J732" t="s">
        <v>1627</v>
      </c>
      <c r="K732" t="s">
        <v>78</v>
      </c>
      <c r="L732" t="s">
        <v>1628</v>
      </c>
      <c r="M732" t="s">
        <v>1593</v>
      </c>
      <c r="N732" t="s">
        <v>1629</v>
      </c>
    </row>
    <row r="733" spans="1:14" x14ac:dyDescent="0.25">
      <c r="A733" t="s">
        <v>14</v>
      </c>
      <c r="B733" s="1">
        <v>45554.503912037035</v>
      </c>
      <c r="C733" t="s">
        <v>1554</v>
      </c>
      <c r="D733" t="s">
        <v>1639</v>
      </c>
      <c r="E733" t="s">
        <v>18</v>
      </c>
      <c r="F733" t="s">
        <v>1518</v>
      </c>
      <c r="G733" t="s">
        <v>49</v>
      </c>
      <c r="H733" t="s">
        <v>1640</v>
      </c>
      <c r="I733" t="s">
        <v>107</v>
      </c>
      <c r="J733" t="s">
        <v>1641</v>
      </c>
      <c r="K733" t="s">
        <v>24</v>
      </c>
      <c r="L733" t="s">
        <v>1642</v>
      </c>
      <c r="M733" t="s">
        <v>1643</v>
      </c>
      <c r="N733" t="s">
        <v>1644</v>
      </c>
    </row>
    <row r="734" spans="1:14" x14ac:dyDescent="0.25">
      <c r="A734" t="s">
        <v>14</v>
      </c>
      <c r="B734" s="1">
        <v>45554.503993055558</v>
      </c>
      <c r="C734" t="s">
        <v>552</v>
      </c>
      <c r="D734" t="s">
        <v>1639</v>
      </c>
      <c r="E734" t="s">
        <v>18</v>
      </c>
      <c r="F734" t="s">
        <v>1518</v>
      </c>
      <c r="G734" t="s">
        <v>57</v>
      </c>
      <c r="H734" t="s">
        <v>1645</v>
      </c>
      <c r="I734" t="s">
        <v>107</v>
      </c>
      <c r="J734" t="s">
        <v>1641</v>
      </c>
      <c r="K734" t="s">
        <v>24</v>
      </c>
      <c r="L734" t="s">
        <v>1642</v>
      </c>
      <c r="M734" t="s">
        <v>1643</v>
      </c>
      <c r="N734" t="s">
        <v>1644</v>
      </c>
    </row>
    <row r="735" spans="1:14" x14ac:dyDescent="0.25">
      <c r="A735" t="s">
        <v>14</v>
      </c>
      <c r="B735" s="1">
        <v>45554.50377314815</v>
      </c>
      <c r="C735" t="s">
        <v>1576</v>
      </c>
      <c r="D735" t="s">
        <v>1646</v>
      </c>
      <c r="E735" t="s">
        <v>18</v>
      </c>
      <c r="F735" t="s">
        <v>1518</v>
      </c>
      <c r="G735" t="s">
        <v>49</v>
      </c>
      <c r="H735" t="s">
        <v>1640</v>
      </c>
      <c r="I735" t="s">
        <v>107</v>
      </c>
      <c r="J735" t="s">
        <v>1647</v>
      </c>
      <c r="K735" t="s">
        <v>78</v>
      </c>
      <c r="L735" t="s">
        <v>1642</v>
      </c>
      <c r="M735" t="s">
        <v>1648</v>
      </c>
      <c r="N735" t="s">
        <v>1649</v>
      </c>
    </row>
    <row r="736" spans="1:14" x14ac:dyDescent="0.25">
      <c r="A736" t="s">
        <v>14</v>
      </c>
      <c r="B736" s="1">
        <v>45554.503935185188</v>
      </c>
      <c r="C736" t="s">
        <v>552</v>
      </c>
      <c r="D736" t="s">
        <v>1646</v>
      </c>
      <c r="E736" t="s">
        <v>18</v>
      </c>
      <c r="F736" t="s">
        <v>1518</v>
      </c>
      <c r="G736" t="s">
        <v>57</v>
      </c>
      <c r="H736" t="s">
        <v>1645</v>
      </c>
      <c r="I736" t="s">
        <v>107</v>
      </c>
      <c r="J736" t="s">
        <v>1647</v>
      </c>
      <c r="K736" t="s">
        <v>78</v>
      </c>
      <c r="L736" t="s">
        <v>1642</v>
      </c>
      <c r="M736" t="s">
        <v>1648</v>
      </c>
      <c r="N736" t="s">
        <v>1649</v>
      </c>
    </row>
    <row r="737" spans="1:14" x14ac:dyDescent="0.25">
      <c r="A737" t="s">
        <v>14</v>
      </c>
      <c r="B737" s="1">
        <v>45554.504143518519</v>
      </c>
      <c r="C737" t="s">
        <v>1342</v>
      </c>
      <c r="D737" t="s">
        <v>1650</v>
      </c>
      <c r="E737" t="s">
        <v>18</v>
      </c>
      <c r="F737" t="s">
        <v>1518</v>
      </c>
      <c r="G737" t="s">
        <v>49</v>
      </c>
      <c r="H737" t="s">
        <v>1640</v>
      </c>
      <c r="I737" t="s">
        <v>107</v>
      </c>
      <c r="J737" t="s">
        <v>1651</v>
      </c>
      <c r="K737" t="s">
        <v>24</v>
      </c>
      <c r="L737" t="s">
        <v>1642</v>
      </c>
      <c r="M737" t="s">
        <v>1643</v>
      </c>
      <c r="N737" t="s">
        <v>1652</v>
      </c>
    </row>
    <row r="738" spans="1:14" x14ac:dyDescent="0.25">
      <c r="A738" t="s">
        <v>14</v>
      </c>
      <c r="B738" s="1">
        <v>45554.503831018519</v>
      </c>
      <c r="C738" t="s">
        <v>1653</v>
      </c>
      <c r="D738" t="s">
        <v>1650</v>
      </c>
      <c r="E738" t="s">
        <v>18</v>
      </c>
      <c r="F738" t="s">
        <v>1518</v>
      </c>
      <c r="G738" t="s">
        <v>57</v>
      </c>
      <c r="H738" t="s">
        <v>1645</v>
      </c>
      <c r="I738" t="s">
        <v>107</v>
      </c>
      <c r="J738" t="s">
        <v>1651</v>
      </c>
      <c r="K738" t="s">
        <v>24</v>
      </c>
      <c r="L738" t="s">
        <v>1642</v>
      </c>
      <c r="M738" t="s">
        <v>1643</v>
      </c>
      <c r="N738" t="s">
        <v>1652</v>
      </c>
    </row>
    <row r="739" spans="1:14" x14ac:dyDescent="0.25">
      <c r="A739" t="s">
        <v>14</v>
      </c>
      <c r="B739" s="1">
        <v>45554.515787037039</v>
      </c>
      <c r="C739" t="s">
        <v>1242</v>
      </c>
      <c r="D739" t="s">
        <v>1654</v>
      </c>
      <c r="E739" t="s">
        <v>18</v>
      </c>
      <c r="F739" t="s">
        <v>1518</v>
      </c>
      <c r="G739" t="s">
        <v>49</v>
      </c>
      <c r="H739" t="s">
        <v>1640</v>
      </c>
      <c r="I739" t="s">
        <v>107</v>
      </c>
      <c r="J739" t="s">
        <v>1655</v>
      </c>
      <c r="K739" t="s">
        <v>24</v>
      </c>
      <c r="L739" t="s">
        <v>1642</v>
      </c>
      <c r="M739" t="s">
        <v>1643</v>
      </c>
      <c r="N739" t="s">
        <v>1656</v>
      </c>
    </row>
    <row r="740" spans="1:14" x14ac:dyDescent="0.25">
      <c r="A740" t="s">
        <v>14</v>
      </c>
      <c r="B740" s="1">
        <v>45554.503877314812</v>
      </c>
      <c r="C740" t="s">
        <v>1653</v>
      </c>
      <c r="D740" t="s">
        <v>1654</v>
      </c>
      <c r="E740" t="s">
        <v>18</v>
      </c>
      <c r="F740" t="s">
        <v>1518</v>
      </c>
      <c r="G740" t="s">
        <v>57</v>
      </c>
      <c r="H740" t="s">
        <v>1645</v>
      </c>
      <c r="I740" t="s">
        <v>107</v>
      </c>
      <c r="J740" t="s">
        <v>1655</v>
      </c>
      <c r="K740" t="s">
        <v>24</v>
      </c>
      <c r="L740" t="s">
        <v>1642</v>
      </c>
      <c r="M740" t="s">
        <v>1643</v>
      </c>
      <c r="N740" t="s">
        <v>1656</v>
      </c>
    </row>
    <row r="741" spans="1:14" x14ac:dyDescent="0.25">
      <c r="A741" t="s">
        <v>14</v>
      </c>
      <c r="B741" s="1">
        <v>45497.352002314816</v>
      </c>
      <c r="C741" t="s">
        <v>713</v>
      </c>
      <c r="D741" t="s">
        <v>1657</v>
      </c>
      <c r="E741" t="s">
        <v>18</v>
      </c>
      <c r="F741" t="s">
        <v>1518</v>
      </c>
      <c r="G741" t="s">
        <v>49</v>
      </c>
      <c r="H741" t="s">
        <v>247</v>
      </c>
      <c r="I741" t="s">
        <v>910</v>
      </c>
      <c r="J741" t="s">
        <v>1658</v>
      </c>
      <c r="K741" t="s">
        <v>24</v>
      </c>
      <c r="L741" t="s">
        <v>1659</v>
      </c>
      <c r="M741" t="s">
        <v>1522</v>
      </c>
      <c r="N741" t="s">
        <v>1660</v>
      </c>
    </row>
    <row r="742" spans="1:14" x14ac:dyDescent="0.25">
      <c r="A742" t="s">
        <v>14</v>
      </c>
      <c r="B742" s="1">
        <v>45497.351990740739</v>
      </c>
      <c r="C742" t="s">
        <v>56</v>
      </c>
      <c r="D742" t="s">
        <v>1657</v>
      </c>
      <c r="E742" t="s">
        <v>18</v>
      </c>
      <c r="F742" t="s">
        <v>1518</v>
      </c>
      <c r="G742" t="s">
        <v>57</v>
      </c>
      <c r="H742" t="s">
        <v>58</v>
      </c>
      <c r="I742" t="s">
        <v>910</v>
      </c>
      <c r="J742" t="s">
        <v>1658</v>
      </c>
      <c r="K742" t="s">
        <v>24</v>
      </c>
      <c r="L742" t="s">
        <v>1659</v>
      </c>
      <c r="M742" t="s">
        <v>1522</v>
      </c>
      <c r="N742" t="s">
        <v>1660</v>
      </c>
    </row>
    <row r="743" spans="1:14" x14ac:dyDescent="0.25">
      <c r="A743" t="s">
        <v>14</v>
      </c>
      <c r="B743" s="1">
        <v>45517.696805555555</v>
      </c>
      <c r="C743" t="s">
        <v>1088</v>
      </c>
      <c r="D743" t="s">
        <v>1661</v>
      </c>
      <c r="E743" t="s">
        <v>18</v>
      </c>
      <c r="F743" t="s">
        <v>1518</v>
      </c>
      <c r="G743" t="s">
        <v>49</v>
      </c>
      <c r="H743" t="s">
        <v>247</v>
      </c>
      <c r="I743" t="s">
        <v>1069</v>
      </c>
      <c r="J743" t="s">
        <v>1662</v>
      </c>
      <c r="K743" t="s">
        <v>24</v>
      </c>
      <c r="L743" t="s">
        <v>1659</v>
      </c>
      <c r="M743" t="s">
        <v>1522</v>
      </c>
      <c r="N743" t="s">
        <v>1663</v>
      </c>
    </row>
    <row r="744" spans="1:14" x14ac:dyDescent="0.25">
      <c r="A744" t="s">
        <v>14</v>
      </c>
      <c r="B744" s="1">
        <v>45517.696805555555</v>
      </c>
      <c r="C744" t="s">
        <v>82</v>
      </c>
      <c r="D744" t="s">
        <v>1661</v>
      </c>
      <c r="E744" t="s">
        <v>18</v>
      </c>
      <c r="F744" t="s">
        <v>1518</v>
      </c>
      <c r="G744" t="s">
        <v>57</v>
      </c>
      <c r="H744" t="s">
        <v>58</v>
      </c>
      <c r="I744" t="s">
        <v>1069</v>
      </c>
      <c r="J744" t="s">
        <v>1662</v>
      </c>
      <c r="K744" t="s">
        <v>24</v>
      </c>
      <c r="L744" t="s">
        <v>1659</v>
      </c>
      <c r="M744" t="s">
        <v>1522</v>
      </c>
      <c r="N744" t="s">
        <v>1663</v>
      </c>
    </row>
    <row r="745" spans="1:14" x14ac:dyDescent="0.25">
      <c r="A745" t="s">
        <v>14</v>
      </c>
      <c r="B745" s="1">
        <v>45517.696851851855</v>
      </c>
      <c r="C745" t="s">
        <v>723</v>
      </c>
      <c r="D745" t="s">
        <v>1664</v>
      </c>
      <c r="E745" t="s">
        <v>18</v>
      </c>
      <c r="F745" t="s">
        <v>1518</v>
      </c>
      <c r="G745" t="s">
        <v>49</v>
      </c>
      <c r="H745" t="s">
        <v>247</v>
      </c>
      <c r="I745" t="s">
        <v>1069</v>
      </c>
      <c r="J745" t="s">
        <v>1665</v>
      </c>
      <c r="K745" t="s">
        <v>24</v>
      </c>
      <c r="L745" t="s">
        <v>1659</v>
      </c>
      <c r="M745" t="s">
        <v>1522</v>
      </c>
      <c r="N745" t="s">
        <v>1666</v>
      </c>
    </row>
    <row r="746" spans="1:14" x14ac:dyDescent="0.25">
      <c r="A746" t="s">
        <v>14</v>
      </c>
      <c r="B746" s="1">
        <v>45517.696805555555</v>
      </c>
      <c r="C746" t="s">
        <v>56</v>
      </c>
      <c r="D746" t="s">
        <v>1664</v>
      </c>
      <c r="E746" t="s">
        <v>18</v>
      </c>
      <c r="F746" t="s">
        <v>1518</v>
      </c>
      <c r="G746" t="s">
        <v>57</v>
      </c>
      <c r="H746" t="s">
        <v>58</v>
      </c>
      <c r="I746" t="s">
        <v>1069</v>
      </c>
      <c r="J746" t="s">
        <v>1665</v>
      </c>
      <c r="K746" t="s">
        <v>24</v>
      </c>
      <c r="L746" t="s">
        <v>1659</v>
      </c>
      <c r="M746" t="s">
        <v>1522</v>
      </c>
      <c r="N746" t="s">
        <v>1666</v>
      </c>
    </row>
    <row r="747" spans="1:14" x14ac:dyDescent="0.25">
      <c r="A747" t="s">
        <v>14</v>
      </c>
      <c r="B747" s="1">
        <v>45626.212488425925</v>
      </c>
      <c r="C747" t="s">
        <v>1608</v>
      </c>
      <c r="D747" t="s">
        <v>1667</v>
      </c>
      <c r="E747" t="s">
        <v>18</v>
      </c>
      <c r="F747" t="s">
        <v>1518</v>
      </c>
      <c r="G747" t="s">
        <v>1668</v>
      </c>
      <c r="H747" t="s">
        <v>1669</v>
      </c>
      <c r="I747" t="s">
        <v>509</v>
      </c>
      <c r="J747" t="s">
        <v>1670</v>
      </c>
      <c r="K747" t="s">
        <v>24</v>
      </c>
      <c r="L747" t="s">
        <v>1671</v>
      </c>
      <c r="M747" t="s">
        <v>1672</v>
      </c>
      <c r="N747" t="s">
        <v>1673</v>
      </c>
    </row>
    <row r="748" spans="1:14" x14ac:dyDescent="0.25">
      <c r="A748" t="s">
        <v>14</v>
      </c>
      <c r="B748" s="1">
        <v>45626.212488425925</v>
      </c>
      <c r="C748" t="s">
        <v>1608</v>
      </c>
      <c r="D748" t="s">
        <v>1667</v>
      </c>
      <c r="E748" t="s">
        <v>18</v>
      </c>
      <c r="F748" t="s">
        <v>1518</v>
      </c>
      <c r="G748" t="s">
        <v>1191</v>
      </c>
      <c r="H748" t="s">
        <v>1674</v>
      </c>
      <c r="I748" t="s">
        <v>509</v>
      </c>
      <c r="J748" t="s">
        <v>1670</v>
      </c>
      <c r="K748" t="s">
        <v>24</v>
      </c>
      <c r="L748" t="s">
        <v>1671</v>
      </c>
      <c r="M748" t="s">
        <v>1672</v>
      </c>
      <c r="N748" t="s">
        <v>1673</v>
      </c>
    </row>
    <row r="749" spans="1:14" x14ac:dyDescent="0.25">
      <c r="A749" t="s">
        <v>14</v>
      </c>
      <c r="B749" t="s">
        <v>1010</v>
      </c>
      <c r="C749" t="s">
        <v>1608</v>
      </c>
      <c r="D749" t="s">
        <v>1667</v>
      </c>
      <c r="E749" t="s">
        <v>18</v>
      </c>
      <c r="F749" t="s">
        <v>1518</v>
      </c>
      <c r="G749" t="s">
        <v>1675</v>
      </c>
      <c r="H749" t="s">
        <v>1676</v>
      </c>
      <c r="I749" t="s">
        <v>509</v>
      </c>
      <c r="J749" t="s">
        <v>1670</v>
      </c>
      <c r="K749" t="s">
        <v>24</v>
      </c>
      <c r="L749" t="s">
        <v>1671</v>
      </c>
      <c r="M749" t="s">
        <v>1672</v>
      </c>
      <c r="N749" t="s">
        <v>1673</v>
      </c>
    </row>
    <row r="750" spans="1:14" x14ac:dyDescent="0.25">
      <c r="A750" t="s">
        <v>14</v>
      </c>
      <c r="B750" s="1">
        <v>45497.351863425924</v>
      </c>
      <c r="C750" t="s">
        <v>1058</v>
      </c>
      <c r="D750" t="s">
        <v>1677</v>
      </c>
      <c r="E750" t="s">
        <v>18</v>
      </c>
      <c r="F750" t="s">
        <v>1518</v>
      </c>
      <c r="G750" t="s">
        <v>49</v>
      </c>
      <c r="H750" t="s">
        <v>1514</v>
      </c>
      <c r="I750" t="s">
        <v>1102</v>
      </c>
      <c r="J750" t="s">
        <v>1678</v>
      </c>
      <c r="K750" t="s">
        <v>24</v>
      </c>
      <c r="L750" t="s">
        <v>1679</v>
      </c>
      <c r="M750" t="s">
        <v>1522</v>
      </c>
      <c r="N750" t="s">
        <v>1680</v>
      </c>
    </row>
    <row r="751" spans="1:14" x14ac:dyDescent="0.25">
      <c r="A751" t="s">
        <v>14</v>
      </c>
      <c r="B751" s="1">
        <v>45497.351863425924</v>
      </c>
      <c r="C751" t="s">
        <v>56</v>
      </c>
      <c r="D751" t="s">
        <v>1677</v>
      </c>
      <c r="E751" t="s">
        <v>18</v>
      </c>
      <c r="F751" t="s">
        <v>1518</v>
      </c>
      <c r="G751" t="s">
        <v>57</v>
      </c>
      <c r="H751" t="s">
        <v>1121</v>
      </c>
      <c r="I751" t="s">
        <v>1102</v>
      </c>
      <c r="J751" t="s">
        <v>1678</v>
      </c>
      <c r="K751" t="s">
        <v>24</v>
      </c>
      <c r="L751" t="s">
        <v>1679</v>
      </c>
      <c r="M751" t="s">
        <v>1522</v>
      </c>
      <c r="N751" t="s">
        <v>1680</v>
      </c>
    </row>
    <row r="752" spans="1:14" x14ac:dyDescent="0.25">
      <c r="A752" t="s">
        <v>14</v>
      </c>
      <c r="B752" t="s">
        <v>995</v>
      </c>
      <c r="C752" t="s">
        <v>1681</v>
      </c>
      <c r="D752" t="s">
        <v>1682</v>
      </c>
      <c r="E752" t="s">
        <v>18</v>
      </c>
      <c r="F752" t="s">
        <v>1518</v>
      </c>
      <c r="G752" t="s">
        <v>20</v>
      </c>
      <c r="H752" t="s">
        <v>30</v>
      </c>
      <c r="I752" t="s">
        <v>78</v>
      </c>
      <c r="J752" t="s">
        <v>1683</v>
      </c>
      <c r="K752" t="s">
        <v>78</v>
      </c>
      <c r="L752" t="s">
        <v>1679</v>
      </c>
      <c r="M752" t="s">
        <v>1684</v>
      </c>
      <c r="N752" t="s">
        <v>1685</v>
      </c>
    </row>
    <row r="753" spans="1:14" x14ac:dyDescent="0.25">
      <c r="A753" t="s">
        <v>14</v>
      </c>
      <c r="B753" s="1">
        <v>45623.53261574074</v>
      </c>
      <c r="C753" t="s">
        <v>1066</v>
      </c>
      <c r="D753" t="s">
        <v>1686</v>
      </c>
      <c r="E753" t="s">
        <v>18</v>
      </c>
      <c r="F753" t="s">
        <v>1518</v>
      </c>
      <c r="G753" t="s">
        <v>49</v>
      </c>
      <c r="H753" t="s">
        <v>247</v>
      </c>
      <c r="I753" t="s">
        <v>1572</v>
      </c>
      <c r="J753" t="s">
        <v>1687</v>
      </c>
      <c r="K753" t="s">
        <v>24</v>
      </c>
      <c r="L753" t="s">
        <v>1679</v>
      </c>
      <c r="M753" t="s">
        <v>1522</v>
      </c>
      <c r="N753" t="s">
        <v>1686</v>
      </c>
    </row>
    <row r="754" spans="1:14" x14ac:dyDescent="0.25">
      <c r="A754" t="s">
        <v>14</v>
      </c>
      <c r="B754" s="1">
        <v>45623.532604166663</v>
      </c>
      <c r="C754" t="s">
        <v>644</v>
      </c>
      <c r="D754" t="s">
        <v>1686</v>
      </c>
      <c r="E754" t="s">
        <v>18</v>
      </c>
      <c r="F754" t="s">
        <v>1518</v>
      </c>
      <c r="G754" t="s">
        <v>57</v>
      </c>
      <c r="H754" t="s">
        <v>58</v>
      </c>
      <c r="I754" t="s">
        <v>1572</v>
      </c>
      <c r="J754" t="s">
        <v>1687</v>
      </c>
      <c r="K754" t="s">
        <v>24</v>
      </c>
      <c r="L754" t="s">
        <v>1679</v>
      </c>
      <c r="M754" t="s">
        <v>1522</v>
      </c>
      <c r="N754" t="s">
        <v>1686</v>
      </c>
    </row>
    <row r="755" spans="1:14" x14ac:dyDescent="0.25">
      <c r="A755" t="s">
        <v>14</v>
      </c>
      <c r="B755" s="1">
        <v>45626.212835648148</v>
      </c>
      <c r="C755" t="s">
        <v>1688</v>
      </c>
      <c r="D755" t="s">
        <v>1689</v>
      </c>
      <c r="E755" t="s">
        <v>18</v>
      </c>
      <c r="F755" t="s">
        <v>1518</v>
      </c>
      <c r="G755" t="s">
        <v>38</v>
      </c>
      <c r="H755" t="s">
        <v>30</v>
      </c>
      <c r="I755" t="s">
        <v>31</v>
      </c>
      <c r="J755" t="s">
        <v>1690</v>
      </c>
      <c r="K755" t="s">
        <v>24</v>
      </c>
      <c r="L755" t="s">
        <v>1691</v>
      </c>
      <c r="M755" t="s">
        <v>1692</v>
      </c>
      <c r="N755" t="s">
        <v>1693</v>
      </c>
    </row>
    <row r="756" spans="1:14" x14ac:dyDescent="0.25">
      <c r="A756" t="s">
        <v>14</v>
      </c>
      <c r="B756" s="1">
        <v>45626.212835648148</v>
      </c>
      <c r="C756" t="s">
        <v>1688</v>
      </c>
      <c r="D756" t="s">
        <v>1689</v>
      </c>
      <c r="E756" t="s">
        <v>18</v>
      </c>
      <c r="F756" t="s">
        <v>1518</v>
      </c>
      <c r="G756" t="s">
        <v>1694</v>
      </c>
      <c r="H756" t="s">
        <v>1695</v>
      </c>
      <c r="I756" t="s">
        <v>31</v>
      </c>
      <c r="J756" t="s">
        <v>1690</v>
      </c>
      <c r="K756" t="s">
        <v>24</v>
      </c>
      <c r="L756" t="s">
        <v>1691</v>
      </c>
      <c r="M756" t="s">
        <v>1692</v>
      </c>
      <c r="N756" t="s">
        <v>1693</v>
      </c>
    </row>
    <row r="757" spans="1:14" x14ac:dyDescent="0.25">
      <c r="A757" t="s">
        <v>14</v>
      </c>
      <c r="B757" s="1">
        <v>45626.212835648148</v>
      </c>
      <c r="C757" t="s">
        <v>1688</v>
      </c>
      <c r="D757" t="s">
        <v>1689</v>
      </c>
      <c r="E757" t="s">
        <v>18</v>
      </c>
      <c r="F757" t="s">
        <v>1518</v>
      </c>
      <c r="G757" t="s">
        <v>1696</v>
      </c>
      <c r="H757" t="s">
        <v>1697</v>
      </c>
      <c r="I757" t="s">
        <v>31</v>
      </c>
      <c r="J757" t="s">
        <v>1690</v>
      </c>
      <c r="K757" t="s">
        <v>24</v>
      </c>
      <c r="L757" t="s">
        <v>1691</v>
      </c>
      <c r="M757" t="s">
        <v>1692</v>
      </c>
      <c r="N757" t="s">
        <v>1693</v>
      </c>
    </row>
    <row r="758" spans="1:14" x14ac:dyDescent="0.25">
      <c r="A758" t="s">
        <v>14</v>
      </c>
      <c r="B758" s="1">
        <v>45579.593715277777</v>
      </c>
      <c r="C758" t="s">
        <v>751</v>
      </c>
      <c r="D758" t="s">
        <v>1698</v>
      </c>
      <c r="E758" t="s">
        <v>18</v>
      </c>
      <c r="F758" t="s">
        <v>1518</v>
      </c>
      <c r="G758" t="s">
        <v>49</v>
      </c>
      <c r="H758" t="s">
        <v>1699</v>
      </c>
      <c r="I758" t="s">
        <v>44</v>
      </c>
      <c r="J758" t="s">
        <v>1700</v>
      </c>
      <c r="K758" t="s">
        <v>24</v>
      </c>
      <c r="L758" t="s">
        <v>1574</v>
      </c>
      <c r="M758" t="s">
        <v>1522</v>
      </c>
      <c r="N758" t="s">
        <v>1701</v>
      </c>
    </row>
    <row r="759" spans="1:14" x14ac:dyDescent="0.25">
      <c r="A759" t="s">
        <v>14</v>
      </c>
      <c r="B759" s="1">
        <v>45579.5937037037</v>
      </c>
      <c r="C759" t="s">
        <v>82</v>
      </c>
      <c r="D759" t="s">
        <v>1698</v>
      </c>
      <c r="E759" t="s">
        <v>18</v>
      </c>
      <c r="F759" t="s">
        <v>1518</v>
      </c>
      <c r="G759" t="s">
        <v>57</v>
      </c>
      <c r="H759" t="s">
        <v>1121</v>
      </c>
      <c r="I759" t="s">
        <v>44</v>
      </c>
      <c r="J759" t="s">
        <v>1700</v>
      </c>
      <c r="K759" t="s">
        <v>24</v>
      </c>
      <c r="L759" t="s">
        <v>1574</v>
      </c>
      <c r="M759" t="s">
        <v>1522</v>
      </c>
      <c r="N759" t="s">
        <v>1701</v>
      </c>
    </row>
    <row r="760" spans="1:14" x14ac:dyDescent="0.25">
      <c r="A760" t="s">
        <v>14</v>
      </c>
      <c r="B760" s="1">
        <v>45626.211921296293</v>
      </c>
      <c r="C760" t="s">
        <v>149</v>
      </c>
      <c r="D760" t="s">
        <v>1702</v>
      </c>
      <c r="E760" t="s">
        <v>18</v>
      </c>
      <c r="F760" t="s">
        <v>1518</v>
      </c>
      <c r="G760" t="s">
        <v>38</v>
      </c>
      <c r="H760" t="s">
        <v>30</v>
      </c>
      <c r="I760" t="s">
        <v>31</v>
      </c>
      <c r="J760" t="s">
        <v>1703</v>
      </c>
      <c r="K760" t="s">
        <v>24</v>
      </c>
      <c r="L760" t="s">
        <v>1574</v>
      </c>
      <c r="M760" t="s">
        <v>1692</v>
      </c>
      <c r="N760" t="s">
        <v>1704</v>
      </c>
    </row>
    <row r="761" spans="1:14" x14ac:dyDescent="0.25">
      <c r="A761" t="s">
        <v>14</v>
      </c>
      <c r="B761" t="s">
        <v>1705</v>
      </c>
      <c r="C761" t="s">
        <v>1705</v>
      </c>
      <c r="D761" t="s">
        <v>1706</v>
      </c>
      <c r="E761" t="s">
        <v>18</v>
      </c>
      <c r="F761" t="s">
        <v>1707</v>
      </c>
      <c r="G761" t="s">
        <v>49</v>
      </c>
      <c r="H761" t="s">
        <v>1708</v>
      </c>
      <c r="I761" t="s">
        <v>1709</v>
      </c>
      <c r="J761" t="s">
        <v>1710</v>
      </c>
      <c r="K761" t="s">
        <v>24</v>
      </c>
      <c r="L761" t="s">
        <v>1711</v>
      </c>
      <c r="M761" t="s">
        <v>1712</v>
      </c>
      <c r="N761" t="s">
        <v>1713</v>
      </c>
    </row>
    <row r="762" spans="1:14" x14ac:dyDescent="0.25">
      <c r="A762" t="s">
        <v>14</v>
      </c>
      <c r="B762" s="1">
        <v>45626.213240740741</v>
      </c>
      <c r="C762" t="s">
        <v>327</v>
      </c>
      <c r="D762" t="s">
        <v>1706</v>
      </c>
      <c r="E762" t="s">
        <v>18</v>
      </c>
      <c r="F762" t="s">
        <v>1707</v>
      </c>
      <c r="G762" t="s">
        <v>38</v>
      </c>
      <c r="H762" t="s">
        <v>30</v>
      </c>
      <c r="I762" t="s">
        <v>1709</v>
      </c>
      <c r="J762" t="s">
        <v>1710</v>
      </c>
      <c r="K762" t="s">
        <v>24</v>
      </c>
      <c r="L762" t="s">
        <v>1711</v>
      </c>
      <c r="M762" t="s">
        <v>1712</v>
      </c>
      <c r="N762" t="s">
        <v>1713</v>
      </c>
    </row>
    <row r="763" spans="1:14" x14ac:dyDescent="0.25">
      <c r="A763" t="s">
        <v>14</v>
      </c>
      <c r="B763" t="s">
        <v>72</v>
      </c>
      <c r="C763" t="s">
        <v>1100</v>
      </c>
      <c r="D763" t="s">
        <v>1714</v>
      </c>
      <c r="E763" t="s">
        <v>18</v>
      </c>
      <c r="F763" t="s">
        <v>1707</v>
      </c>
      <c r="G763" t="s">
        <v>20</v>
      </c>
      <c r="H763" t="s">
        <v>30</v>
      </c>
      <c r="I763" t="s">
        <v>44</v>
      </c>
      <c r="J763" t="s">
        <v>1715</v>
      </c>
      <c r="K763" t="s">
        <v>24</v>
      </c>
      <c r="L763" t="s">
        <v>1716</v>
      </c>
      <c r="M763" t="s">
        <v>1717</v>
      </c>
      <c r="N763" t="s">
        <v>1718</v>
      </c>
    </row>
    <row r="764" spans="1:14" x14ac:dyDescent="0.25">
      <c r="A764" t="s">
        <v>14</v>
      </c>
      <c r="B764" t="s">
        <v>15</v>
      </c>
      <c r="C764" t="s">
        <v>1719</v>
      </c>
      <c r="D764" t="s">
        <v>1720</v>
      </c>
      <c r="E764" t="s">
        <v>18</v>
      </c>
      <c r="F764" t="s">
        <v>1707</v>
      </c>
      <c r="G764" t="s">
        <v>20</v>
      </c>
      <c r="H764" t="s">
        <v>30</v>
      </c>
      <c r="I764" t="s">
        <v>44</v>
      </c>
      <c r="J764" t="s">
        <v>1721</v>
      </c>
      <c r="K764" t="s">
        <v>24</v>
      </c>
      <c r="L764" t="s">
        <v>1716</v>
      </c>
      <c r="M764" t="s">
        <v>1717</v>
      </c>
      <c r="N764" t="s">
        <v>1722</v>
      </c>
    </row>
    <row r="765" spans="1:14" x14ac:dyDescent="0.25">
      <c r="A765" t="s">
        <v>14</v>
      </c>
      <c r="B765" t="s">
        <v>72</v>
      </c>
      <c r="C765" t="s">
        <v>1142</v>
      </c>
      <c r="D765" t="s">
        <v>1723</v>
      </c>
      <c r="E765" t="s">
        <v>18</v>
      </c>
      <c r="F765" t="s">
        <v>1707</v>
      </c>
      <c r="G765" t="s">
        <v>20</v>
      </c>
      <c r="H765" t="s">
        <v>30</v>
      </c>
      <c r="I765" t="s">
        <v>44</v>
      </c>
      <c r="J765" t="s">
        <v>1724</v>
      </c>
      <c r="K765" t="s">
        <v>24</v>
      </c>
      <c r="L765" t="s">
        <v>1716</v>
      </c>
      <c r="M765" t="s">
        <v>1717</v>
      </c>
      <c r="N765" t="s">
        <v>1725</v>
      </c>
    </row>
    <row r="766" spans="1:14" x14ac:dyDescent="0.25">
      <c r="A766" t="s">
        <v>14</v>
      </c>
      <c r="B766" s="1">
        <v>45605.406909722224</v>
      </c>
      <c r="C766" t="s">
        <v>1303</v>
      </c>
      <c r="D766" t="s">
        <v>1726</v>
      </c>
      <c r="E766" t="s">
        <v>18</v>
      </c>
      <c r="F766" t="s">
        <v>1707</v>
      </c>
      <c r="G766" t="s">
        <v>49</v>
      </c>
      <c r="H766" t="s">
        <v>651</v>
      </c>
      <c r="I766" t="s">
        <v>22</v>
      </c>
      <c r="J766" t="s">
        <v>1727</v>
      </c>
      <c r="K766" t="s">
        <v>24</v>
      </c>
      <c r="L766" t="s">
        <v>1716</v>
      </c>
      <c r="M766" t="s">
        <v>1728</v>
      </c>
      <c r="N766" t="s">
        <v>1729</v>
      </c>
    </row>
    <row r="767" spans="1:14" x14ac:dyDescent="0.25">
      <c r="A767" t="s">
        <v>14</v>
      </c>
      <c r="B767" s="1">
        <v>45605.407800925925</v>
      </c>
      <c r="C767" t="s">
        <v>56</v>
      </c>
      <c r="D767" t="s">
        <v>1726</v>
      </c>
      <c r="E767" t="s">
        <v>18</v>
      </c>
      <c r="F767" t="s">
        <v>1707</v>
      </c>
      <c r="G767" t="s">
        <v>57</v>
      </c>
      <c r="H767" t="s">
        <v>1730</v>
      </c>
      <c r="I767" t="s">
        <v>22</v>
      </c>
      <c r="J767" t="s">
        <v>1727</v>
      </c>
      <c r="K767" t="s">
        <v>24</v>
      </c>
      <c r="L767" t="s">
        <v>1716</v>
      </c>
      <c r="M767" t="s">
        <v>1728</v>
      </c>
      <c r="N767" t="s">
        <v>1729</v>
      </c>
    </row>
    <row r="768" spans="1:14" x14ac:dyDescent="0.25">
      <c r="A768" t="s">
        <v>14</v>
      </c>
      <c r="B768" t="s">
        <v>995</v>
      </c>
      <c r="C768" t="s">
        <v>1731</v>
      </c>
      <c r="D768" t="s">
        <v>1732</v>
      </c>
      <c r="E768" t="s">
        <v>18</v>
      </c>
      <c r="F768" t="s">
        <v>1707</v>
      </c>
      <c r="G768" t="s">
        <v>20</v>
      </c>
      <c r="H768" t="s">
        <v>30</v>
      </c>
      <c r="I768" t="s">
        <v>22</v>
      </c>
      <c r="J768" t="s">
        <v>1733</v>
      </c>
      <c r="K768" t="s">
        <v>24</v>
      </c>
      <c r="L768" t="s">
        <v>1716</v>
      </c>
      <c r="M768" t="s">
        <v>1728</v>
      </c>
      <c r="N768" t="s">
        <v>1734</v>
      </c>
    </row>
    <row r="769" spans="1:14" x14ac:dyDescent="0.25">
      <c r="A769" t="s">
        <v>14</v>
      </c>
      <c r="B769" t="s">
        <v>15</v>
      </c>
      <c r="C769" t="s">
        <v>265</v>
      </c>
      <c r="D769" t="s">
        <v>1735</v>
      </c>
      <c r="E769" t="s">
        <v>18</v>
      </c>
      <c r="F769" t="s">
        <v>1707</v>
      </c>
      <c r="G769" t="s">
        <v>20</v>
      </c>
      <c r="H769" t="s">
        <v>30</v>
      </c>
      <c r="I769" t="s">
        <v>44</v>
      </c>
      <c r="J769" t="s">
        <v>1736</v>
      </c>
      <c r="K769" t="s">
        <v>24</v>
      </c>
      <c r="L769" t="s">
        <v>1716</v>
      </c>
      <c r="M769" t="s">
        <v>1717</v>
      </c>
      <c r="N769" t="s">
        <v>1737</v>
      </c>
    </row>
    <row r="770" spans="1:14" x14ac:dyDescent="0.25">
      <c r="A770" t="s">
        <v>14</v>
      </c>
      <c r="B770" t="s">
        <v>15</v>
      </c>
      <c r="C770" t="s">
        <v>728</v>
      </c>
      <c r="D770" t="s">
        <v>1738</v>
      </c>
      <c r="E770" t="s">
        <v>18</v>
      </c>
      <c r="F770" t="s">
        <v>1707</v>
      </c>
      <c r="G770" t="s">
        <v>20</v>
      </c>
      <c r="H770" t="s">
        <v>30</v>
      </c>
      <c r="I770" t="s">
        <v>44</v>
      </c>
      <c r="J770" t="s">
        <v>1739</v>
      </c>
      <c r="K770" t="s">
        <v>24</v>
      </c>
      <c r="L770" t="s">
        <v>1716</v>
      </c>
      <c r="M770" t="s">
        <v>1717</v>
      </c>
      <c r="N770" t="s">
        <v>1740</v>
      </c>
    </row>
    <row r="771" spans="1:14" x14ac:dyDescent="0.25">
      <c r="A771" t="s">
        <v>14</v>
      </c>
      <c r="B771" t="s">
        <v>15</v>
      </c>
      <c r="C771" t="s">
        <v>103</v>
      </c>
      <c r="D771" t="s">
        <v>1741</v>
      </c>
      <c r="E771" t="s">
        <v>18</v>
      </c>
      <c r="F771" t="s">
        <v>1707</v>
      </c>
      <c r="G771" t="s">
        <v>20</v>
      </c>
      <c r="H771" t="s">
        <v>30</v>
      </c>
      <c r="I771" t="s">
        <v>44</v>
      </c>
      <c r="J771" t="s">
        <v>1742</v>
      </c>
      <c r="K771" t="s">
        <v>24</v>
      </c>
      <c r="L771" t="s">
        <v>1716</v>
      </c>
      <c r="M771" t="s">
        <v>1717</v>
      </c>
      <c r="N771" t="s">
        <v>1743</v>
      </c>
    </row>
    <row r="772" spans="1:14" x14ac:dyDescent="0.25">
      <c r="A772" t="s">
        <v>14</v>
      </c>
      <c r="B772" t="s">
        <v>995</v>
      </c>
      <c r="C772" t="s">
        <v>1075</v>
      </c>
      <c r="D772" t="s">
        <v>1744</v>
      </c>
      <c r="E772" t="s">
        <v>18</v>
      </c>
      <c r="F772" t="s">
        <v>1707</v>
      </c>
      <c r="G772" t="s">
        <v>20</v>
      </c>
      <c r="H772" t="s">
        <v>30</v>
      </c>
      <c r="I772" t="s">
        <v>22</v>
      </c>
      <c r="J772" t="s">
        <v>1745</v>
      </c>
      <c r="K772" t="s">
        <v>24</v>
      </c>
      <c r="L772" t="s">
        <v>1716</v>
      </c>
      <c r="M772" t="s">
        <v>1746</v>
      </c>
      <c r="N772" t="s">
        <v>1747</v>
      </c>
    </row>
    <row r="773" spans="1:14" x14ac:dyDescent="0.25">
      <c r="A773" t="s">
        <v>14</v>
      </c>
      <c r="B773" t="s">
        <v>15</v>
      </c>
      <c r="C773" t="s">
        <v>834</v>
      </c>
      <c r="D773" t="s">
        <v>1748</v>
      </c>
      <c r="E773" t="s">
        <v>18</v>
      </c>
      <c r="F773" t="s">
        <v>1707</v>
      </c>
      <c r="G773" t="s">
        <v>20</v>
      </c>
      <c r="H773" t="s">
        <v>30</v>
      </c>
      <c r="I773" t="s">
        <v>22</v>
      </c>
      <c r="J773" t="s">
        <v>1749</v>
      </c>
      <c r="K773" t="s">
        <v>24</v>
      </c>
      <c r="L773" t="s">
        <v>1716</v>
      </c>
      <c r="M773" t="s">
        <v>1746</v>
      </c>
      <c r="N773" t="s">
        <v>1750</v>
      </c>
    </row>
    <row r="774" spans="1:14" x14ac:dyDescent="0.25">
      <c r="A774" t="s">
        <v>14</v>
      </c>
      <c r="B774" t="s">
        <v>15</v>
      </c>
      <c r="C774" t="s">
        <v>209</v>
      </c>
      <c r="D774" t="s">
        <v>1751</v>
      </c>
      <c r="E774" t="s">
        <v>18</v>
      </c>
      <c r="F774" t="s">
        <v>1707</v>
      </c>
      <c r="G774" t="s">
        <v>20</v>
      </c>
      <c r="H774" t="s">
        <v>30</v>
      </c>
      <c r="I774" t="s">
        <v>44</v>
      </c>
      <c r="J774" t="s">
        <v>1752</v>
      </c>
      <c r="K774" t="s">
        <v>24</v>
      </c>
      <c r="L774" t="s">
        <v>1716</v>
      </c>
      <c r="M774" t="s">
        <v>1717</v>
      </c>
      <c r="N774" t="s">
        <v>1753</v>
      </c>
    </row>
    <row r="775" spans="1:14" x14ac:dyDescent="0.25">
      <c r="A775" t="s">
        <v>14</v>
      </c>
      <c r="B775" t="s">
        <v>15</v>
      </c>
      <c r="C775" t="s">
        <v>1719</v>
      </c>
      <c r="D775" t="s">
        <v>1754</v>
      </c>
      <c r="E775" t="s">
        <v>18</v>
      </c>
      <c r="F775" t="s">
        <v>1707</v>
      </c>
      <c r="G775" t="s">
        <v>20</v>
      </c>
      <c r="H775" t="s">
        <v>30</v>
      </c>
      <c r="I775" t="s">
        <v>44</v>
      </c>
      <c r="J775" t="s">
        <v>1755</v>
      </c>
      <c r="K775" t="s">
        <v>24</v>
      </c>
      <c r="L775" t="s">
        <v>1716</v>
      </c>
      <c r="M775" t="s">
        <v>1756</v>
      </c>
      <c r="N775" t="s">
        <v>1757</v>
      </c>
    </row>
    <row r="776" spans="1:14" x14ac:dyDescent="0.25">
      <c r="A776" t="s">
        <v>14</v>
      </c>
      <c r="B776" t="s">
        <v>72</v>
      </c>
      <c r="C776" t="s">
        <v>1758</v>
      </c>
      <c r="D776" t="s">
        <v>1759</v>
      </c>
      <c r="E776" t="s">
        <v>18</v>
      </c>
      <c r="F776" t="s">
        <v>1707</v>
      </c>
      <c r="G776" t="s">
        <v>20</v>
      </c>
      <c r="H776" t="s">
        <v>30</v>
      </c>
      <c r="I776" t="s">
        <v>44</v>
      </c>
      <c r="J776" t="s">
        <v>1760</v>
      </c>
      <c r="K776" t="s">
        <v>24</v>
      </c>
      <c r="L776" t="s">
        <v>1716</v>
      </c>
      <c r="M776" t="s">
        <v>1717</v>
      </c>
      <c r="N776" t="s">
        <v>1761</v>
      </c>
    </row>
    <row r="777" spans="1:14" x14ac:dyDescent="0.25">
      <c r="A777" t="s">
        <v>14</v>
      </c>
      <c r="B777" s="1">
        <v>45626.212858796294</v>
      </c>
      <c r="C777" t="s">
        <v>1758</v>
      </c>
      <c r="D777" t="s">
        <v>1759</v>
      </c>
      <c r="E777" t="s">
        <v>18</v>
      </c>
      <c r="F777" t="s">
        <v>1707</v>
      </c>
      <c r="G777" t="s">
        <v>38</v>
      </c>
      <c r="H777" t="s">
        <v>30</v>
      </c>
      <c r="I777" t="s">
        <v>44</v>
      </c>
      <c r="J777" t="s">
        <v>1760</v>
      </c>
      <c r="K777" t="s">
        <v>24</v>
      </c>
      <c r="L777" t="s">
        <v>1716</v>
      </c>
      <c r="M777" t="s">
        <v>1717</v>
      </c>
      <c r="N777" t="s">
        <v>1761</v>
      </c>
    </row>
    <row r="778" spans="1:14" x14ac:dyDescent="0.25">
      <c r="A778" t="s">
        <v>14</v>
      </c>
      <c r="B778" t="s">
        <v>15</v>
      </c>
      <c r="C778" t="s">
        <v>544</v>
      </c>
      <c r="D778" t="s">
        <v>1762</v>
      </c>
      <c r="E778" t="s">
        <v>18</v>
      </c>
      <c r="F778" t="s">
        <v>1707</v>
      </c>
      <c r="G778" t="s">
        <v>20</v>
      </c>
      <c r="H778" t="s">
        <v>30</v>
      </c>
      <c r="I778" t="s">
        <v>44</v>
      </c>
      <c r="J778" t="s">
        <v>1763</v>
      </c>
      <c r="K778" t="s">
        <v>24</v>
      </c>
      <c r="L778" t="s">
        <v>1716</v>
      </c>
      <c r="M778" t="s">
        <v>1717</v>
      </c>
      <c r="N778" t="s">
        <v>1764</v>
      </c>
    </row>
    <row r="779" spans="1:14" x14ac:dyDescent="0.25">
      <c r="A779" t="s">
        <v>14</v>
      </c>
      <c r="B779" s="1">
        <v>45626.212812500002</v>
      </c>
      <c r="C779" t="s">
        <v>544</v>
      </c>
      <c r="D779" t="s">
        <v>1762</v>
      </c>
      <c r="E779" t="s">
        <v>18</v>
      </c>
      <c r="F779" t="s">
        <v>1707</v>
      </c>
      <c r="G779" t="s">
        <v>38</v>
      </c>
      <c r="H779" t="s">
        <v>30</v>
      </c>
      <c r="I779" t="s">
        <v>44</v>
      </c>
      <c r="J779" t="s">
        <v>1763</v>
      </c>
      <c r="K779" t="s">
        <v>24</v>
      </c>
      <c r="L779" t="s">
        <v>1716</v>
      </c>
      <c r="M779" t="s">
        <v>1717</v>
      </c>
      <c r="N779" t="s">
        <v>1764</v>
      </c>
    </row>
    <row r="780" spans="1:14" x14ac:dyDescent="0.25">
      <c r="A780" t="s">
        <v>14</v>
      </c>
      <c r="B780" t="s">
        <v>72</v>
      </c>
      <c r="C780" t="s">
        <v>1374</v>
      </c>
      <c r="D780" t="s">
        <v>1765</v>
      </c>
      <c r="E780" t="s">
        <v>18</v>
      </c>
      <c r="F780" t="s">
        <v>1707</v>
      </c>
      <c r="G780" t="s">
        <v>20</v>
      </c>
      <c r="H780" t="s">
        <v>30</v>
      </c>
      <c r="I780" t="s">
        <v>44</v>
      </c>
      <c r="J780" t="s">
        <v>1766</v>
      </c>
      <c r="K780" t="s">
        <v>24</v>
      </c>
      <c r="L780" t="s">
        <v>1716</v>
      </c>
      <c r="M780" t="s">
        <v>1717</v>
      </c>
      <c r="N780" t="s">
        <v>1767</v>
      </c>
    </row>
    <row r="781" spans="1:14" x14ac:dyDescent="0.25">
      <c r="A781" t="s">
        <v>14</v>
      </c>
      <c r="B781" s="1">
        <v>45626.21266203704</v>
      </c>
      <c r="C781" t="s">
        <v>1374</v>
      </c>
      <c r="D781" t="s">
        <v>1765</v>
      </c>
      <c r="E781" t="s">
        <v>18</v>
      </c>
      <c r="F781" t="s">
        <v>1707</v>
      </c>
      <c r="G781" t="s">
        <v>38</v>
      </c>
      <c r="H781" t="s">
        <v>30</v>
      </c>
      <c r="I781" t="s">
        <v>44</v>
      </c>
      <c r="J781" t="s">
        <v>1766</v>
      </c>
      <c r="K781" t="s">
        <v>24</v>
      </c>
      <c r="L781" t="s">
        <v>1716</v>
      </c>
      <c r="M781" t="s">
        <v>1717</v>
      </c>
      <c r="N781" t="s">
        <v>1767</v>
      </c>
    </row>
    <row r="782" spans="1:14" x14ac:dyDescent="0.25">
      <c r="A782" t="s">
        <v>14</v>
      </c>
      <c r="B782" t="s">
        <v>72</v>
      </c>
      <c r="C782" t="s">
        <v>1768</v>
      </c>
      <c r="D782" t="s">
        <v>1769</v>
      </c>
      <c r="E782" t="s">
        <v>18</v>
      </c>
      <c r="F782" t="s">
        <v>1707</v>
      </c>
      <c r="G782" t="s">
        <v>20</v>
      </c>
      <c r="H782" t="s">
        <v>30</v>
      </c>
      <c r="I782" t="s">
        <v>44</v>
      </c>
      <c r="J782" t="s">
        <v>1770</v>
      </c>
      <c r="K782" t="s">
        <v>24</v>
      </c>
      <c r="L782" t="s">
        <v>1716</v>
      </c>
      <c r="M782" t="s">
        <v>1717</v>
      </c>
      <c r="N782" t="s">
        <v>1771</v>
      </c>
    </row>
    <row r="783" spans="1:14" x14ac:dyDescent="0.25">
      <c r="A783" t="s">
        <v>14</v>
      </c>
      <c r="B783" s="1">
        <v>45626.212199074071</v>
      </c>
      <c r="C783" t="s">
        <v>1768</v>
      </c>
      <c r="D783" t="s">
        <v>1769</v>
      </c>
      <c r="E783" t="s">
        <v>18</v>
      </c>
      <c r="F783" t="s">
        <v>1707</v>
      </c>
      <c r="G783" t="s">
        <v>38</v>
      </c>
      <c r="H783" t="s">
        <v>30</v>
      </c>
      <c r="I783" t="s">
        <v>44</v>
      </c>
      <c r="J783" t="s">
        <v>1770</v>
      </c>
      <c r="K783" t="s">
        <v>24</v>
      </c>
      <c r="L783" t="s">
        <v>1716</v>
      </c>
      <c r="M783" t="s">
        <v>1717</v>
      </c>
      <c r="N783" t="s">
        <v>1771</v>
      </c>
    </row>
    <row r="784" spans="1:14" x14ac:dyDescent="0.25">
      <c r="A784" t="s">
        <v>14</v>
      </c>
      <c r="B784" t="s">
        <v>72</v>
      </c>
      <c r="C784" t="s">
        <v>1505</v>
      </c>
      <c r="D784" t="s">
        <v>1772</v>
      </c>
      <c r="E784" t="s">
        <v>18</v>
      </c>
      <c r="F784" t="s">
        <v>1707</v>
      </c>
      <c r="G784" t="s">
        <v>20</v>
      </c>
      <c r="H784" t="s">
        <v>30</v>
      </c>
      <c r="I784" t="s">
        <v>44</v>
      </c>
      <c r="J784" t="s">
        <v>1773</v>
      </c>
      <c r="K784" t="s">
        <v>24</v>
      </c>
      <c r="L784" t="s">
        <v>1716</v>
      </c>
      <c r="M784" t="s">
        <v>1717</v>
      </c>
      <c r="N784" t="s">
        <v>1774</v>
      </c>
    </row>
    <row r="785" spans="1:14" x14ac:dyDescent="0.25">
      <c r="A785" t="s">
        <v>14</v>
      </c>
      <c r="B785" s="1">
        <v>45626.212326388886</v>
      </c>
      <c r="C785" t="s">
        <v>1505</v>
      </c>
      <c r="D785" t="s">
        <v>1772</v>
      </c>
      <c r="E785" t="s">
        <v>18</v>
      </c>
      <c r="F785" t="s">
        <v>1707</v>
      </c>
      <c r="G785" t="s">
        <v>38</v>
      </c>
      <c r="H785" t="s">
        <v>30</v>
      </c>
      <c r="I785" t="s">
        <v>44</v>
      </c>
      <c r="J785" t="s">
        <v>1773</v>
      </c>
      <c r="K785" t="s">
        <v>24</v>
      </c>
      <c r="L785" t="s">
        <v>1716</v>
      </c>
      <c r="M785" t="s">
        <v>1717</v>
      </c>
      <c r="N785" t="s">
        <v>1774</v>
      </c>
    </row>
    <row r="786" spans="1:14" x14ac:dyDescent="0.25">
      <c r="A786" t="s">
        <v>14</v>
      </c>
      <c r="B786" t="s">
        <v>72</v>
      </c>
      <c r="C786" t="s">
        <v>1303</v>
      </c>
      <c r="D786" t="s">
        <v>1775</v>
      </c>
      <c r="E786" t="s">
        <v>18</v>
      </c>
      <c r="F786" t="s">
        <v>1707</v>
      </c>
      <c r="G786" t="s">
        <v>20</v>
      </c>
      <c r="H786" t="s">
        <v>30</v>
      </c>
      <c r="I786" t="s">
        <v>44</v>
      </c>
      <c r="J786" t="s">
        <v>1776</v>
      </c>
      <c r="K786" t="s">
        <v>24</v>
      </c>
      <c r="L786" t="s">
        <v>1716</v>
      </c>
      <c r="M786" t="s">
        <v>1717</v>
      </c>
      <c r="N786" t="s">
        <v>1777</v>
      </c>
    </row>
    <row r="787" spans="1:14" x14ac:dyDescent="0.25">
      <c r="A787" t="s">
        <v>14</v>
      </c>
      <c r="B787" s="1">
        <v>45626.212418981479</v>
      </c>
      <c r="C787" t="s">
        <v>1303</v>
      </c>
      <c r="D787" t="s">
        <v>1775</v>
      </c>
      <c r="E787" t="s">
        <v>18</v>
      </c>
      <c r="F787" t="s">
        <v>1707</v>
      </c>
      <c r="G787" t="s">
        <v>38</v>
      </c>
      <c r="H787" t="s">
        <v>30</v>
      </c>
      <c r="I787" t="s">
        <v>44</v>
      </c>
      <c r="J787" t="s">
        <v>1776</v>
      </c>
      <c r="K787" t="s">
        <v>24</v>
      </c>
      <c r="L787" t="s">
        <v>1716</v>
      </c>
      <c r="M787" t="s">
        <v>1717</v>
      </c>
      <c r="N787" t="s">
        <v>1777</v>
      </c>
    </row>
    <row r="788" spans="1:14" x14ac:dyDescent="0.25">
      <c r="A788" t="s">
        <v>14</v>
      </c>
      <c r="B788" t="s">
        <v>72</v>
      </c>
      <c r="C788" t="s">
        <v>1303</v>
      </c>
      <c r="D788" t="s">
        <v>1778</v>
      </c>
      <c r="E788" t="s">
        <v>18</v>
      </c>
      <c r="F788" t="s">
        <v>1707</v>
      </c>
      <c r="G788" t="s">
        <v>20</v>
      </c>
      <c r="H788" t="s">
        <v>30</v>
      </c>
      <c r="I788" t="s">
        <v>44</v>
      </c>
      <c r="J788" t="s">
        <v>1779</v>
      </c>
      <c r="K788" t="s">
        <v>24</v>
      </c>
      <c r="L788" t="s">
        <v>1716</v>
      </c>
      <c r="M788" t="s">
        <v>1717</v>
      </c>
      <c r="N788" t="s">
        <v>1780</v>
      </c>
    </row>
    <row r="789" spans="1:14" x14ac:dyDescent="0.25">
      <c r="A789" t="s">
        <v>14</v>
      </c>
      <c r="B789" s="1">
        <v>45626.211504629631</v>
      </c>
      <c r="C789" t="s">
        <v>1303</v>
      </c>
      <c r="D789" t="s">
        <v>1778</v>
      </c>
      <c r="E789" t="s">
        <v>18</v>
      </c>
      <c r="F789" t="s">
        <v>1707</v>
      </c>
      <c r="G789" t="s">
        <v>38</v>
      </c>
      <c r="H789" t="s">
        <v>30</v>
      </c>
      <c r="I789" t="s">
        <v>44</v>
      </c>
      <c r="J789" t="s">
        <v>1779</v>
      </c>
      <c r="K789" t="s">
        <v>24</v>
      </c>
      <c r="L789" t="s">
        <v>1716</v>
      </c>
      <c r="M789" t="s">
        <v>1717</v>
      </c>
      <c r="N789" t="s">
        <v>1780</v>
      </c>
    </row>
    <row r="790" spans="1:14" x14ac:dyDescent="0.25">
      <c r="A790" t="s">
        <v>14</v>
      </c>
      <c r="B790" t="s">
        <v>15</v>
      </c>
      <c r="C790" t="s">
        <v>1329</v>
      </c>
      <c r="D790" t="s">
        <v>1781</v>
      </c>
      <c r="E790" t="s">
        <v>18</v>
      </c>
      <c r="F790" t="s">
        <v>1707</v>
      </c>
      <c r="G790" t="s">
        <v>20</v>
      </c>
      <c r="H790" t="s">
        <v>30</v>
      </c>
      <c r="I790" t="s">
        <v>44</v>
      </c>
      <c r="J790" t="s">
        <v>1782</v>
      </c>
      <c r="K790" t="s">
        <v>24</v>
      </c>
      <c r="L790" t="s">
        <v>1716</v>
      </c>
      <c r="M790" t="s">
        <v>1717</v>
      </c>
      <c r="N790" t="s">
        <v>1783</v>
      </c>
    </row>
    <row r="791" spans="1:14" x14ac:dyDescent="0.25">
      <c r="A791" t="s">
        <v>14</v>
      </c>
      <c r="B791" t="s">
        <v>15</v>
      </c>
      <c r="C791" t="s">
        <v>1554</v>
      </c>
      <c r="D791" t="s">
        <v>1784</v>
      </c>
      <c r="E791" t="s">
        <v>18</v>
      </c>
      <c r="F791" t="s">
        <v>1707</v>
      </c>
      <c r="G791" t="s">
        <v>20</v>
      </c>
      <c r="H791" t="s">
        <v>30</v>
      </c>
      <c r="I791" t="s">
        <v>44</v>
      </c>
      <c r="J791" t="s">
        <v>1785</v>
      </c>
      <c r="K791" t="s">
        <v>24</v>
      </c>
      <c r="L791" t="s">
        <v>1716</v>
      </c>
      <c r="M791" t="s">
        <v>1717</v>
      </c>
      <c r="N791" t="s">
        <v>1786</v>
      </c>
    </row>
    <row r="792" spans="1:14" x14ac:dyDescent="0.25">
      <c r="A792" t="s">
        <v>14</v>
      </c>
      <c r="B792" t="s">
        <v>15</v>
      </c>
      <c r="C792" t="s">
        <v>723</v>
      </c>
      <c r="D792" t="s">
        <v>1787</v>
      </c>
      <c r="E792" t="s">
        <v>18</v>
      </c>
      <c r="F792" t="s">
        <v>1707</v>
      </c>
      <c r="G792" t="s">
        <v>20</v>
      </c>
      <c r="H792" t="s">
        <v>30</v>
      </c>
      <c r="I792" t="s">
        <v>44</v>
      </c>
      <c r="J792" t="s">
        <v>1788</v>
      </c>
      <c r="K792" t="s">
        <v>24</v>
      </c>
      <c r="L792" t="s">
        <v>1716</v>
      </c>
      <c r="M792" t="s">
        <v>1717</v>
      </c>
      <c r="N792" t="s">
        <v>1789</v>
      </c>
    </row>
    <row r="793" spans="1:14" x14ac:dyDescent="0.25">
      <c r="A793" t="s">
        <v>14</v>
      </c>
      <c r="B793" t="s">
        <v>15</v>
      </c>
      <c r="C793" t="s">
        <v>969</v>
      </c>
      <c r="D793" t="s">
        <v>1790</v>
      </c>
      <c r="E793" t="s">
        <v>18</v>
      </c>
      <c r="F793" t="s">
        <v>1707</v>
      </c>
      <c r="G793" t="s">
        <v>20</v>
      </c>
      <c r="H793" t="s">
        <v>30</v>
      </c>
      <c r="I793" t="s">
        <v>44</v>
      </c>
      <c r="J793" t="s">
        <v>1791</v>
      </c>
      <c r="K793" t="s">
        <v>24</v>
      </c>
      <c r="L793" t="s">
        <v>1716</v>
      </c>
      <c r="M793" t="s">
        <v>1717</v>
      </c>
      <c r="N793" t="s">
        <v>1792</v>
      </c>
    </row>
    <row r="794" spans="1:14" x14ac:dyDescent="0.25">
      <c r="A794" t="s">
        <v>14</v>
      </c>
      <c r="B794" t="s">
        <v>15</v>
      </c>
      <c r="C794" t="s">
        <v>1329</v>
      </c>
      <c r="D794" t="s">
        <v>1793</v>
      </c>
      <c r="E794" t="s">
        <v>18</v>
      </c>
      <c r="F794" t="s">
        <v>1707</v>
      </c>
      <c r="G794" t="s">
        <v>20</v>
      </c>
      <c r="H794" t="s">
        <v>30</v>
      </c>
      <c r="I794" t="s">
        <v>44</v>
      </c>
      <c r="J794" t="s">
        <v>1794</v>
      </c>
      <c r="K794" t="s">
        <v>24</v>
      </c>
      <c r="L794" t="s">
        <v>1716</v>
      </c>
      <c r="M794" t="s">
        <v>1717</v>
      </c>
      <c r="N794" t="s">
        <v>1795</v>
      </c>
    </row>
    <row r="795" spans="1:14" x14ac:dyDescent="0.25">
      <c r="A795" t="s">
        <v>14</v>
      </c>
      <c r="B795" t="s">
        <v>72</v>
      </c>
      <c r="C795" t="s">
        <v>1142</v>
      </c>
      <c r="D795" t="s">
        <v>1796</v>
      </c>
      <c r="E795" t="s">
        <v>18</v>
      </c>
      <c r="F795" t="s">
        <v>1707</v>
      </c>
      <c r="G795" t="s">
        <v>20</v>
      </c>
      <c r="H795" t="s">
        <v>30</v>
      </c>
      <c r="I795" t="s">
        <v>44</v>
      </c>
      <c r="J795" t="s">
        <v>1797</v>
      </c>
      <c r="K795" t="s">
        <v>24</v>
      </c>
      <c r="L795" t="s">
        <v>1716</v>
      </c>
      <c r="M795" t="s">
        <v>1717</v>
      </c>
      <c r="N795" t="s">
        <v>1798</v>
      </c>
    </row>
    <row r="796" spans="1:14" x14ac:dyDescent="0.25">
      <c r="A796" t="s">
        <v>14</v>
      </c>
      <c r="B796" t="s">
        <v>72</v>
      </c>
      <c r="C796" t="s">
        <v>887</v>
      </c>
      <c r="D796" t="s">
        <v>1799</v>
      </c>
      <c r="E796" t="s">
        <v>18</v>
      </c>
      <c r="F796" t="s">
        <v>1707</v>
      </c>
      <c r="G796" t="s">
        <v>20</v>
      </c>
      <c r="H796" t="s">
        <v>30</v>
      </c>
      <c r="I796" t="s">
        <v>44</v>
      </c>
      <c r="J796" t="s">
        <v>1800</v>
      </c>
      <c r="K796" t="s">
        <v>24</v>
      </c>
      <c r="L796" t="s">
        <v>1716</v>
      </c>
      <c r="M796" t="s">
        <v>1717</v>
      </c>
      <c r="N796" t="s">
        <v>1801</v>
      </c>
    </row>
    <row r="797" spans="1:14" x14ac:dyDescent="0.25">
      <c r="A797" t="s">
        <v>14</v>
      </c>
      <c r="B797" t="s">
        <v>15</v>
      </c>
      <c r="C797" t="s">
        <v>645</v>
      </c>
      <c r="D797" t="s">
        <v>1802</v>
      </c>
      <c r="E797" t="s">
        <v>18</v>
      </c>
      <c r="F797" t="s">
        <v>1707</v>
      </c>
      <c r="G797" t="s">
        <v>20</v>
      </c>
      <c r="H797" t="s">
        <v>30</v>
      </c>
      <c r="I797" t="s">
        <v>44</v>
      </c>
      <c r="J797" t="s">
        <v>1803</v>
      </c>
      <c r="K797" t="s">
        <v>24</v>
      </c>
      <c r="L797" t="s">
        <v>1716</v>
      </c>
      <c r="M797" t="s">
        <v>1717</v>
      </c>
      <c r="N797" t="s">
        <v>1804</v>
      </c>
    </row>
    <row r="798" spans="1:14" x14ac:dyDescent="0.25">
      <c r="A798" t="s">
        <v>14</v>
      </c>
      <c r="B798" t="s">
        <v>15</v>
      </c>
      <c r="C798" t="s">
        <v>866</v>
      </c>
      <c r="D798" t="s">
        <v>1805</v>
      </c>
      <c r="E798" t="s">
        <v>18</v>
      </c>
      <c r="F798" t="s">
        <v>1707</v>
      </c>
      <c r="G798" t="s">
        <v>20</v>
      </c>
      <c r="H798" t="s">
        <v>30</v>
      </c>
      <c r="I798" t="s">
        <v>44</v>
      </c>
      <c r="J798" t="s">
        <v>1806</v>
      </c>
      <c r="K798" t="s">
        <v>24</v>
      </c>
      <c r="L798" t="s">
        <v>1716</v>
      </c>
      <c r="M798" t="s">
        <v>1717</v>
      </c>
      <c r="N798" t="s">
        <v>1807</v>
      </c>
    </row>
    <row r="799" spans="1:14" x14ac:dyDescent="0.25">
      <c r="A799" t="s">
        <v>14</v>
      </c>
      <c r="B799" t="s">
        <v>72</v>
      </c>
      <c r="C799" t="s">
        <v>253</v>
      </c>
      <c r="D799" t="s">
        <v>1808</v>
      </c>
      <c r="E799" t="s">
        <v>18</v>
      </c>
      <c r="F799" t="s">
        <v>1707</v>
      </c>
      <c r="G799" t="s">
        <v>20</v>
      </c>
      <c r="H799" t="s">
        <v>30</v>
      </c>
      <c r="I799" t="s">
        <v>44</v>
      </c>
      <c r="J799" t="s">
        <v>1809</v>
      </c>
      <c r="K799" t="s">
        <v>24</v>
      </c>
      <c r="L799" t="s">
        <v>1716</v>
      </c>
      <c r="M799" t="s">
        <v>1717</v>
      </c>
      <c r="N799" t="s">
        <v>1810</v>
      </c>
    </row>
    <row r="800" spans="1:14" x14ac:dyDescent="0.25">
      <c r="A800" t="s">
        <v>14</v>
      </c>
      <c r="B800" t="s">
        <v>72</v>
      </c>
      <c r="C800" t="s">
        <v>1604</v>
      </c>
      <c r="D800" t="s">
        <v>1811</v>
      </c>
      <c r="E800" t="s">
        <v>18</v>
      </c>
      <c r="F800" t="s">
        <v>1707</v>
      </c>
      <c r="G800" t="s">
        <v>20</v>
      </c>
      <c r="H800" t="s">
        <v>30</v>
      </c>
      <c r="I800" t="s">
        <v>44</v>
      </c>
      <c r="J800" t="s">
        <v>1812</v>
      </c>
      <c r="K800" t="s">
        <v>24</v>
      </c>
      <c r="L800" t="s">
        <v>1716</v>
      </c>
      <c r="M800" t="s">
        <v>1717</v>
      </c>
      <c r="N800" t="s">
        <v>1813</v>
      </c>
    </row>
    <row r="801" spans="1:14" x14ac:dyDescent="0.25">
      <c r="A801" t="s">
        <v>14</v>
      </c>
      <c r="B801" t="s">
        <v>72</v>
      </c>
      <c r="C801" t="s">
        <v>269</v>
      </c>
      <c r="D801" t="s">
        <v>1814</v>
      </c>
      <c r="E801" t="s">
        <v>18</v>
      </c>
      <c r="F801" t="s">
        <v>1707</v>
      </c>
      <c r="G801" t="s">
        <v>20</v>
      </c>
      <c r="H801" t="s">
        <v>30</v>
      </c>
      <c r="I801" t="s">
        <v>44</v>
      </c>
      <c r="J801" t="s">
        <v>1815</v>
      </c>
      <c r="K801" t="s">
        <v>24</v>
      </c>
      <c r="L801" t="s">
        <v>1716</v>
      </c>
      <c r="M801" t="s">
        <v>1717</v>
      </c>
      <c r="N801" t="s">
        <v>1816</v>
      </c>
    </row>
    <row r="802" spans="1:14" x14ac:dyDescent="0.25">
      <c r="A802" t="s">
        <v>14</v>
      </c>
      <c r="B802" t="s">
        <v>72</v>
      </c>
      <c r="C802" t="s">
        <v>1308</v>
      </c>
      <c r="D802" t="s">
        <v>1817</v>
      </c>
      <c r="E802" t="s">
        <v>18</v>
      </c>
      <c r="F802" t="s">
        <v>1707</v>
      </c>
      <c r="G802" t="s">
        <v>20</v>
      </c>
      <c r="H802" t="s">
        <v>30</v>
      </c>
      <c r="I802" t="s">
        <v>44</v>
      </c>
      <c r="J802" t="s">
        <v>1818</v>
      </c>
      <c r="K802" t="s">
        <v>24</v>
      </c>
      <c r="L802" t="s">
        <v>1716</v>
      </c>
      <c r="M802" t="s">
        <v>1717</v>
      </c>
      <c r="N802" t="s">
        <v>1819</v>
      </c>
    </row>
    <row r="803" spans="1:14" x14ac:dyDescent="0.25">
      <c r="A803" t="s">
        <v>14</v>
      </c>
      <c r="B803" t="s">
        <v>72</v>
      </c>
      <c r="C803" t="s">
        <v>666</v>
      </c>
      <c r="D803" t="s">
        <v>1820</v>
      </c>
      <c r="E803" t="s">
        <v>18</v>
      </c>
      <c r="F803" t="s">
        <v>1707</v>
      </c>
      <c r="G803" t="s">
        <v>20</v>
      </c>
      <c r="H803" t="s">
        <v>30</v>
      </c>
      <c r="I803" t="s">
        <v>44</v>
      </c>
      <c r="J803" t="s">
        <v>1821</v>
      </c>
      <c r="K803" t="s">
        <v>24</v>
      </c>
      <c r="L803" t="s">
        <v>1716</v>
      </c>
      <c r="M803" t="s">
        <v>1717</v>
      </c>
      <c r="N803" t="s">
        <v>1822</v>
      </c>
    </row>
    <row r="804" spans="1:14" x14ac:dyDescent="0.25">
      <c r="A804" t="s">
        <v>14</v>
      </c>
      <c r="B804" t="s">
        <v>15</v>
      </c>
      <c r="C804" t="s">
        <v>1823</v>
      </c>
      <c r="D804" t="s">
        <v>1824</v>
      </c>
      <c r="E804" t="s">
        <v>18</v>
      </c>
      <c r="F804" t="s">
        <v>1707</v>
      </c>
      <c r="G804" t="s">
        <v>20</v>
      </c>
      <c r="H804" t="s">
        <v>30</v>
      </c>
      <c r="I804" t="s">
        <v>44</v>
      </c>
      <c r="J804" t="s">
        <v>1825</v>
      </c>
      <c r="K804" t="s">
        <v>24</v>
      </c>
      <c r="L804" t="s">
        <v>1716</v>
      </c>
      <c r="M804" t="s">
        <v>1717</v>
      </c>
      <c r="N804" t="s">
        <v>1826</v>
      </c>
    </row>
    <row r="805" spans="1:14" x14ac:dyDescent="0.25">
      <c r="A805" t="s">
        <v>14</v>
      </c>
      <c r="B805" t="s">
        <v>15</v>
      </c>
      <c r="C805" t="s">
        <v>544</v>
      </c>
      <c r="D805" t="s">
        <v>1827</v>
      </c>
      <c r="E805" t="s">
        <v>18</v>
      </c>
      <c r="F805" t="s">
        <v>1707</v>
      </c>
      <c r="G805" t="s">
        <v>20</v>
      </c>
      <c r="H805" t="s">
        <v>30</v>
      </c>
      <c r="I805" t="s">
        <v>44</v>
      </c>
      <c r="J805" t="s">
        <v>1828</v>
      </c>
      <c r="K805" t="s">
        <v>24</v>
      </c>
      <c r="L805" t="s">
        <v>1716</v>
      </c>
      <c r="M805" t="s">
        <v>1717</v>
      </c>
      <c r="N805" t="s">
        <v>1829</v>
      </c>
    </row>
    <row r="806" spans="1:14" x14ac:dyDescent="0.25">
      <c r="A806" t="s">
        <v>14</v>
      </c>
      <c r="B806" t="s">
        <v>72</v>
      </c>
      <c r="C806" t="s">
        <v>834</v>
      </c>
      <c r="D806" t="s">
        <v>1830</v>
      </c>
      <c r="E806" t="s">
        <v>18</v>
      </c>
      <c r="F806" t="s">
        <v>1707</v>
      </c>
      <c r="G806" t="s">
        <v>20</v>
      </c>
      <c r="H806" t="s">
        <v>30</v>
      </c>
      <c r="I806" t="s">
        <v>44</v>
      </c>
      <c r="J806" t="s">
        <v>1831</v>
      </c>
      <c r="K806" t="s">
        <v>24</v>
      </c>
      <c r="L806" t="s">
        <v>1716</v>
      </c>
      <c r="M806" t="s">
        <v>1717</v>
      </c>
      <c r="N806" t="s">
        <v>1832</v>
      </c>
    </row>
    <row r="807" spans="1:14" x14ac:dyDescent="0.25">
      <c r="A807" t="s">
        <v>14</v>
      </c>
      <c r="B807" t="s">
        <v>72</v>
      </c>
      <c r="C807" t="s">
        <v>287</v>
      </c>
      <c r="D807" t="s">
        <v>1833</v>
      </c>
      <c r="E807" t="s">
        <v>18</v>
      </c>
      <c r="F807" t="s">
        <v>1707</v>
      </c>
      <c r="G807" t="s">
        <v>20</v>
      </c>
      <c r="H807" t="s">
        <v>30</v>
      </c>
      <c r="I807" t="s">
        <v>44</v>
      </c>
      <c r="J807" t="s">
        <v>1834</v>
      </c>
      <c r="K807" t="s">
        <v>24</v>
      </c>
      <c r="L807" t="s">
        <v>1716</v>
      </c>
      <c r="M807" t="s">
        <v>1717</v>
      </c>
      <c r="N807" t="s">
        <v>1835</v>
      </c>
    </row>
    <row r="808" spans="1:14" x14ac:dyDescent="0.25">
      <c r="A808" t="s">
        <v>14</v>
      </c>
      <c r="B808" t="s">
        <v>15</v>
      </c>
      <c r="C808" t="s">
        <v>172</v>
      </c>
      <c r="D808" t="s">
        <v>1836</v>
      </c>
      <c r="E808" t="s">
        <v>18</v>
      </c>
      <c r="F808" t="s">
        <v>1707</v>
      </c>
      <c r="G808" t="s">
        <v>20</v>
      </c>
      <c r="H808" t="s">
        <v>30</v>
      </c>
      <c r="I808" t="s">
        <v>44</v>
      </c>
      <c r="J808" t="s">
        <v>1837</v>
      </c>
      <c r="K808" t="s">
        <v>24</v>
      </c>
      <c r="L808" t="s">
        <v>1716</v>
      </c>
      <c r="M808" t="s">
        <v>1717</v>
      </c>
      <c r="N808" t="s">
        <v>1838</v>
      </c>
    </row>
    <row r="809" spans="1:14" x14ac:dyDescent="0.25">
      <c r="A809" t="s">
        <v>14</v>
      </c>
      <c r="B809" t="s">
        <v>15</v>
      </c>
      <c r="C809" t="s">
        <v>1839</v>
      </c>
      <c r="D809" t="s">
        <v>1840</v>
      </c>
      <c r="E809" t="s">
        <v>18</v>
      </c>
      <c r="F809" t="s">
        <v>1707</v>
      </c>
      <c r="G809" t="s">
        <v>20</v>
      </c>
      <c r="H809" t="s">
        <v>30</v>
      </c>
      <c r="I809" t="s">
        <v>44</v>
      </c>
      <c r="J809" t="s">
        <v>1841</v>
      </c>
      <c r="K809" t="s">
        <v>24</v>
      </c>
      <c r="L809" t="s">
        <v>1716</v>
      </c>
      <c r="M809" t="s">
        <v>1717</v>
      </c>
      <c r="N809" t="s">
        <v>1842</v>
      </c>
    </row>
    <row r="810" spans="1:14" x14ac:dyDescent="0.25">
      <c r="A810" t="s">
        <v>14</v>
      </c>
      <c r="B810" s="1">
        <v>45581.681168981479</v>
      </c>
      <c r="C810" t="s">
        <v>1843</v>
      </c>
      <c r="D810" t="s">
        <v>1844</v>
      </c>
      <c r="E810" t="s">
        <v>18</v>
      </c>
      <c r="F810" t="s">
        <v>1707</v>
      </c>
      <c r="G810" t="s">
        <v>49</v>
      </c>
      <c r="H810" t="s">
        <v>546</v>
      </c>
      <c r="I810" t="s">
        <v>31</v>
      </c>
      <c r="J810" t="s">
        <v>1845</v>
      </c>
      <c r="K810" t="s">
        <v>24</v>
      </c>
      <c r="L810" t="s">
        <v>1716</v>
      </c>
      <c r="M810" t="s">
        <v>1846</v>
      </c>
      <c r="N810" t="s">
        <v>1847</v>
      </c>
    </row>
    <row r="811" spans="1:14" x14ac:dyDescent="0.25">
      <c r="A811" t="s">
        <v>14</v>
      </c>
      <c r="B811" s="1">
        <v>45581.681157407409</v>
      </c>
      <c r="C811" t="s">
        <v>552</v>
      </c>
      <c r="D811" t="s">
        <v>1844</v>
      </c>
      <c r="E811" t="s">
        <v>18</v>
      </c>
      <c r="F811" t="s">
        <v>1707</v>
      </c>
      <c r="G811" t="s">
        <v>57</v>
      </c>
      <c r="H811" t="s">
        <v>553</v>
      </c>
      <c r="I811" t="s">
        <v>31</v>
      </c>
      <c r="J811" t="s">
        <v>1845</v>
      </c>
      <c r="K811" t="s">
        <v>24</v>
      </c>
      <c r="L811" t="s">
        <v>1716</v>
      </c>
      <c r="M811" t="s">
        <v>1846</v>
      </c>
      <c r="N811" t="s">
        <v>1847</v>
      </c>
    </row>
    <row r="812" spans="1:14" x14ac:dyDescent="0.25">
      <c r="A812" t="s">
        <v>14</v>
      </c>
      <c r="B812" t="s">
        <v>15</v>
      </c>
      <c r="C812" t="s">
        <v>703</v>
      </c>
      <c r="D812" t="s">
        <v>1848</v>
      </c>
      <c r="E812" t="s">
        <v>18</v>
      </c>
      <c r="F812" t="s">
        <v>1707</v>
      </c>
      <c r="G812" t="s">
        <v>20</v>
      </c>
      <c r="H812" t="s">
        <v>30</v>
      </c>
      <c r="I812" t="s">
        <v>44</v>
      </c>
      <c r="J812" t="s">
        <v>1849</v>
      </c>
      <c r="K812" t="s">
        <v>24</v>
      </c>
      <c r="L812" t="s">
        <v>1716</v>
      </c>
      <c r="M812" t="s">
        <v>1717</v>
      </c>
      <c r="N812" t="s">
        <v>1850</v>
      </c>
    </row>
    <row r="813" spans="1:14" x14ac:dyDescent="0.25">
      <c r="A813" t="s">
        <v>14</v>
      </c>
      <c r="B813" t="s">
        <v>72</v>
      </c>
      <c r="C813" t="s">
        <v>799</v>
      </c>
      <c r="D813" t="s">
        <v>1851</v>
      </c>
      <c r="E813" t="s">
        <v>18</v>
      </c>
      <c r="F813" t="s">
        <v>1707</v>
      </c>
      <c r="G813" t="s">
        <v>20</v>
      </c>
      <c r="H813" t="s">
        <v>30</v>
      </c>
      <c r="I813" t="s">
        <v>44</v>
      </c>
      <c r="J813" t="s">
        <v>1852</v>
      </c>
      <c r="K813" t="s">
        <v>24</v>
      </c>
      <c r="L813" t="s">
        <v>1716</v>
      </c>
      <c r="M813" t="s">
        <v>1717</v>
      </c>
      <c r="N813" t="s">
        <v>1853</v>
      </c>
    </row>
    <row r="814" spans="1:14" x14ac:dyDescent="0.25">
      <c r="A814" t="s">
        <v>14</v>
      </c>
      <c r="B814" t="s">
        <v>72</v>
      </c>
      <c r="C814" t="s">
        <v>73</v>
      </c>
      <c r="D814" t="s">
        <v>1854</v>
      </c>
      <c r="E814" t="s">
        <v>18</v>
      </c>
      <c r="F814" t="s">
        <v>1707</v>
      </c>
      <c r="G814" t="s">
        <v>20</v>
      </c>
      <c r="H814" t="s">
        <v>30</v>
      </c>
      <c r="I814" t="s">
        <v>44</v>
      </c>
      <c r="J814" t="s">
        <v>1855</v>
      </c>
      <c r="K814" t="s">
        <v>24</v>
      </c>
      <c r="L814" t="s">
        <v>1716</v>
      </c>
      <c r="M814" t="s">
        <v>1717</v>
      </c>
      <c r="N814" t="s">
        <v>1856</v>
      </c>
    </row>
    <row r="815" spans="1:14" x14ac:dyDescent="0.25">
      <c r="A815" t="s">
        <v>14</v>
      </c>
      <c r="B815" t="s">
        <v>15</v>
      </c>
      <c r="C815" t="s">
        <v>907</v>
      </c>
      <c r="D815" t="s">
        <v>1857</v>
      </c>
      <c r="E815" t="s">
        <v>18</v>
      </c>
      <c r="F815" t="s">
        <v>1707</v>
      </c>
      <c r="G815" t="s">
        <v>20</v>
      </c>
      <c r="H815" t="s">
        <v>30</v>
      </c>
      <c r="I815" t="s">
        <v>44</v>
      </c>
      <c r="J815" t="s">
        <v>1858</v>
      </c>
      <c r="K815" t="s">
        <v>24</v>
      </c>
      <c r="L815" t="s">
        <v>1716</v>
      </c>
      <c r="M815" t="s">
        <v>1717</v>
      </c>
      <c r="N815" t="s">
        <v>1859</v>
      </c>
    </row>
    <row r="816" spans="1:14" x14ac:dyDescent="0.25">
      <c r="A816" t="s">
        <v>14</v>
      </c>
      <c r="B816" t="s">
        <v>15</v>
      </c>
      <c r="C816" t="s">
        <v>1860</v>
      </c>
      <c r="D816" t="s">
        <v>1861</v>
      </c>
      <c r="E816" t="s">
        <v>18</v>
      </c>
      <c r="F816" t="s">
        <v>1707</v>
      </c>
      <c r="G816" t="s">
        <v>20</v>
      </c>
      <c r="H816" t="s">
        <v>30</v>
      </c>
      <c r="I816" t="s">
        <v>44</v>
      </c>
      <c r="J816" t="s">
        <v>1862</v>
      </c>
      <c r="K816" t="s">
        <v>24</v>
      </c>
      <c r="L816" t="s">
        <v>1716</v>
      </c>
      <c r="M816" t="s">
        <v>1717</v>
      </c>
      <c r="N816" t="s">
        <v>1863</v>
      </c>
    </row>
    <row r="817" spans="1:14" x14ac:dyDescent="0.25">
      <c r="A817" t="s">
        <v>14</v>
      </c>
      <c r="B817" t="s">
        <v>72</v>
      </c>
      <c r="C817" t="s">
        <v>1864</v>
      </c>
      <c r="D817" t="s">
        <v>1865</v>
      </c>
      <c r="E817" t="s">
        <v>18</v>
      </c>
      <c r="F817" t="s">
        <v>1707</v>
      </c>
      <c r="G817" t="s">
        <v>20</v>
      </c>
      <c r="H817" t="s">
        <v>30</v>
      </c>
      <c r="I817" t="s">
        <v>44</v>
      </c>
      <c r="J817" t="s">
        <v>1866</v>
      </c>
      <c r="K817" t="s">
        <v>24</v>
      </c>
      <c r="L817" t="s">
        <v>1716</v>
      </c>
      <c r="M817" t="s">
        <v>1717</v>
      </c>
      <c r="N817" t="s">
        <v>1867</v>
      </c>
    </row>
    <row r="818" spans="1:14" x14ac:dyDescent="0.25">
      <c r="A818" t="s">
        <v>14</v>
      </c>
      <c r="B818" s="1">
        <v>45581.681620370371</v>
      </c>
      <c r="C818" t="s">
        <v>348</v>
      </c>
      <c r="D818" t="s">
        <v>1868</v>
      </c>
      <c r="E818" t="s">
        <v>18</v>
      </c>
      <c r="F818" t="s">
        <v>1707</v>
      </c>
      <c r="G818" t="s">
        <v>49</v>
      </c>
      <c r="H818" t="s">
        <v>546</v>
      </c>
      <c r="I818" t="s">
        <v>31</v>
      </c>
      <c r="J818" t="s">
        <v>1869</v>
      </c>
      <c r="K818" t="s">
        <v>24</v>
      </c>
      <c r="L818" t="s">
        <v>1716</v>
      </c>
      <c r="M818" t="s">
        <v>1870</v>
      </c>
      <c r="N818" t="s">
        <v>1871</v>
      </c>
    </row>
    <row r="819" spans="1:14" x14ac:dyDescent="0.25">
      <c r="A819" t="s">
        <v>14</v>
      </c>
      <c r="B819" s="1">
        <v>45581.681701388887</v>
      </c>
      <c r="C819" t="s">
        <v>1653</v>
      </c>
      <c r="D819" t="s">
        <v>1868</v>
      </c>
      <c r="E819" t="s">
        <v>18</v>
      </c>
      <c r="F819" t="s">
        <v>1707</v>
      </c>
      <c r="G819" t="s">
        <v>57</v>
      </c>
      <c r="H819" t="s">
        <v>553</v>
      </c>
      <c r="I819" t="s">
        <v>31</v>
      </c>
      <c r="J819" t="s">
        <v>1869</v>
      </c>
      <c r="K819" t="s">
        <v>24</v>
      </c>
      <c r="L819" t="s">
        <v>1716</v>
      </c>
      <c r="M819" t="s">
        <v>1870</v>
      </c>
      <c r="N819" t="s">
        <v>1871</v>
      </c>
    </row>
    <row r="820" spans="1:14" x14ac:dyDescent="0.25">
      <c r="A820" t="s">
        <v>14</v>
      </c>
      <c r="B820" t="s">
        <v>72</v>
      </c>
      <c r="C820" t="s">
        <v>1872</v>
      </c>
      <c r="D820" t="s">
        <v>1873</v>
      </c>
      <c r="E820" t="s">
        <v>18</v>
      </c>
      <c r="F820" t="s">
        <v>1707</v>
      </c>
      <c r="G820" t="s">
        <v>20</v>
      </c>
      <c r="H820" t="s">
        <v>30</v>
      </c>
      <c r="I820" t="s">
        <v>44</v>
      </c>
      <c r="J820" t="s">
        <v>1874</v>
      </c>
      <c r="K820" t="s">
        <v>24</v>
      </c>
      <c r="L820" t="s">
        <v>1716</v>
      </c>
      <c r="M820" t="s">
        <v>1717</v>
      </c>
      <c r="N820" t="s">
        <v>1875</v>
      </c>
    </row>
    <row r="821" spans="1:14" x14ac:dyDescent="0.25">
      <c r="A821" t="s">
        <v>14</v>
      </c>
      <c r="B821" t="s">
        <v>15</v>
      </c>
      <c r="C821" t="s">
        <v>1839</v>
      </c>
      <c r="D821" t="s">
        <v>1876</v>
      </c>
      <c r="E821" t="s">
        <v>18</v>
      </c>
      <c r="F821" t="s">
        <v>1707</v>
      </c>
      <c r="G821" t="s">
        <v>20</v>
      </c>
      <c r="H821" t="s">
        <v>30</v>
      </c>
      <c r="I821" t="s">
        <v>44</v>
      </c>
      <c r="J821" t="s">
        <v>1877</v>
      </c>
      <c r="K821" t="s">
        <v>24</v>
      </c>
      <c r="L821" t="s">
        <v>1716</v>
      </c>
      <c r="M821" t="s">
        <v>1717</v>
      </c>
      <c r="N821" t="s">
        <v>1878</v>
      </c>
    </row>
    <row r="822" spans="1:14" x14ac:dyDescent="0.25">
      <c r="A822" t="s">
        <v>14</v>
      </c>
      <c r="B822" t="s">
        <v>72</v>
      </c>
      <c r="C822" t="s">
        <v>253</v>
      </c>
      <c r="D822" t="s">
        <v>1879</v>
      </c>
      <c r="E822" t="s">
        <v>18</v>
      </c>
      <c r="F822" t="s">
        <v>1707</v>
      </c>
      <c r="G822" t="s">
        <v>20</v>
      </c>
      <c r="H822" t="s">
        <v>30</v>
      </c>
      <c r="I822" t="s">
        <v>44</v>
      </c>
      <c r="J822" t="s">
        <v>1880</v>
      </c>
      <c r="K822" t="s">
        <v>24</v>
      </c>
      <c r="L822" t="s">
        <v>1716</v>
      </c>
      <c r="M822" t="s">
        <v>1717</v>
      </c>
      <c r="N822" t="s">
        <v>1881</v>
      </c>
    </row>
    <row r="823" spans="1:14" x14ac:dyDescent="0.25">
      <c r="A823" t="s">
        <v>14</v>
      </c>
      <c r="B823" t="s">
        <v>72</v>
      </c>
      <c r="C823" t="s">
        <v>666</v>
      </c>
      <c r="D823" t="s">
        <v>1882</v>
      </c>
      <c r="E823" t="s">
        <v>18</v>
      </c>
      <c r="F823" t="s">
        <v>1707</v>
      </c>
      <c r="G823" t="s">
        <v>20</v>
      </c>
      <c r="H823" t="s">
        <v>30</v>
      </c>
      <c r="I823" t="s">
        <v>44</v>
      </c>
      <c r="J823" t="s">
        <v>1883</v>
      </c>
      <c r="K823" t="s">
        <v>24</v>
      </c>
      <c r="L823" t="s">
        <v>1716</v>
      </c>
      <c r="M823" t="s">
        <v>1717</v>
      </c>
      <c r="N823" t="s">
        <v>1884</v>
      </c>
    </row>
    <row r="824" spans="1:14" x14ac:dyDescent="0.25">
      <c r="A824" t="s">
        <v>14</v>
      </c>
      <c r="B824" t="s">
        <v>15</v>
      </c>
      <c r="C824" t="s">
        <v>1823</v>
      </c>
      <c r="D824" t="s">
        <v>1885</v>
      </c>
      <c r="E824" t="s">
        <v>18</v>
      </c>
      <c r="F824" t="s">
        <v>1707</v>
      </c>
      <c r="G824" t="s">
        <v>20</v>
      </c>
      <c r="H824" t="s">
        <v>30</v>
      </c>
      <c r="I824" t="s">
        <v>44</v>
      </c>
      <c r="J824" t="s">
        <v>1886</v>
      </c>
      <c r="K824" t="s">
        <v>24</v>
      </c>
      <c r="L824" t="s">
        <v>1716</v>
      </c>
      <c r="M824" t="s">
        <v>1717</v>
      </c>
      <c r="N824" t="s">
        <v>1887</v>
      </c>
    </row>
    <row r="825" spans="1:14" x14ac:dyDescent="0.25">
      <c r="A825" t="s">
        <v>14</v>
      </c>
      <c r="B825" t="s">
        <v>15</v>
      </c>
      <c r="C825" t="s">
        <v>67</v>
      </c>
      <c r="D825" t="s">
        <v>1888</v>
      </c>
      <c r="E825" t="s">
        <v>18</v>
      </c>
      <c r="F825" t="s">
        <v>1707</v>
      </c>
      <c r="G825" t="s">
        <v>20</v>
      </c>
      <c r="H825" t="s">
        <v>30</v>
      </c>
      <c r="I825" t="s">
        <v>44</v>
      </c>
      <c r="J825" t="s">
        <v>1889</v>
      </c>
      <c r="K825" t="s">
        <v>24</v>
      </c>
      <c r="L825" t="s">
        <v>1716</v>
      </c>
      <c r="M825" t="s">
        <v>1717</v>
      </c>
      <c r="N825" t="s">
        <v>1890</v>
      </c>
    </row>
    <row r="826" spans="1:14" x14ac:dyDescent="0.25">
      <c r="A826" t="s">
        <v>14</v>
      </c>
      <c r="B826" t="s">
        <v>15</v>
      </c>
      <c r="C826" t="s">
        <v>180</v>
      </c>
      <c r="D826" t="s">
        <v>1891</v>
      </c>
      <c r="E826" t="s">
        <v>18</v>
      </c>
      <c r="F826" t="s">
        <v>1707</v>
      </c>
      <c r="G826" t="s">
        <v>20</v>
      </c>
      <c r="H826" t="s">
        <v>30</v>
      </c>
      <c r="I826" t="s">
        <v>44</v>
      </c>
      <c r="J826" t="s">
        <v>1892</v>
      </c>
      <c r="K826" t="s">
        <v>24</v>
      </c>
      <c r="L826" t="s">
        <v>1716</v>
      </c>
      <c r="M826" t="s">
        <v>1717</v>
      </c>
      <c r="N826" t="s">
        <v>1893</v>
      </c>
    </row>
    <row r="827" spans="1:14" x14ac:dyDescent="0.25">
      <c r="A827" t="s">
        <v>14</v>
      </c>
      <c r="B827" t="s">
        <v>72</v>
      </c>
      <c r="C827" t="s">
        <v>269</v>
      </c>
      <c r="D827" t="s">
        <v>1894</v>
      </c>
      <c r="E827" t="s">
        <v>18</v>
      </c>
      <c r="F827" t="s">
        <v>1707</v>
      </c>
      <c r="G827" t="s">
        <v>20</v>
      </c>
      <c r="H827" t="s">
        <v>30</v>
      </c>
      <c r="I827" t="s">
        <v>44</v>
      </c>
      <c r="J827" t="s">
        <v>1895</v>
      </c>
      <c r="K827" t="s">
        <v>24</v>
      </c>
      <c r="L827" t="s">
        <v>1716</v>
      </c>
      <c r="M827" t="s">
        <v>1717</v>
      </c>
      <c r="N827" t="s">
        <v>1896</v>
      </c>
    </row>
    <row r="828" spans="1:14" x14ac:dyDescent="0.25">
      <c r="A828" t="s">
        <v>14</v>
      </c>
      <c r="B828" t="s">
        <v>15</v>
      </c>
      <c r="C828" t="s">
        <v>969</v>
      </c>
      <c r="D828" t="s">
        <v>1897</v>
      </c>
      <c r="E828" t="s">
        <v>18</v>
      </c>
      <c r="F828" t="s">
        <v>1707</v>
      </c>
      <c r="G828" t="s">
        <v>20</v>
      </c>
      <c r="H828" t="s">
        <v>30</v>
      </c>
      <c r="I828" t="s">
        <v>44</v>
      </c>
      <c r="J828" t="s">
        <v>1898</v>
      </c>
      <c r="K828" t="s">
        <v>24</v>
      </c>
      <c r="L828" t="s">
        <v>1716</v>
      </c>
      <c r="M828" t="s">
        <v>1717</v>
      </c>
      <c r="N828" t="s">
        <v>1899</v>
      </c>
    </row>
    <row r="829" spans="1:14" x14ac:dyDescent="0.25">
      <c r="A829" t="s">
        <v>14</v>
      </c>
      <c r="B829" t="s">
        <v>72</v>
      </c>
      <c r="C829" t="s">
        <v>875</v>
      </c>
      <c r="D829" t="s">
        <v>1900</v>
      </c>
      <c r="E829" t="s">
        <v>18</v>
      </c>
      <c r="F829" t="s">
        <v>1707</v>
      </c>
      <c r="G829" t="s">
        <v>20</v>
      </c>
      <c r="H829" t="s">
        <v>30</v>
      </c>
      <c r="I829" t="s">
        <v>44</v>
      </c>
      <c r="J829" t="s">
        <v>1901</v>
      </c>
      <c r="K829" t="s">
        <v>24</v>
      </c>
      <c r="L829" t="s">
        <v>1716</v>
      </c>
      <c r="M829" t="s">
        <v>1717</v>
      </c>
      <c r="N829" t="s">
        <v>1902</v>
      </c>
    </row>
    <row r="830" spans="1:14" x14ac:dyDescent="0.25">
      <c r="A830" t="s">
        <v>14</v>
      </c>
      <c r="B830" t="s">
        <v>72</v>
      </c>
      <c r="C830" t="s">
        <v>1903</v>
      </c>
      <c r="D830" t="s">
        <v>1904</v>
      </c>
      <c r="E830" t="s">
        <v>18</v>
      </c>
      <c r="F830" t="s">
        <v>1707</v>
      </c>
      <c r="G830" t="s">
        <v>20</v>
      </c>
      <c r="H830" t="s">
        <v>30</v>
      </c>
      <c r="I830" t="s">
        <v>44</v>
      </c>
      <c r="J830" t="s">
        <v>1905</v>
      </c>
      <c r="K830" t="s">
        <v>24</v>
      </c>
      <c r="L830" t="s">
        <v>1716</v>
      </c>
      <c r="M830" t="s">
        <v>1717</v>
      </c>
      <c r="N830" t="s">
        <v>1906</v>
      </c>
    </row>
    <row r="831" spans="1:14" x14ac:dyDescent="0.25">
      <c r="A831" t="s">
        <v>14</v>
      </c>
      <c r="B831" t="s">
        <v>15</v>
      </c>
      <c r="C831" t="s">
        <v>1378</v>
      </c>
      <c r="D831" t="s">
        <v>1907</v>
      </c>
      <c r="E831" t="s">
        <v>18</v>
      </c>
      <c r="F831" t="s">
        <v>1707</v>
      </c>
      <c r="G831" t="s">
        <v>20</v>
      </c>
      <c r="H831" t="s">
        <v>30</v>
      </c>
      <c r="I831" t="s">
        <v>44</v>
      </c>
      <c r="J831" t="s">
        <v>1908</v>
      </c>
      <c r="K831" t="s">
        <v>24</v>
      </c>
      <c r="L831" t="s">
        <v>1716</v>
      </c>
      <c r="M831" t="s">
        <v>1717</v>
      </c>
      <c r="N831" t="s">
        <v>1909</v>
      </c>
    </row>
    <row r="832" spans="1:14" x14ac:dyDescent="0.25">
      <c r="A832" t="s">
        <v>14</v>
      </c>
      <c r="B832" t="s">
        <v>15</v>
      </c>
      <c r="C832" t="s">
        <v>866</v>
      </c>
      <c r="D832" t="s">
        <v>1910</v>
      </c>
      <c r="E832" t="s">
        <v>18</v>
      </c>
      <c r="F832" t="s">
        <v>1707</v>
      </c>
      <c r="G832" t="s">
        <v>20</v>
      </c>
      <c r="H832" t="s">
        <v>30</v>
      </c>
      <c r="I832" t="s">
        <v>44</v>
      </c>
      <c r="J832" t="s">
        <v>1911</v>
      </c>
      <c r="K832" t="s">
        <v>24</v>
      </c>
      <c r="L832" t="s">
        <v>1716</v>
      </c>
      <c r="M832" t="s">
        <v>1717</v>
      </c>
      <c r="N832" t="s">
        <v>1912</v>
      </c>
    </row>
    <row r="833" spans="1:14" x14ac:dyDescent="0.25">
      <c r="A833" t="s">
        <v>14</v>
      </c>
      <c r="B833" t="s">
        <v>15</v>
      </c>
      <c r="C833" t="s">
        <v>1913</v>
      </c>
      <c r="D833" t="s">
        <v>1914</v>
      </c>
      <c r="E833" t="s">
        <v>18</v>
      </c>
      <c r="F833" t="s">
        <v>1707</v>
      </c>
      <c r="G833" t="s">
        <v>20</v>
      </c>
      <c r="H833" t="s">
        <v>30</v>
      </c>
      <c r="I833" t="s">
        <v>44</v>
      </c>
      <c r="J833" t="s">
        <v>1915</v>
      </c>
      <c r="K833" t="s">
        <v>24</v>
      </c>
      <c r="L833" t="s">
        <v>1716</v>
      </c>
      <c r="M833" t="s">
        <v>1717</v>
      </c>
      <c r="N833" t="s">
        <v>1916</v>
      </c>
    </row>
    <row r="834" spans="1:14" x14ac:dyDescent="0.25">
      <c r="A834" t="s">
        <v>14</v>
      </c>
      <c r="B834" t="s">
        <v>15</v>
      </c>
      <c r="C834" t="s">
        <v>737</v>
      </c>
      <c r="D834" t="s">
        <v>1917</v>
      </c>
      <c r="E834" t="s">
        <v>18</v>
      </c>
      <c r="F834" t="s">
        <v>1707</v>
      </c>
      <c r="G834" t="s">
        <v>20</v>
      </c>
      <c r="H834" t="s">
        <v>30</v>
      </c>
      <c r="I834" t="s">
        <v>44</v>
      </c>
      <c r="J834" t="s">
        <v>1918</v>
      </c>
      <c r="K834" t="s">
        <v>24</v>
      </c>
      <c r="L834" t="s">
        <v>1716</v>
      </c>
      <c r="M834" t="s">
        <v>1717</v>
      </c>
      <c r="N834" t="s">
        <v>1919</v>
      </c>
    </row>
    <row r="835" spans="1:14" x14ac:dyDescent="0.25">
      <c r="A835" t="s">
        <v>14</v>
      </c>
      <c r="B835" t="s">
        <v>15</v>
      </c>
      <c r="C835" t="s">
        <v>790</v>
      </c>
      <c r="D835" t="s">
        <v>1920</v>
      </c>
      <c r="E835" t="s">
        <v>18</v>
      </c>
      <c r="F835" t="s">
        <v>1707</v>
      </c>
      <c r="G835" t="s">
        <v>20</v>
      </c>
      <c r="H835" t="s">
        <v>30</v>
      </c>
      <c r="I835" t="s">
        <v>44</v>
      </c>
      <c r="J835" t="s">
        <v>1921</v>
      </c>
      <c r="K835" t="s">
        <v>24</v>
      </c>
      <c r="L835" t="s">
        <v>1716</v>
      </c>
      <c r="M835" t="s">
        <v>1717</v>
      </c>
      <c r="N835" t="s">
        <v>1922</v>
      </c>
    </row>
    <row r="836" spans="1:14" x14ac:dyDescent="0.25">
      <c r="A836" t="s">
        <v>14</v>
      </c>
      <c r="B836" t="s">
        <v>15</v>
      </c>
      <c r="C836" t="s">
        <v>265</v>
      </c>
      <c r="D836" t="s">
        <v>1923</v>
      </c>
      <c r="E836" t="s">
        <v>18</v>
      </c>
      <c r="F836" t="s">
        <v>1707</v>
      </c>
      <c r="G836" t="s">
        <v>20</v>
      </c>
      <c r="H836" t="s">
        <v>30</v>
      </c>
      <c r="I836" t="s">
        <v>1924</v>
      </c>
      <c r="J836" t="s">
        <v>1925</v>
      </c>
      <c r="K836" t="s">
        <v>24</v>
      </c>
      <c r="L836" t="s">
        <v>1716</v>
      </c>
      <c r="M836" t="s">
        <v>1926</v>
      </c>
      <c r="N836" t="s">
        <v>1927</v>
      </c>
    </row>
    <row r="837" spans="1:14" x14ac:dyDescent="0.25">
      <c r="A837" t="s">
        <v>14</v>
      </c>
      <c r="B837" t="s">
        <v>15</v>
      </c>
      <c r="C837" t="s">
        <v>1928</v>
      </c>
      <c r="D837" t="s">
        <v>1929</v>
      </c>
      <c r="E837" t="s">
        <v>18</v>
      </c>
      <c r="F837" t="s">
        <v>1707</v>
      </c>
      <c r="G837" t="s">
        <v>20</v>
      </c>
      <c r="H837" t="s">
        <v>30</v>
      </c>
      <c r="I837" t="s">
        <v>44</v>
      </c>
      <c r="J837" t="s">
        <v>1930</v>
      </c>
      <c r="K837" t="s">
        <v>24</v>
      </c>
      <c r="L837" t="s">
        <v>1716</v>
      </c>
      <c r="M837" t="s">
        <v>1717</v>
      </c>
      <c r="N837" t="s">
        <v>1931</v>
      </c>
    </row>
    <row r="838" spans="1:14" x14ac:dyDescent="0.25">
      <c r="A838" t="s">
        <v>14</v>
      </c>
      <c r="B838" t="s">
        <v>72</v>
      </c>
      <c r="C838" t="s">
        <v>1932</v>
      </c>
      <c r="D838" t="s">
        <v>1933</v>
      </c>
      <c r="E838" t="s">
        <v>18</v>
      </c>
      <c r="F838" t="s">
        <v>1707</v>
      </c>
      <c r="G838" t="s">
        <v>20</v>
      </c>
      <c r="H838" t="s">
        <v>30</v>
      </c>
      <c r="I838" t="s">
        <v>44</v>
      </c>
      <c r="J838" t="s">
        <v>1934</v>
      </c>
      <c r="K838" t="s">
        <v>24</v>
      </c>
      <c r="L838" t="s">
        <v>1716</v>
      </c>
      <c r="M838" t="s">
        <v>1717</v>
      </c>
      <c r="N838" t="s">
        <v>1935</v>
      </c>
    </row>
    <row r="839" spans="1:14" x14ac:dyDescent="0.25">
      <c r="A839" t="s">
        <v>14</v>
      </c>
      <c r="B839" t="s">
        <v>15</v>
      </c>
      <c r="C839" t="s">
        <v>1154</v>
      </c>
      <c r="D839" t="s">
        <v>1936</v>
      </c>
      <c r="E839" t="s">
        <v>18</v>
      </c>
      <c r="F839" t="s">
        <v>1707</v>
      </c>
      <c r="G839" t="s">
        <v>20</v>
      </c>
      <c r="H839" t="s">
        <v>30</v>
      </c>
      <c r="I839" t="s">
        <v>44</v>
      </c>
      <c r="J839" t="s">
        <v>1937</v>
      </c>
      <c r="K839" t="s">
        <v>24</v>
      </c>
      <c r="L839" t="s">
        <v>1716</v>
      </c>
      <c r="M839" t="s">
        <v>1717</v>
      </c>
      <c r="N839" t="s">
        <v>1938</v>
      </c>
    </row>
    <row r="840" spans="1:14" x14ac:dyDescent="0.25">
      <c r="A840" t="s">
        <v>14</v>
      </c>
      <c r="B840" t="s">
        <v>72</v>
      </c>
      <c r="C840" t="s">
        <v>1277</v>
      </c>
      <c r="D840" t="s">
        <v>1939</v>
      </c>
      <c r="E840" t="s">
        <v>18</v>
      </c>
      <c r="F840" t="s">
        <v>1707</v>
      </c>
      <c r="G840" t="s">
        <v>20</v>
      </c>
      <c r="H840" t="s">
        <v>30</v>
      </c>
      <c r="I840" t="s">
        <v>44</v>
      </c>
      <c r="J840" t="s">
        <v>1940</v>
      </c>
      <c r="K840" t="s">
        <v>24</v>
      </c>
      <c r="L840" t="s">
        <v>1716</v>
      </c>
      <c r="M840" t="s">
        <v>1717</v>
      </c>
      <c r="N840" t="s">
        <v>1941</v>
      </c>
    </row>
    <row r="841" spans="1:14" x14ac:dyDescent="0.25">
      <c r="A841" t="s">
        <v>14</v>
      </c>
      <c r="B841" t="s">
        <v>15</v>
      </c>
      <c r="C841" t="s">
        <v>816</v>
      </c>
      <c r="D841" t="s">
        <v>1942</v>
      </c>
      <c r="E841" t="s">
        <v>18</v>
      </c>
      <c r="F841" t="s">
        <v>1707</v>
      </c>
      <c r="G841" t="s">
        <v>20</v>
      </c>
      <c r="H841" t="s">
        <v>30</v>
      </c>
      <c r="I841" t="s">
        <v>44</v>
      </c>
      <c r="J841" t="s">
        <v>1943</v>
      </c>
      <c r="K841" t="s">
        <v>24</v>
      </c>
      <c r="L841" t="s">
        <v>1716</v>
      </c>
      <c r="M841" t="s">
        <v>1717</v>
      </c>
      <c r="N841" t="s">
        <v>1944</v>
      </c>
    </row>
    <row r="842" spans="1:14" x14ac:dyDescent="0.25">
      <c r="A842" t="s">
        <v>14</v>
      </c>
      <c r="B842" t="s">
        <v>15</v>
      </c>
      <c r="C842" t="s">
        <v>67</v>
      </c>
      <c r="D842" t="s">
        <v>1945</v>
      </c>
      <c r="E842" t="s">
        <v>18</v>
      </c>
      <c r="F842" t="s">
        <v>1707</v>
      </c>
      <c r="G842" t="s">
        <v>20</v>
      </c>
      <c r="H842" t="s">
        <v>30</v>
      </c>
      <c r="I842" t="s">
        <v>44</v>
      </c>
      <c r="J842" t="s">
        <v>1946</v>
      </c>
      <c r="K842" t="s">
        <v>24</v>
      </c>
      <c r="L842" t="s">
        <v>1716</v>
      </c>
      <c r="M842" t="s">
        <v>1717</v>
      </c>
      <c r="N842" t="s">
        <v>1947</v>
      </c>
    </row>
    <row r="843" spans="1:14" x14ac:dyDescent="0.25">
      <c r="A843" t="s">
        <v>14</v>
      </c>
      <c r="B843" t="s">
        <v>72</v>
      </c>
      <c r="C843" t="s">
        <v>1903</v>
      </c>
      <c r="D843" t="s">
        <v>1948</v>
      </c>
      <c r="E843" t="s">
        <v>18</v>
      </c>
      <c r="F843" t="s">
        <v>1707</v>
      </c>
      <c r="G843" t="s">
        <v>20</v>
      </c>
      <c r="H843" t="s">
        <v>30</v>
      </c>
      <c r="I843" t="s">
        <v>44</v>
      </c>
      <c r="J843" t="s">
        <v>1949</v>
      </c>
      <c r="K843" t="s">
        <v>24</v>
      </c>
      <c r="L843" t="s">
        <v>1716</v>
      </c>
      <c r="M843" t="s">
        <v>1717</v>
      </c>
      <c r="N843" t="s">
        <v>1950</v>
      </c>
    </row>
    <row r="844" spans="1:14" x14ac:dyDescent="0.25">
      <c r="A844" t="s">
        <v>14</v>
      </c>
      <c r="B844" t="s">
        <v>15</v>
      </c>
      <c r="C844" t="s">
        <v>42</v>
      </c>
      <c r="D844" t="s">
        <v>1951</v>
      </c>
      <c r="E844" t="s">
        <v>18</v>
      </c>
      <c r="F844" t="s">
        <v>1707</v>
      </c>
      <c r="G844" t="s">
        <v>20</v>
      </c>
      <c r="H844" t="s">
        <v>30</v>
      </c>
      <c r="I844" t="s">
        <v>44</v>
      </c>
      <c r="J844" t="s">
        <v>1952</v>
      </c>
      <c r="K844" t="s">
        <v>24</v>
      </c>
      <c r="L844" t="s">
        <v>1716</v>
      </c>
      <c r="M844" t="s">
        <v>1717</v>
      </c>
      <c r="N844" t="s">
        <v>1953</v>
      </c>
    </row>
    <row r="845" spans="1:14" x14ac:dyDescent="0.25">
      <c r="A845" t="s">
        <v>14</v>
      </c>
      <c r="B845" t="s">
        <v>72</v>
      </c>
      <c r="C845" t="s">
        <v>1954</v>
      </c>
      <c r="D845" t="s">
        <v>1955</v>
      </c>
      <c r="E845" t="s">
        <v>18</v>
      </c>
      <c r="F845" t="s">
        <v>1707</v>
      </c>
      <c r="G845" t="s">
        <v>20</v>
      </c>
      <c r="H845" t="s">
        <v>30</v>
      </c>
      <c r="I845" t="s">
        <v>44</v>
      </c>
      <c r="J845" t="s">
        <v>1956</v>
      </c>
      <c r="K845" t="s">
        <v>24</v>
      </c>
      <c r="L845" t="s">
        <v>1716</v>
      </c>
      <c r="M845" t="s">
        <v>1717</v>
      </c>
      <c r="N845" t="s">
        <v>1957</v>
      </c>
    </row>
    <row r="846" spans="1:14" x14ac:dyDescent="0.25">
      <c r="A846" t="s">
        <v>14</v>
      </c>
      <c r="B846" t="s">
        <v>995</v>
      </c>
      <c r="C846" t="s">
        <v>1958</v>
      </c>
      <c r="D846" t="s">
        <v>1959</v>
      </c>
      <c r="E846" t="s">
        <v>18</v>
      </c>
      <c r="F846" t="s">
        <v>1707</v>
      </c>
      <c r="G846" t="s">
        <v>20</v>
      </c>
      <c r="H846" t="s">
        <v>30</v>
      </c>
      <c r="I846" t="s">
        <v>44</v>
      </c>
      <c r="J846" t="s">
        <v>1960</v>
      </c>
      <c r="K846" t="s">
        <v>24</v>
      </c>
      <c r="L846" t="s">
        <v>1716</v>
      </c>
      <c r="M846" t="s">
        <v>1717</v>
      </c>
      <c r="N846" t="s">
        <v>1961</v>
      </c>
    </row>
    <row r="847" spans="1:14" x14ac:dyDescent="0.25">
      <c r="A847" t="s">
        <v>14</v>
      </c>
      <c r="B847" t="s">
        <v>15</v>
      </c>
      <c r="C847" t="s">
        <v>713</v>
      </c>
      <c r="D847" t="s">
        <v>1962</v>
      </c>
      <c r="E847" t="s">
        <v>18</v>
      </c>
      <c r="F847" t="s">
        <v>1707</v>
      </c>
      <c r="G847" t="s">
        <v>20</v>
      </c>
      <c r="H847" t="s">
        <v>30</v>
      </c>
      <c r="I847" t="s">
        <v>44</v>
      </c>
      <c r="J847" t="s">
        <v>1963</v>
      </c>
      <c r="K847" t="s">
        <v>24</v>
      </c>
      <c r="L847" t="s">
        <v>1716</v>
      </c>
      <c r="M847" t="s">
        <v>1717</v>
      </c>
      <c r="N847" t="s">
        <v>1964</v>
      </c>
    </row>
    <row r="848" spans="1:14" x14ac:dyDescent="0.25">
      <c r="A848" t="s">
        <v>14</v>
      </c>
      <c r="B848" t="s">
        <v>15</v>
      </c>
      <c r="C848" t="s">
        <v>279</v>
      </c>
      <c r="D848" t="s">
        <v>1965</v>
      </c>
      <c r="E848" t="s">
        <v>18</v>
      </c>
      <c r="F848" t="s">
        <v>1707</v>
      </c>
      <c r="G848" t="s">
        <v>20</v>
      </c>
      <c r="H848" t="s">
        <v>30</v>
      </c>
      <c r="I848" t="s">
        <v>44</v>
      </c>
      <c r="J848" t="s">
        <v>1966</v>
      </c>
      <c r="K848" t="s">
        <v>24</v>
      </c>
      <c r="L848" t="s">
        <v>1716</v>
      </c>
      <c r="M848" t="s">
        <v>1717</v>
      </c>
      <c r="N848" t="s">
        <v>1967</v>
      </c>
    </row>
    <row r="849" spans="1:14" x14ac:dyDescent="0.25">
      <c r="A849" t="s">
        <v>14</v>
      </c>
      <c r="B849" s="1">
        <v>45581.68241898148</v>
      </c>
      <c r="C849" t="s">
        <v>1308</v>
      </c>
      <c r="D849" t="s">
        <v>1968</v>
      </c>
      <c r="E849" t="s">
        <v>18</v>
      </c>
      <c r="F849" t="s">
        <v>1707</v>
      </c>
      <c r="G849" t="s">
        <v>49</v>
      </c>
      <c r="H849" t="s">
        <v>546</v>
      </c>
      <c r="I849" t="s">
        <v>31</v>
      </c>
      <c r="J849" t="s">
        <v>1969</v>
      </c>
      <c r="K849" t="s">
        <v>24</v>
      </c>
      <c r="L849" t="s">
        <v>1716</v>
      </c>
      <c r="M849" t="s">
        <v>1970</v>
      </c>
      <c r="N849" t="s">
        <v>1971</v>
      </c>
    </row>
    <row r="850" spans="1:14" x14ac:dyDescent="0.25">
      <c r="A850" t="s">
        <v>14</v>
      </c>
      <c r="B850" s="1">
        <v>45581.684189814812</v>
      </c>
      <c r="C850" t="s">
        <v>552</v>
      </c>
      <c r="D850" t="s">
        <v>1968</v>
      </c>
      <c r="E850" t="s">
        <v>18</v>
      </c>
      <c r="F850" t="s">
        <v>1707</v>
      </c>
      <c r="G850" t="s">
        <v>57</v>
      </c>
      <c r="H850" t="s">
        <v>553</v>
      </c>
      <c r="I850" t="s">
        <v>31</v>
      </c>
      <c r="J850" t="s">
        <v>1969</v>
      </c>
      <c r="K850" t="s">
        <v>24</v>
      </c>
      <c r="L850" t="s">
        <v>1716</v>
      </c>
      <c r="M850" t="s">
        <v>1970</v>
      </c>
      <c r="N850" t="s">
        <v>1971</v>
      </c>
    </row>
    <row r="851" spans="1:14" x14ac:dyDescent="0.25">
      <c r="A851" t="s">
        <v>14</v>
      </c>
      <c r="B851" t="s">
        <v>995</v>
      </c>
      <c r="C851" t="s">
        <v>1958</v>
      </c>
      <c r="D851" t="s">
        <v>1972</v>
      </c>
      <c r="E851" t="s">
        <v>18</v>
      </c>
      <c r="F851" t="s">
        <v>1707</v>
      </c>
      <c r="G851" t="s">
        <v>20</v>
      </c>
      <c r="H851" t="s">
        <v>30</v>
      </c>
      <c r="I851" t="s">
        <v>44</v>
      </c>
      <c r="J851" t="s">
        <v>1973</v>
      </c>
      <c r="K851" t="s">
        <v>24</v>
      </c>
      <c r="L851" t="s">
        <v>1716</v>
      </c>
      <c r="M851" t="s">
        <v>1717</v>
      </c>
      <c r="N851" t="s">
        <v>1974</v>
      </c>
    </row>
    <row r="852" spans="1:14" x14ac:dyDescent="0.25">
      <c r="A852" t="s">
        <v>14</v>
      </c>
      <c r="B852" t="s">
        <v>72</v>
      </c>
      <c r="C852" t="s">
        <v>1872</v>
      </c>
      <c r="D852" t="s">
        <v>1975</v>
      </c>
      <c r="E852" t="s">
        <v>18</v>
      </c>
      <c r="F852" t="s">
        <v>1707</v>
      </c>
      <c r="G852" t="s">
        <v>20</v>
      </c>
      <c r="H852" t="s">
        <v>30</v>
      </c>
      <c r="I852" t="s">
        <v>44</v>
      </c>
      <c r="J852" t="s">
        <v>1976</v>
      </c>
      <c r="K852" t="s">
        <v>24</v>
      </c>
      <c r="L852" t="s">
        <v>1716</v>
      </c>
      <c r="M852" t="s">
        <v>1717</v>
      </c>
      <c r="N852" t="s">
        <v>1977</v>
      </c>
    </row>
    <row r="853" spans="1:14" x14ac:dyDescent="0.25">
      <c r="A853" t="s">
        <v>14</v>
      </c>
      <c r="B853" t="s">
        <v>15</v>
      </c>
      <c r="C853" t="s">
        <v>103</v>
      </c>
      <c r="D853" t="s">
        <v>1978</v>
      </c>
      <c r="E853" t="s">
        <v>18</v>
      </c>
      <c r="F853" t="s">
        <v>1707</v>
      </c>
      <c r="G853" t="s">
        <v>20</v>
      </c>
      <c r="H853" t="s">
        <v>30</v>
      </c>
      <c r="I853" t="s">
        <v>44</v>
      </c>
      <c r="J853" t="s">
        <v>1979</v>
      </c>
      <c r="K853" t="s">
        <v>24</v>
      </c>
      <c r="L853" t="s">
        <v>1716</v>
      </c>
      <c r="M853" t="s">
        <v>1717</v>
      </c>
      <c r="N853" t="s">
        <v>1980</v>
      </c>
    </row>
    <row r="854" spans="1:14" x14ac:dyDescent="0.25">
      <c r="A854" t="s">
        <v>14</v>
      </c>
      <c r="B854" t="s">
        <v>15</v>
      </c>
      <c r="C854" t="s">
        <v>1823</v>
      </c>
      <c r="D854" t="s">
        <v>1981</v>
      </c>
      <c r="E854" t="s">
        <v>18</v>
      </c>
      <c r="F854" t="s">
        <v>1707</v>
      </c>
      <c r="G854" t="s">
        <v>20</v>
      </c>
      <c r="H854" t="s">
        <v>30</v>
      </c>
      <c r="I854" t="s">
        <v>44</v>
      </c>
      <c r="J854" t="s">
        <v>1982</v>
      </c>
      <c r="K854" t="s">
        <v>24</v>
      </c>
      <c r="L854" t="s">
        <v>1716</v>
      </c>
      <c r="M854" t="s">
        <v>1717</v>
      </c>
      <c r="N854" t="s">
        <v>1983</v>
      </c>
    </row>
    <row r="855" spans="1:14" x14ac:dyDescent="0.25">
      <c r="A855" t="s">
        <v>14</v>
      </c>
      <c r="B855" t="s">
        <v>15</v>
      </c>
      <c r="C855" t="s">
        <v>172</v>
      </c>
      <c r="D855" t="s">
        <v>1984</v>
      </c>
      <c r="E855" t="s">
        <v>18</v>
      </c>
      <c r="F855" t="s">
        <v>1707</v>
      </c>
      <c r="G855" t="s">
        <v>20</v>
      </c>
      <c r="H855" t="s">
        <v>30</v>
      </c>
      <c r="I855" t="s">
        <v>44</v>
      </c>
      <c r="J855" t="s">
        <v>1985</v>
      </c>
      <c r="K855" t="s">
        <v>24</v>
      </c>
      <c r="L855" t="s">
        <v>1716</v>
      </c>
      <c r="M855" t="s">
        <v>1717</v>
      </c>
      <c r="N855" t="s">
        <v>1986</v>
      </c>
    </row>
    <row r="856" spans="1:14" x14ac:dyDescent="0.25">
      <c r="A856" t="s">
        <v>14</v>
      </c>
      <c r="B856" t="s">
        <v>15</v>
      </c>
      <c r="C856" t="s">
        <v>1378</v>
      </c>
      <c r="D856" t="s">
        <v>1987</v>
      </c>
      <c r="E856" t="s">
        <v>18</v>
      </c>
      <c r="F856" t="s">
        <v>1707</v>
      </c>
      <c r="G856" t="s">
        <v>20</v>
      </c>
      <c r="H856" t="s">
        <v>30</v>
      </c>
      <c r="I856" t="s">
        <v>44</v>
      </c>
      <c r="J856" t="s">
        <v>1988</v>
      </c>
      <c r="K856" t="s">
        <v>24</v>
      </c>
      <c r="L856" t="s">
        <v>1716</v>
      </c>
      <c r="M856" t="s">
        <v>1717</v>
      </c>
      <c r="N856" t="s">
        <v>1989</v>
      </c>
    </row>
    <row r="857" spans="1:14" x14ac:dyDescent="0.25">
      <c r="A857" t="s">
        <v>14</v>
      </c>
      <c r="B857" t="s">
        <v>15</v>
      </c>
      <c r="C857" t="s">
        <v>790</v>
      </c>
      <c r="D857" t="s">
        <v>1990</v>
      </c>
      <c r="E857" t="s">
        <v>18</v>
      </c>
      <c r="F857" t="s">
        <v>1707</v>
      </c>
      <c r="G857" t="s">
        <v>20</v>
      </c>
      <c r="H857" t="s">
        <v>30</v>
      </c>
      <c r="I857" t="s">
        <v>44</v>
      </c>
      <c r="J857" t="s">
        <v>1991</v>
      </c>
      <c r="K857" t="s">
        <v>24</v>
      </c>
      <c r="L857" t="s">
        <v>1716</v>
      </c>
      <c r="M857" t="s">
        <v>1717</v>
      </c>
      <c r="N857" t="s">
        <v>1992</v>
      </c>
    </row>
    <row r="858" spans="1:14" x14ac:dyDescent="0.25">
      <c r="A858" t="s">
        <v>14</v>
      </c>
      <c r="B858" t="s">
        <v>15</v>
      </c>
      <c r="C858" t="s">
        <v>1378</v>
      </c>
      <c r="D858" t="s">
        <v>1993</v>
      </c>
      <c r="E858" t="s">
        <v>18</v>
      </c>
      <c r="F858" t="s">
        <v>1707</v>
      </c>
      <c r="G858" t="s">
        <v>20</v>
      </c>
      <c r="H858" t="s">
        <v>30</v>
      </c>
      <c r="I858" t="s">
        <v>44</v>
      </c>
      <c r="J858" t="s">
        <v>1994</v>
      </c>
      <c r="K858" t="s">
        <v>24</v>
      </c>
      <c r="L858" t="s">
        <v>1716</v>
      </c>
      <c r="M858" t="s">
        <v>1717</v>
      </c>
      <c r="N858" t="s">
        <v>1995</v>
      </c>
    </row>
    <row r="859" spans="1:14" x14ac:dyDescent="0.25">
      <c r="A859" t="s">
        <v>14</v>
      </c>
      <c r="B859" t="s">
        <v>995</v>
      </c>
      <c r="C859" t="s">
        <v>1996</v>
      </c>
      <c r="D859" t="s">
        <v>1997</v>
      </c>
      <c r="E859" t="s">
        <v>18</v>
      </c>
      <c r="F859" t="s">
        <v>1707</v>
      </c>
      <c r="G859" t="s">
        <v>20</v>
      </c>
      <c r="H859" t="s">
        <v>30</v>
      </c>
      <c r="I859" t="s">
        <v>44</v>
      </c>
      <c r="J859" t="s">
        <v>1998</v>
      </c>
      <c r="K859" t="s">
        <v>24</v>
      </c>
      <c r="L859" t="s">
        <v>1716</v>
      </c>
      <c r="M859" t="s">
        <v>1717</v>
      </c>
      <c r="N859" t="s">
        <v>1999</v>
      </c>
    </row>
    <row r="860" spans="1:14" x14ac:dyDescent="0.25">
      <c r="A860" t="s">
        <v>14</v>
      </c>
      <c r="B860" t="s">
        <v>15</v>
      </c>
      <c r="C860" t="s">
        <v>279</v>
      </c>
      <c r="D860" t="s">
        <v>2000</v>
      </c>
      <c r="E860" t="s">
        <v>18</v>
      </c>
      <c r="F860" t="s">
        <v>1707</v>
      </c>
      <c r="G860" t="s">
        <v>20</v>
      </c>
      <c r="H860" t="s">
        <v>30</v>
      </c>
      <c r="I860" t="s">
        <v>44</v>
      </c>
      <c r="J860" t="s">
        <v>2001</v>
      </c>
      <c r="K860" t="s">
        <v>24</v>
      </c>
      <c r="L860" t="s">
        <v>1716</v>
      </c>
      <c r="M860" t="s">
        <v>1717</v>
      </c>
      <c r="N860" t="s">
        <v>2002</v>
      </c>
    </row>
    <row r="861" spans="1:14" x14ac:dyDescent="0.25">
      <c r="A861" t="s">
        <v>14</v>
      </c>
      <c r="B861" t="s">
        <v>72</v>
      </c>
      <c r="C861" t="s">
        <v>2003</v>
      </c>
      <c r="D861" t="s">
        <v>2004</v>
      </c>
      <c r="E861" t="s">
        <v>18</v>
      </c>
      <c r="F861" t="s">
        <v>1707</v>
      </c>
      <c r="G861" t="s">
        <v>20</v>
      </c>
      <c r="H861" t="s">
        <v>30</v>
      </c>
      <c r="I861" t="s">
        <v>44</v>
      </c>
      <c r="J861" t="s">
        <v>2005</v>
      </c>
      <c r="K861" t="s">
        <v>24</v>
      </c>
      <c r="L861" t="s">
        <v>1716</v>
      </c>
      <c r="M861" t="s">
        <v>1717</v>
      </c>
      <c r="N861" t="s">
        <v>2006</v>
      </c>
    </row>
    <row r="862" spans="1:14" x14ac:dyDescent="0.25">
      <c r="A862" t="s">
        <v>14</v>
      </c>
      <c r="B862" t="s">
        <v>15</v>
      </c>
      <c r="C862" t="s">
        <v>1378</v>
      </c>
      <c r="D862" t="s">
        <v>2007</v>
      </c>
      <c r="E862" t="s">
        <v>18</v>
      </c>
      <c r="F862" t="s">
        <v>1707</v>
      </c>
      <c r="G862" t="s">
        <v>20</v>
      </c>
      <c r="H862" t="s">
        <v>30</v>
      </c>
      <c r="I862" t="s">
        <v>44</v>
      </c>
      <c r="J862" t="s">
        <v>2008</v>
      </c>
      <c r="K862" t="s">
        <v>24</v>
      </c>
      <c r="L862" t="s">
        <v>1716</v>
      </c>
      <c r="M862" t="s">
        <v>1717</v>
      </c>
      <c r="N862" t="s">
        <v>2009</v>
      </c>
    </row>
    <row r="863" spans="1:14" x14ac:dyDescent="0.25">
      <c r="A863" t="s">
        <v>14</v>
      </c>
      <c r="B863" t="s">
        <v>72</v>
      </c>
      <c r="C863" t="s">
        <v>287</v>
      </c>
      <c r="D863" t="s">
        <v>2010</v>
      </c>
      <c r="E863" t="s">
        <v>18</v>
      </c>
      <c r="F863" t="s">
        <v>1707</v>
      </c>
      <c r="G863" t="s">
        <v>20</v>
      </c>
      <c r="H863" t="s">
        <v>30</v>
      </c>
      <c r="I863" t="s">
        <v>44</v>
      </c>
      <c r="J863" t="s">
        <v>2011</v>
      </c>
      <c r="K863" t="s">
        <v>24</v>
      </c>
      <c r="L863" t="s">
        <v>1716</v>
      </c>
      <c r="M863" t="s">
        <v>1717</v>
      </c>
      <c r="N863" t="s">
        <v>2012</v>
      </c>
    </row>
    <row r="864" spans="1:14" x14ac:dyDescent="0.25">
      <c r="A864" t="s">
        <v>14</v>
      </c>
      <c r="B864" t="s">
        <v>15</v>
      </c>
      <c r="C864" t="s">
        <v>1823</v>
      </c>
      <c r="D864" t="s">
        <v>2013</v>
      </c>
      <c r="E864" t="s">
        <v>18</v>
      </c>
      <c r="F864" t="s">
        <v>1707</v>
      </c>
      <c r="G864" t="s">
        <v>20</v>
      </c>
      <c r="H864" t="s">
        <v>30</v>
      </c>
      <c r="I864" t="s">
        <v>44</v>
      </c>
      <c r="J864" t="s">
        <v>2014</v>
      </c>
      <c r="K864" t="s">
        <v>24</v>
      </c>
      <c r="L864" t="s">
        <v>1716</v>
      </c>
      <c r="M864" t="s">
        <v>1717</v>
      </c>
      <c r="N864" t="s">
        <v>2015</v>
      </c>
    </row>
    <row r="865" spans="1:14" x14ac:dyDescent="0.25">
      <c r="A865" t="s">
        <v>14</v>
      </c>
      <c r="B865" t="s">
        <v>995</v>
      </c>
      <c r="C865" t="s">
        <v>2016</v>
      </c>
      <c r="D865" t="s">
        <v>2017</v>
      </c>
      <c r="E865" t="s">
        <v>18</v>
      </c>
      <c r="F865" t="s">
        <v>1707</v>
      </c>
      <c r="G865" t="s">
        <v>20</v>
      </c>
      <c r="H865" t="s">
        <v>30</v>
      </c>
      <c r="I865" t="s">
        <v>44</v>
      </c>
      <c r="J865" t="s">
        <v>2018</v>
      </c>
      <c r="K865" t="s">
        <v>24</v>
      </c>
      <c r="L865" t="s">
        <v>1716</v>
      </c>
      <c r="M865" t="s">
        <v>1717</v>
      </c>
      <c r="N865" t="s">
        <v>2019</v>
      </c>
    </row>
    <row r="866" spans="1:14" x14ac:dyDescent="0.25">
      <c r="A866" t="s">
        <v>14</v>
      </c>
      <c r="B866" s="1">
        <v>45581.712141203701</v>
      </c>
      <c r="C866" t="s">
        <v>849</v>
      </c>
      <c r="D866" t="s">
        <v>2020</v>
      </c>
      <c r="E866" t="s">
        <v>18</v>
      </c>
      <c r="F866" t="s">
        <v>1707</v>
      </c>
      <c r="G866" t="s">
        <v>49</v>
      </c>
      <c r="H866" t="s">
        <v>546</v>
      </c>
      <c r="I866" t="s">
        <v>1924</v>
      </c>
      <c r="J866" t="s">
        <v>2021</v>
      </c>
      <c r="K866" t="s">
        <v>24</v>
      </c>
      <c r="L866" t="s">
        <v>1716</v>
      </c>
      <c r="M866" t="s">
        <v>2022</v>
      </c>
      <c r="N866" t="s">
        <v>2023</v>
      </c>
    </row>
    <row r="867" spans="1:14" x14ac:dyDescent="0.25">
      <c r="A867" t="s">
        <v>14</v>
      </c>
      <c r="B867" s="1">
        <v>45581.712152777778</v>
      </c>
      <c r="C867" t="s">
        <v>552</v>
      </c>
      <c r="D867" t="s">
        <v>2020</v>
      </c>
      <c r="E867" t="s">
        <v>18</v>
      </c>
      <c r="F867" t="s">
        <v>1707</v>
      </c>
      <c r="G867" t="s">
        <v>57</v>
      </c>
      <c r="H867" t="s">
        <v>553</v>
      </c>
      <c r="I867" t="s">
        <v>1924</v>
      </c>
      <c r="J867" t="s">
        <v>2021</v>
      </c>
      <c r="K867" t="s">
        <v>24</v>
      </c>
      <c r="L867" t="s">
        <v>1716</v>
      </c>
      <c r="M867" t="s">
        <v>2022</v>
      </c>
      <c r="N867" t="s">
        <v>2023</v>
      </c>
    </row>
    <row r="868" spans="1:14" x14ac:dyDescent="0.25">
      <c r="A868" t="s">
        <v>14</v>
      </c>
      <c r="B868" s="1">
        <v>45581.711516203701</v>
      </c>
      <c r="C868" t="s">
        <v>1588</v>
      </c>
      <c r="D868" t="s">
        <v>2024</v>
      </c>
      <c r="E868" t="s">
        <v>18</v>
      </c>
      <c r="F868" t="s">
        <v>1707</v>
      </c>
      <c r="G868" t="s">
        <v>49</v>
      </c>
      <c r="H868" t="s">
        <v>546</v>
      </c>
      <c r="I868" t="s">
        <v>1924</v>
      </c>
      <c r="J868" t="s">
        <v>2025</v>
      </c>
      <c r="K868" t="s">
        <v>24</v>
      </c>
      <c r="L868" t="s">
        <v>1716</v>
      </c>
      <c r="M868" t="s">
        <v>2022</v>
      </c>
      <c r="N868" t="s">
        <v>2026</v>
      </c>
    </row>
    <row r="869" spans="1:14" x14ac:dyDescent="0.25">
      <c r="A869" t="s">
        <v>14</v>
      </c>
      <c r="B869" s="1">
        <v>45581.712280092594</v>
      </c>
      <c r="C869" t="s">
        <v>552</v>
      </c>
      <c r="D869" t="s">
        <v>2024</v>
      </c>
      <c r="E869" t="s">
        <v>18</v>
      </c>
      <c r="F869" t="s">
        <v>1707</v>
      </c>
      <c r="G869" t="s">
        <v>57</v>
      </c>
      <c r="H869" t="s">
        <v>553</v>
      </c>
      <c r="I869" t="s">
        <v>1924</v>
      </c>
      <c r="J869" t="s">
        <v>2025</v>
      </c>
      <c r="K869" t="s">
        <v>24</v>
      </c>
      <c r="L869" t="s">
        <v>1716</v>
      </c>
      <c r="M869" t="s">
        <v>2022</v>
      </c>
      <c r="N869" t="s">
        <v>2026</v>
      </c>
    </row>
    <row r="870" spans="1:14" x14ac:dyDescent="0.25">
      <c r="A870" t="s">
        <v>14</v>
      </c>
      <c r="B870" s="1">
        <v>45581.712129629632</v>
      </c>
      <c r="C870" t="s">
        <v>1864</v>
      </c>
      <c r="D870" t="s">
        <v>2027</v>
      </c>
      <c r="E870" t="s">
        <v>18</v>
      </c>
      <c r="F870" t="s">
        <v>1707</v>
      </c>
      <c r="G870" t="s">
        <v>49</v>
      </c>
      <c r="H870" t="s">
        <v>546</v>
      </c>
      <c r="I870" t="s">
        <v>1924</v>
      </c>
      <c r="J870" t="s">
        <v>2028</v>
      </c>
      <c r="K870" t="s">
        <v>24</v>
      </c>
      <c r="L870" t="s">
        <v>1716</v>
      </c>
      <c r="M870" t="s">
        <v>2022</v>
      </c>
      <c r="N870" t="s">
        <v>2029</v>
      </c>
    </row>
    <row r="871" spans="1:14" x14ac:dyDescent="0.25">
      <c r="A871" t="s">
        <v>14</v>
      </c>
      <c r="B871" s="1">
        <v>45581.712094907409</v>
      </c>
      <c r="C871" t="s">
        <v>552</v>
      </c>
      <c r="D871" t="s">
        <v>2027</v>
      </c>
      <c r="E871" t="s">
        <v>18</v>
      </c>
      <c r="F871" t="s">
        <v>1707</v>
      </c>
      <c r="G871" t="s">
        <v>57</v>
      </c>
      <c r="H871" t="s">
        <v>553</v>
      </c>
      <c r="I871" t="s">
        <v>1924</v>
      </c>
      <c r="J871" t="s">
        <v>2028</v>
      </c>
      <c r="K871" t="s">
        <v>24</v>
      </c>
      <c r="L871" t="s">
        <v>1716</v>
      </c>
      <c r="M871" t="s">
        <v>2022</v>
      </c>
      <c r="N871" t="s">
        <v>2029</v>
      </c>
    </row>
    <row r="872" spans="1:14" x14ac:dyDescent="0.25">
      <c r="A872" t="s">
        <v>14</v>
      </c>
      <c r="B872" s="1">
        <v>45581.711747685185</v>
      </c>
      <c r="C872" t="s">
        <v>287</v>
      </c>
      <c r="D872" t="s">
        <v>2030</v>
      </c>
      <c r="E872" t="s">
        <v>18</v>
      </c>
      <c r="F872" t="s">
        <v>1707</v>
      </c>
      <c r="G872" t="s">
        <v>49</v>
      </c>
      <c r="H872" t="s">
        <v>546</v>
      </c>
      <c r="I872" t="s">
        <v>1924</v>
      </c>
      <c r="J872" t="s">
        <v>2031</v>
      </c>
      <c r="K872" t="s">
        <v>24</v>
      </c>
      <c r="L872" t="s">
        <v>1716</v>
      </c>
      <c r="M872" t="s">
        <v>2022</v>
      </c>
      <c r="N872" t="s">
        <v>2032</v>
      </c>
    </row>
    <row r="873" spans="1:14" x14ac:dyDescent="0.25">
      <c r="A873" t="s">
        <v>14</v>
      </c>
      <c r="B873" s="1">
        <v>45581.711759259262</v>
      </c>
      <c r="C873" t="s">
        <v>552</v>
      </c>
      <c r="D873" t="s">
        <v>2030</v>
      </c>
      <c r="E873" t="s">
        <v>18</v>
      </c>
      <c r="F873" t="s">
        <v>1707</v>
      </c>
      <c r="G873" t="s">
        <v>57</v>
      </c>
      <c r="H873" t="s">
        <v>553</v>
      </c>
      <c r="I873" t="s">
        <v>1924</v>
      </c>
      <c r="J873" t="s">
        <v>2031</v>
      </c>
      <c r="K873" t="s">
        <v>24</v>
      </c>
      <c r="L873" t="s">
        <v>1716</v>
      </c>
      <c r="M873" t="s">
        <v>2022</v>
      </c>
      <c r="N873" t="s">
        <v>2032</v>
      </c>
    </row>
    <row r="874" spans="1:14" x14ac:dyDescent="0.25">
      <c r="A874" t="s">
        <v>14</v>
      </c>
      <c r="B874" s="1">
        <v>45581.719166666669</v>
      </c>
      <c r="C874" t="s">
        <v>1277</v>
      </c>
      <c r="D874" t="s">
        <v>2033</v>
      </c>
      <c r="E874" t="s">
        <v>18</v>
      </c>
      <c r="F874" t="s">
        <v>1707</v>
      </c>
      <c r="G874" t="s">
        <v>49</v>
      </c>
      <c r="H874" t="s">
        <v>546</v>
      </c>
      <c r="I874" t="s">
        <v>1924</v>
      </c>
      <c r="J874" t="s">
        <v>2034</v>
      </c>
      <c r="K874" t="s">
        <v>24</v>
      </c>
      <c r="L874" t="s">
        <v>1716</v>
      </c>
      <c r="M874" t="s">
        <v>2022</v>
      </c>
      <c r="N874" t="s">
        <v>2035</v>
      </c>
    </row>
    <row r="875" spans="1:14" x14ac:dyDescent="0.25">
      <c r="A875" t="s">
        <v>14</v>
      </c>
      <c r="B875" s="1">
        <v>45581.719166666669</v>
      </c>
      <c r="C875" t="s">
        <v>552</v>
      </c>
      <c r="D875" t="s">
        <v>2033</v>
      </c>
      <c r="E875" t="s">
        <v>18</v>
      </c>
      <c r="F875" t="s">
        <v>1707</v>
      </c>
      <c r="G875" t="s">
        <v>57</v>
      </c>
      <c r="H875" t="s">
        <v>553</v>
      </c>
      <c r="I875" t="s">
        <v>1924</v>
      </c>
      <c r="J875" t="s">
        <v>2034</v>
      </c>
      <c r="K875" t="s">
        <v>24</v>
      </c>
      <c r="L875" t="s">
        <v>1716</v>
      </c>
      <c r="M875" t="s">
        <v>2022</v>
      </c>
      <c r="N875" t="s">
        <v>2035</v>
      </c>
    </row>
    <row r="876" spans="1:14" x14ac:dyDescent="0.25">
      <c r="A876" t="s">
        <v>14</v>
      </c>
      <c r="B876" s="1">
        <v>45581.711689814816</v>
      </c>
      <c r="C876" t="s">
        <v>2036</v>
      </c>
      <c r="D876" t="s">
        <v>2037</v>
      </c>
      <c r="E876" t="s">
        <v>18</v>
      </c>
      <c r="F876" t="s">
        <v>1707</v>
      </c>
      <c r="G876" t="s">
        <v>49</v>
      </c>
      <c r="H876" t="s">
        <v>546</v>
      </c>
      <c r="I876" t="s">
        <v>1924</v>
      </c>
      <c r="J876" t="s">
        <v>2038</v>
      </c>
      <c r="K876" t="s">
        <v>24</v>
      </c>
      <c r="L876" t="s">
        <v>1716</v>
      </c>
      <c r="M876" t="s">
        <v>2022</v>
      </c>
      <c r="N876" t="s">
        <v>2039</v>
      </c>
    </row>
    <row r="877" spans="1:14" x14ac:dyDescent="0.25">
      <c r="A877" t="s">
        <v>14</v>
      </c>
      <c r="B877" s="1">
        <v>45581.712106481478</v>
      </c>
      <c r="C877" t="s">
        <v>552</v>
      </c>
      <c r="D877" t="s">
        <v>2037</v>
      </c>
      <c r="E877" t="s">
        <v>18</v>
      </c>
      <c r="F877" t="s">
        <v>1707</v>
      </c>
      <c r="G877" t="s">
        <v>57</v>
      </c>
      <c r="H877" t="s">
        <v>553</v>
      </c>
      <c r="I877" t="s">
        <v>1924</v>
      </c>
      <c r="J877" t="s">
        <v>2038</v>
      </c>
      <c r="K877" t="s">
        <v>24</v>
      </c>
      <c r="L877" t="s">
        <v>1716</v>
      </c>
      <c r="M877" t="s">
        <v>2022</v>
      </c>
      <c r="N877" t="s">
        <v>2039</v>
      </c>
    </row>
    <row r="878" spans="1:14" x14ac:dyDescent="0.25">
      <c r="A878" t="s">
        <v>14</v>
      </c>
      <c r="B878" s="1">
        <v>45581.711886574078</v>
      </c>
      <c r="C878" t="s">
        <v>253</v>
      </c>
      <c r="D878" t="s">
        <v>2040</v>
      </c>
      <c r="E878" t="s">
        <v>18</v>
      </c>
      <c r="F878" t="s">
        <v>1707</v>
      </c>
      <c r="G878" t="s">
        <v>49</v>
      </c>
      <c r="H878" t="s">
        <v>546</v>
      </c>
      <c r="I878" t="s">
        <v>1924</v>
      </c>
      <c r="J878" t="s">
        <v>2041</v>
      </c>
      <c r="K878" t="s">
        <v>24</v>
      </c>
      <c r="L878" t="s">
        <v>1716</v>
      </c>
      <c r="M878" t="s">
        <v>2022</v>
      </c>
      <c r="N878" t="s">
        <v>2042</v>
      </c>
    </row>
    <row r="879" spans="1:14" x14ac:dyDescent="0.25">
      <c r="A879" t="s">
        <v>14</v>
      </c>
      <c r="B879" s="1">
        <v>45581.712060185186</v>
      </c>
      <c r="C879" t="s">
        <v>552</v>
      </c>
      <c r="D879" t="s">
        <v>2040</v>
      </c>
      <c r="E879" t="s">
        <v>18</v>
      </c>
      <c r="F879" t="s">
        <v>1707</v>
      </c>
      <c r="G879" t="s">
        <v>57</v>
      </c>
      <c r="H879" t="s">
        <v>553</v>
      </c>
      <c r="I879" t="s">
        <v>1924</v>
      </c>
      <c r="J879" t="s">
        <v>2041</v>
      </c>
      <c r="K879" t="s">
        <v>24</v>
      </c>
      <c r="L879" t="s">
        <v>1716</v>
      </c>
      <c r="M879" t="s">
        <v>2022</v>
      </c>
      <c r="N879" t="s">
        <v>2042</v>
      </c>
    </row>
    <row r="880" spans="1:14" x14ac:dyDescent="0.25">
      <c r="A880" t="s">
        <v>14</v>
      </c>
      <c r="B880" s="1">
        <v>45581.711585648147</v>
      </c>
      <c r="C880" t="s">
        <v>1277</v>
      </c>
      <c r="D880" t="s">
        <v>2043</v>
      </c>
      <c r="E880" t="s">
        <v>18</v>
      </c>
      <c r="F880" t="s">
        <v>1707</v>
      </c>
      <c r="G880" t="s">
        <v>49</v>
      </c>
      <c r="H880" t="s">
        <v>546</v>
      </c>
      <c r="I880" t="s">
        <v>1924</v>
      </c>
      <c r="J880" t="s">
        <v>2044</v>
      </c>
      <c r="K880" t="s">
        <v>24</v>
      </c>
      <c r="L880" t="s">
        <v>1716</v>
      </c>
      <c r="M880" t="s">
        <v>2022</v>
      </c>
      <c r="N880" t="s">
        <v>2045</v>
      </c>
    </row>
    <row r="881" spans="1:14" x14ac:dyDescent="0.25">
      <c r="A881" t="s">
        <v>14</v>
      </c>
      <c r="B881" s="1">
        <v>45581.711562500001</v>
      </c>
      <c r="C881" t="s">
        <v>1653</v>
      </c>
      <c r="D881" t="s">
        <v>2043</v>
      </c>
      <c r="E881" t="s">
        <v>18</v>
      </c>
      <c r="F881" t="s">
        <v>1707</v>
      </c>
      <c r="G881" t="s">
        <v>57</v>
      </c>
      <c r="H881" t="s">
        <v>553</v>
      </c>
      <c r="I881" t="s">
        <v>1924</v>
      </c>
      <c r="J881" t="s">
        <v>2044</v>
      </c>
      <c r="K881" t="s">
        <v>24</v>
      </c>
      <c r="L881" t="s">
        <v>1716</v>
      </c>
      <c r="M881" t="s">
        <v>2022</v>
      </c>
      <c r="N881" t="s">
        <v>2045</v>
      </c>
    </row>
    <row r="882" spans="1:14" x14ac:dyDescent="0.25">
      <c r="A882" t="s">
        <v>14</v>
      </c>
      <c r="B882" s="1">
        <v>45581.711504629631</v>
      </c>
      <c r="C882" t="s">
        <v>348</v>
      </c>
      <c r="D882" t="s">
        <v>2046</v>
      </c>
      <c r="E882" t="s">
        <v>18</v>
      </c>
      <c r="F882" t="s">
        <v>1707</v>
      </c>
      <c r="G882" t="s">
        <v>49</v>
      </c>
      <c r="H882" t="s">
        <v>546</v>
      </c>
      <c r="I882" t="s">
        <v>1924</v>
      </c>
      <c r="J882" t="s">
        <v>2047</v>
      </c>
      <c r="K882" t="s">
        <v>24</v>
      </c>
      <c r="L882" t="s">
        <v>1716</v>
      </c>
      <c r="M882" t="s">
        <v>2022</v>
      </c>
      <c r="N882" t="s">
        <v>2048</v>
      </c>
    </row>
    <row r="883" spans="1:14" x14ac:dyDescent="0.25">
      <c r="A883" t="s">
        <v>14</v>
      </c>
      <c r="B883" s="1">
        <v>45581.711956018517</v>
      </c>
      <c r="C883" t="s">
        <v>552</v>
      </c>
      <c r="D883" t="s">
        <v>2046</v>
      </c>
      <c r="E883" t="s">
        <v>18</v>
      </c>
      <c r="F883" t="s">
        <v>1707</v>
      </c>
      <c r="G883" t="s">
        <v>57</v>
      </c>
      <c r="H883" t="s">
        <v>553</v>
      </c>
      <c r="I883" t="s">
        <v>1924</v>
      </c>
      <c r="J883" t="s">
        <v>2047</v>
      </c>
      <c r="K883" t="s">
        <v>24</v>
      </c>
      <c r="L883" t="s">
        <v>1716</v>
      </c>
      <c r="M883" t="s">
        <v>2022</v>
      </c>
      <c r="N883" t="s">
        <v>2048</v>
      </c>
    </row>
    <row r="884" spans="1:14" x14ac:dyDescent="0.25">
      <c r="A884" t="s">
        <v>14</v>
      </c>
      <c r="B884" s="1">
        <v>45581.719965277778</v>
      </c>
      <c r="C884" t="s">
        <v>728</v>
      </c>
      <c r="D884" t="s">
        <v>2049</v>
      </c>
      <c r="E884" t="s">
        <v>18</v>
      </c>
      <c r="F884" t="s">
        <v>1707</v>
      </c>
      <c r="G884" t="s">
        <v>49</v>
      </c>
      <c r="H884" t="s">
        <v>546</v>
      </c>
      <c r="I884" t="s">
        <v>1924</v>
      </c>
      <c r="J884" t="s">
        <v>2050</v>
      </c>
      <c r="K884" t="s">
        <v>24</v>
      </c>
      <c r="L884" t="s">
        <v>1716</v>
      </c>
      <c r="M884" t="s">
        <v>2022</v>
      </c>
      <c r="N884" t="s">
        <v>2051</v>
      </c>
    </row>
    <row r="885" spans="1:14" x14ac:dyDescent="0.25">
      <c r="A885" t="s">
        <v>14</v>
      </c>
      <c r="B885" s="1">
        <v>45581.719861111109</v>
      </c>
      <c r="C885" t="s">
        <v>1653</v>
      </c>
      <c r="D885" t="s">
        <v>2049</v>
      </c>
      <c r="E885" t="s">
        <v>18</v>
      </c>
      <c r="F885" t="s">
        <v>1707</v>
      </c>
      <c r="G885" t="s">
        <v>57</v>
      </c>
      <c r="H885" t="s">
        <v>553</v>
      </c>
      <c r="I885" t="s">
        <v>1924</v>
      </c>
      <c r="J885" t="s">
        <v>2050</v>
      </c>
      <c r="K885" t="s">
        <v>24</v>
      </c>
      <c r="L885" t="s">
        <v>1716</v>
      </c>
      <c r="M885" t="s">
        <v>2022</v>
      </c>
      <c r="N885" t="s">
        <v>2051</v>
      </c>
    </row>
    <row r="886" spans="1:14" x14ac:dyDescent="0.25">
      <c r="A886" t="s">
        <v>14</v>
      </c>
      <c r="B886" s="1">
        <v>45581.711944444447</v>
      </c>
      <c r="C886" t="s">
        <v>2052</v>
      </c>
      <c r="D886" t="s">
        <v>2053</v>
      </c>
      <c r="E886" t="s">
        <v>18</v>
      </c>
      <c r="F886" t="s">
        <v>1707</v>
      </c>
      <c r="G886" t="s">
        <v>49</v>
      </c>
      <c r="H886" t="s">
        <v>546</v>
      </c>
      <c r="I886" t="s">
        <v>1924</v>
      </c>
      <c r="J886" t="s">
        <v>2054</v>
      </c>
      <c r="K886" t="s">
        <v>24</v>
      </c>
      <c r="L886" t="s">
        <v>1716</v>
      </c>
      <c r="M886" t="s">
        <v>2022</v>
      </c>
      <c r="N886" t="s">
        <v>2055</v>
      </c>
    </row>
    <row r="887" spans="1:14" x14ac:dyDescent="0.25">
      <c r="A887" t="s">
        <v>14</v>
      </c>
      <c r="B887" s="1">
        <v>45581.712141203701</v>
      </c>
      <c r="C887" t="s">
        <v>552</v>
      </c>
      <c r="D887" t="s">
        <v>2053</v>
      </c>
      <c r="E887" t="s">
        <v>18</v>
      </c>
      <c r="F887" t="s">
        <v>1707</v>
      </c>
      <c r="G887" t="s">
        <v>57</v>
      </c>
      <c r="H887" t="s">
        <v>553</v>
      </c>
      <c r="I887" t="s">
        <v>1924</v>
      </c>
      <c r="J887" t="s">
        <v>2054</v>
      </c>
      <c r="K887" t="s">
        <v>24</v>
      </c>
      <c r="L887" t="s">
        <v>1716</v>
      </c>
      <c r="M887" t="s">
        <v>2022</v>
      </c>
      <c r="N887" t="s">
        <v>2055</v>
      </c>
    </row>
    <row r="888" spans="1:14" x14ac:dyDescent="0.25">
      <c r="A888" t="s">
        <v>14</v>
      </c>
      <c r="B888" s="1">
        <v>45581.711851851855</v>
      </c>
      <c r="C888" t="s">
        <v>2056</v>
      </c>
      <c r="D888" t="s">
        <v>2057</v>
      </c>
      <c r="E888" t="s">
        <v>18</v>
      </c>
      <c r="F888" t="s">
        <v>1707</v>
      </c>
      <c r="G888" t="s">
        <v>49</v>
      </c>
      <c r="H888" t="s">
        <v>546</v>
      </c>
      <c r="I888" t="s">
        <v>1924</v>
      </c>
      <c r="J888" t="s">
        <v>2058</v>
      </c>
      <c r="K888" t="s">
        <v>24</v>
      </c>
      <c r="L888" t="s">
        <v>1716</v>
      </c>
      <c r="M888" t="s">
        <v>2022</v>
      </c>
      <c r="N888" t="s">
        <v>2059</v>
      </c>
    </row>
    <row r="889" spans="1:14" x14ac:dyDescent="0.25">
      <c r="A889" t="s">
        <v>14</v>
      </c>
      <c r="B889" s="1">
        <v>45581.712314814817</v>
      </c>
      <c r="C889" t="s">
        <v>1653</v>
      </c>
      <c r="D889" t="s">
        <v>2057</v>
      </c>
      <c r="E889" t="s">
        <v>18</v>
      </c>
      <c r="F889" t="s">
        <v>1707</v>
      </c>
      <c r="G889" t="s">
        <v>57</v>
      </c>
      <c r="H889" t="s">
        <v>553</v>
      </c>
      <c r="I889" t="s">
        <v>1924</v>
      </c>
      <c r="J889" t="s">
        <v>2058</v>
      </c>
      <c r="K889" t="s">
        <v>24</v>
      </c>
      <c r="L889" t="s">
        <v>1716</v>
      </c>
      <c r="M889" t="s">
        <v>2022</v>
      </c>
      <c r="N889" t="s">
        <v>2059</v>
      </c>
    </row>
    <row r="890" spans="1:14" x14ac:dyDescent="0.25">
      <c r="A890" t="s">
        <v>14</v>
      </c>
      <c r="B890" s="1">
        <v>45581.711805555555</v>
      </c>
      <c r="C890" t="s">
        <v>816</v>
      </c>
      <c r="D890" t="s">
        <v>2060</v>
      </c>
      <c r="E890" t="s">
        <v>18</v>
      </c>
      <c r="F890" t="s">
        <v>1707</v>
      </c>
      <c r="G890" t="s">
        <v>49</v>
      </c>
      <c r="H890" t="s">
        <v>546</v>
      </c>
      <c r="I890" t="s">
        <v>1924</v>
      </c>
      <c r="J890" t="s">
        <v>2061</v>
      </c>
      <c r="K890" t="s">
        <v>24</v>
      </c>
      <c r="L890" t="s">
        <v>1716</v>
      </c>
      <c r="M890" t="s">
        <v>2022</v>
      </c>
      <c r="N890" t="s">
        <v>2062</v>
      </c>
    </row>
    <row r="891" spans="1:14" x14ac:dyDescent="0.25">
      <c r="A891" t="s">
        <v>14</v>
      </c>
      <c r="B891" s="1">
        <v>45581.711817129632</v>
      </c>
      <c r="C891" t="s">
        <v>552</v>
      </c>
      <c r="D891" t="s">
        <v>2060</v>
      </c>
      <c r="E891" t="s">
        <v>18</v>
      </c>
      <c r="F891" t="s">
        <v>1707</v>
      </c>
      <c r="G891" t="s">
        <v>57</v>
      </c>
      <c r="H891" t="s">
        <v>553</v>
      </c>
      <c r="I891" t="s">
        <v>1924</v>
      </c>
      <c r="J891" t="s">
        <v>2061</v>
      </c>
      <c r="K891" t="s">
        <v>24</v>
      </c>
      <c r="L891" t="s">
        <v>1716</v>
      </c>
      <c r="M891" t="s">
        <v>2022</v>
      </c>
      <c r="N891" t="s">
        <v>2062</v>
      </c>
    </row>
    <row r="892" spans="1:14" x14ac:dyDescent="0.25">
      <c r="A892" t="s">
        <v>14</v>
      </c>
      <c r="B892" s="1">
        <v>45581.711458333331</v>
      </c>
      <c r="C892" t="s">
        <v>1562</v>
      </c>
      <c r="D892" t="s">
        <v>2063</v>
      </c>
      <c r="E892" t="s">
        <v>18</v>
      </c>
      <c r="F892" t="s">
        <v>1707</v>
      </c>
      <c r="G892" t="s">
        <v>49</v>
      </c>
      <c r="H892" t="s">
        <v>546</v>
      </c>
      <c r="I892" t="s">
        <v>1924</v>
      </c>
      <c r="J892" t="s">
        <v>2064</v>
      </c>
      <c r="K892" t="s">
        <v>24</v>
      </c>
      <c r="L892" t="s">
        <v>1716</v>
      </c>
      <c r="M892" t="s">
        <v>2022</v>
      </c>
      <c r="N892" t="s">
        <v>2065</v>
      </c>
    </row>
    <row r="893" spans="1:14" x14ac:dyDescent="0.25">
      <c r="A893" t="s">
        <v>14</v>
      </c>
      <c r="B893" s="1">
        <v>45581.720196759263</v>
      </c>
      <c r="C893" t="s">
        <v>552</v>
      </c>
      <c r="D893" t="s">
        <v>2063</v>
      </c>
      <c r="E893" t="s">
        <v>18</v>
      </c>
      <c r="F893" t="s">
        <v>1707</v>
      </c>
      <c r="G893" t="s">
        <v>57</v>
      </c>
      <c r="H893" t="s">
        <v>553</v>
      </c>
      <c r="I893" t="s">
        <v>1924</v>
      </c>
      <c r="J893" t="s">
        <v>2064</v>
      </c>
      <c r="K893" t="s">
        <v>24</v>
      </c>
      <c r="L893" t="s">
        <v>1716</v>
      </c>
      <c r="M893" t="s">
        <v>2022</v>
      </c>
      <c r="N893" t="s">
        <v>2065</v>
      </c>
    </row>
    <row r="894" spans="1:14" x14ac:dyDescent="0.25">
      <c r="A894" t="s">
        <v>14</v>
      </c>
      <c r="B894" s="1">
        <v>45622.537835648145</v>
      </c>
      <c r="C894" t="s">
        <v>2066</v>
      </c>
      <c r="D894" t="s">
        <v>2067</v>
      </c>
      <c r="E894" t="s">
        <v>18</v>
      </c>
      <c r="F894" t="s">
        <v>1707</v>
      </c>
      <c r="G894" t="s">
        <v>49</v>
      </c>
      <c r="H894" t="s">
        <v>2068</v>
      </c>
      <c r="I894" t="s">
        <v>1709</v>
      </c>
      <c r="J894" t="s">
        <v>2069</v>
      </c>
      <c r="K894" t="s">
        <v>24</v>
      </c>
      <c r="L894" t="s">
        <v>2070</v>
      </c>
      <c r="M894" t="s">
        <v>2071</v>
      </c>
      <c r="N894" t="s">
        <v>2072</v>
      </c>
    </row>
    <row r="895" spans="1:14" x14ac:dyDescent="0.25">
      <c r="A895" t="s">
        <v>14</v>
      </c>
      <c r="B895" s="1">
        <v>45622.537893518522</v>
      </c>
      <c r="C895" t="s">
        <v>664</v>
      </c>
      <c r="D895" t="s">
        <v>2067</v>
      </c>
      <c r="E895" t="s">
        <v>18</v>
      </c>
      <c r="F895" t="s">
        <v>1707</v>
      </c>
      <c r="G895" t="s">
        <v>57</v>
      </c>
      <c r="H895" t="s">
        <v>2073</v>
      </c>
      <c r="I895" t="s">
        <v>1709</v>
      </c>
      <c r="J895" t="s">
        <v>2069</v>
      </c>
      <c r="K895" t="s">
        <v>24</v>
      </c>
      <c r="L895" t="s">
        <v>2070</v>
      </c>
      <c r="M895" t="s">
        <v>2071</v>
      </c>
      <c r="N895" t="s">
        <v>2072</v>
      </c>
    </row>
    <row r="896" spans="1:14" x14ac:dyDescent="0.25">
      <c r="A896" t="s">
        <v>14</v>
      </c>
      <c r="B896" s="1">
        <v>45622.451828703706</v>
      </c>
      <c r="C896" t="s">
        <v>2074</v>
      </c>
      <c r="D896" t="s">
        <v>2075</v>
      </c>
      <c r="E896" t="s">
        <v>18</v>
      </c>
      <c r="F896" t="s">
        <v>1707</v>
      </c>
      <c r="G896" t="s">
        <v>49</v>
      </c>
      <c r="H896" t="s">
        <v>247</v>
      </c>
      <c r="I896" t="s">
        <v>107</v>
      </c>
      <c r="J896" t="s">
        <v>2076</v>
      </c>
      <c r="K896" t="s">
        <v>24</v>
      </c>
      <c r="L896" t="s">
        <v>2077</v>
      </c>
      <c r="M896" t="s">
        <v>1846</v>
      </c>
      <c r="N896" t="s">
        <v>2078</v>
      </c>
    </row>
    <row r="897" spans="1:14" x14ac:dyDescent="0.25">
      <c r="A897" t="s">
        <v>14</v>
      </c>
      <c r="B897" s="1">
        <v>45622.451817129629</v>
      </c>
      <c r="C897" t="s">
        <v>678</v>
      </c>
      <c r="D897" t="s">
        <v>2075</v>
      </c>
      <c r="E897" t="s">
        <v>18</v>
      </c>
      <c r="F897" t="s">
        <v>1707</v>
      </c>
      <c r="G897" t="s">
        <v>57</v>
      </c>
      <c r="H897" t="s">
        <v>58</v>
      </c>
      <c r="I897" t="s">
        <v>107</v>
      </c>
      <c r="J897" t="s">
        <v>2076</v>
      </c>
      <c r="K897" t="s">
        <v>24</v>
      </c>
      <c r="L897" t="s">
        <v>2077</v>
      </c>
      <c r="M897" t="s">
        <v>1846</v>
      </c>
      <c r="N897" t="s">
        <v>2078</v>
      </c>
    </row>
    <row r="898" spans="1:14" x14ac:dyDescent="0.25">
      <c r="A898" t="s">
        <v>14</v>
      </c>
      <c r="B898" s="1">
        <v>45622.452523148146</v>
      </c>
      <c r="C898" t="s">
        <v>2079</v>
      </c>
      <c r="D898" t="s">
        <v>2080</v>
      </c>
      <c r="E898" t="s">
        <v>18</v>
      </c>
      <c r="F898" t="s">
        <v>1707</v>
      </c>
      <c r="G898" t="s">
        <v>49</v>
      </c>
      <c r="H898" t="s">
        <v>247</v>
      </c>
      <c r="I898" t="s">
        <v>107</v>
      </c>
      <c r="J898" t="s">
        <v>2081</v>
      </c>
      <c r="K898" t="s">
        <v>24</v>
      </c>
      <c r="L898" t="s">
        <v>2077</v>
      </c>
      <c r="M898" t="s">
        <v>1846</v>
      </c>
      <c r="N898" t="s">
        <v>2082</v>
      </c>
    </row>
    <row r="899" spans="1:14" x14ac:dyDescent="0.25">
      <c r="A899" t="s">
        <v>14</v>
      </c>
      <c r="B899" s="1">
        <v>45622.452511574076</v>
      </c>
      <c r="C899" t="s">
        <v>570</v>
      </c>
      <c r="D899" t="s">
        <v>2080</v>
      </c>
      <c r="E899" t="s">
        <v>18</v>
      </c>
      <c r="F899" t="s">
        <v>1707</v>
      </c>
      <c r="G899" t="s">
        <v>57</v>
      </c>
      <c r="H899" t="s">
        <v>58</v>
      </c>
      <c r="I899" t="s">
        <v>107</v>
      </c>
      <c r="J899" t="s">
        <v>2081</v>
      </c>
      <c r="K899" t="s">
        <v>24</v>
      </c>
      <c r="L899" t="s">
        <v>2077</v>
      </c>
      <c r="M899" t="s">
        <v>1846</v>
      </c>
      <c r="N899" t="s">
        <v>2082</v>
      </c>
    </row>
    <row r="900" spans="1:14" x14ac:dyDescent="0.25">
      <c r="A900" t="s">
        <v>14</v>
      </c>
      <c r="B900" s="1">
        <v>45622.452939814815</v>
      </c>
      <c r="C900" t="s">
        <v>348</v>
      </c>
      <c r="D900" t="s">
        <v>2083</v>
      </c>
      <c r="E900" t="s">
        <v>18</v>
      </c>
      <c r="F900" t="s">
        <v>1707</v>
      </c>
      <c r="G900" t="s">
        <v>49</v>
      </c>
      <c r="H900" t="s">
        <v>546</v>
      </c>
      <c r="I900" t="s">
        <v>910</v>
      </c>
      <c r="J900" t="s">
        <v>2084</v>
      </c>
      <c r="K900" t="s">
        <v>24</v>
      </c>
      <c r="L900" t="s">
        <v>2085</v>
      </c>
      <c r="M900" t="s">
        <v>1846</v>
      </c>
      <c r="N900" t="s">
        <v>2086</v>
      </c>
    </row>
    <row r="901" spans="1:14" x14ac:dyDescent="0.25">
      <c r="A901" t="s">
        <v>14</v>
      </c>
      <c r="B901" s="1">
        <v>45622.452951388892</v>
      </c>
      <c r="C901" t="s">
        <v>534</v>
      </c>
      <c r="D901" t="s">
        <v>2083</v>
      </c>
      <c r="E901" t="s">
        <v>18</v>
      </c>
      <c r="F901" t="s">
        <v>1707</v>
      </c>
      <c r="G901" t="s">
        <v>57</v>
      </c>
      <c r="H901" t="s">
        <v>553</v>
      </c>
      <c r="I901" t="s">
        <v>910</v>
      </c>
      <c r="J901" t="s">
        <v>2084</v>
      </c>
      <c r="K901" t="s">
        <v>24</v>
      </c>
      <c r="L901" t="s">
        <v>2085</v>
      </c>
      <c r="M901" t="s">
        <v>1846</v>
      </c>
      <c r="N901" t="s">
        <v>2086</v>
      </c>
    </row>
    <row r="902" spans="1:14" x14ac:dyDescent="0.25">
      <c r="A902" t="s">
        <v>14</v>
      </c>
      <c r="B902" s="1">
        <v>45622.451122685183</v>
      </c>
      <c r="C902" t="s">
        <v>348</v>
      </c>
      <c r="D902" t="s">
        <v>2087</v>
      </c>
      <c r="E902" t="s">
        <v>18</v>
      </c>
      <c r="F902" t="s">
        <v>1707</v>
      </c>
      <c r="G902" t="s">
        <v>49</v>
      </c>
      <c r="H902" t="s">
        <v>695</v>
      </c>
      <c r="I902" t="s">
        <v>256</v>
      </c>
      <c r="J902" t="s">
        <v>2088</v>
      </c>
      <c r="K902" t="s">
        <v>24</v>
      </c>
      <c r="L902" t="s">
        <v>2089</v>
      </c>
      <c r="M902" t="s">
        <v>2071</v>
      </c>
      <c r="N902" t="s">
        <v>2090</v>
      </c>
    </row>
    <row r="903" spans="1:14" x14ac:dyDescent="0.25">
      <c r="A903" t="s">
        <v>14</v>
      </c>
      <c r="B903" s="1">
        <v>45622.451111111113</v>
      </c>
      <c r="C903" t="s">
        <v>678</v>
      </c>
      <c r="D903" t="s">
        <v>2087</v>
      </c>
      <c r="E903" t="s">
        <v>18</v>
      </c>
      <c r="F903" t="s">
        <v>1707</v>
      </c>
      <c r="G903" t="s">
        <v>57</v>
      </c>
      <c r="H903" t="s">
        <v>673</v>
      </c>
      <c r="I903" t="s">
        <v>256</v>
      </c>
      <c r="J903" t="s">
        <v>2088</v>
      </c>
      <c r="K903" t="s">
        <v>24</v>
      </c>
      <c r="L903" t="s">
        <v>2089</v>
      </c>
      <c r="M903" t="s">
        <v>2071</v>
      </c>
      <c r="N903" t="s">
        <v>2090</v>
      </c>
    </row>
    <row r="904" spans="1:14" x14ac:dyDescent="0.25">
      <c r="A904" t="s">
        <v>14</v>
      </c>
      <c r="B904" s="1">
        <v>45622.451215277775</v>
      </c>
      <c r="C904" t="s">
        <v>1903</v>
      </c>
      <c r="D904" t="s">
        <v>2091</v>
      </c>
      <c r="E904" t="s">
        <v>18</v>
      </c>
      <c r="F904" t="s">
        <v>1707</v>
      </c>
      <c r="G904" t="s">
        <v>49</v>
      </c>
      <c r="H904" t="s">
        <v>668</v>
      </c>
      <c r="I904" t="s">
        <v>256</v>
      </c>
      <c r="J904" t="s">
        <v>2092</v>
      </c>
      <c r="K904" t="s">
        <v>24</v>
      </c>
      <c r="L904" t="s">
        <v>2089</v>
      </c>
      <c r="M904" t="s">
        <v>2071</v>
      </c>
      <c r="N904" t="s">
        <v>2093</v>
      </c>
    </row>
    <row r="905" spans="1:14" x14ac:dyDescent="0.25">
      <c r="A905" t="s">
        <v>14</v>
      </c>
      <c r="B905" s="1">
        <v>45622.451238425929</v>
      </c>
      <c r="C905" t="s">
        <v>570</v>
      </c>
      <c r="D905" t="s">
        <v>2091</v>
      </c>
      <c r="E905" t="s">
        <v>18</v>
      </c>
      <c r="F905" t="s">
        <v>1707</v>
      </c>
      <c r="G905" t="s">
        <v>57</v>
      </c>
      <c r="H905" t="s">
        <v>673</v>
      </c>
      <c r="I905" t="s">
        <v>256</v>
      </c>
      <c r="J905" t="s">
        <v>2092</v>
      </c>
      <c r="K905" t="s">
        <v>24</v>
      </c>
      <c r="L905" t="s">
        <v>2089</v>
      </c>
      <c r="M905" t="s">
        <v>2071</v>
      </c>
      <c r="N905" t="s">
        <v>2093</v>
      </c>
    </row>
    <row r="906" spans="1:14" x14ac:dyDescent="0.25">
      <c r="A906" t="s">
        <v>14</v>
      </c>
      <c r="B906" s="1">
        <v>45622.452002314814</v>
      </c>
      <c r="C906" t="s">
        <v>907</v>
      </c>
      <c r="D906" t="s">
        <v>2094</v>
      </c>
      <c r="E906" t="s">
        <v>18</v>
      </c>
      <c r="F906" t="s">
        <v>1707</v>
      </c>
      <c r="G906" t="s">
        <v>49</v>
      </c>
      <c r="H906" t="s">
        <v>546</v>
      </c>
      <c r="I906" t="s">
        <v>256</v>
      </c>
      <c r="J906" t="s">
        <v>2095</v>
      </c>
      <c r="K906" t="s">
        <v>24</v>
      </c>
      <c r="L906" t="s">
        <v>2085</v>
      </c>
      <c r="M906" t="s">
        <v>1846</v>
      </c>
      <c r="N906" t="s">
        <v>2096</v>
      </c>
    </row>
    <row r="907" spans="1:14" x14ac:dyDescent="0.25">
      <c r="A907" t="s">
        <v>14</v>
      </c>
      <c r="B907" s="1">
        <v>45622.451990740738</v>
      </c>
      <c r="C907" t="s">
        <v>534</v>
      </c>
      <c r="D907" t="s">
        <v>2094</v>
      </c>
      <c r="E907" t="s">
        <v>18</v>
      </c>
      <c r="F907" t="s">
        <v>1707</v>
      </c>
      <c r="G907" t="s">
        <v>57</v>
      </c>
      <c r="H907" t="s">
        <v>553</v>
      </c>
      <c r="I907" t="s">
        <v>256</v>
      </c>
      <c r="J907" t="s">
        <v>2095</v>
      </c>
      <c r="K907" t="s">
        <v>24</v>
      </c>
      <c r="L907" t="s">
        <v>2085</v>
      </c>
      <c r="M907" t="s">
        <v>1846</v>
      </c>
      <c r="N907" t="s">
        <v>2096</v>
      </c>
    </row>
    <row r="908" spans="1:14" x14ac:dyDescent="0.25">
      <c r="A908" t="s">
        <v>14</v>
      </c>
      <c r="B908" s="1">
        <v>45622.452465277776</v>
      </c>
      <c r="C908" t="s">
        <v>2097</v>
      </c>
      <c r="D908" t="s">
        <v>2098</v>
      </c>
      <c r="E908" t="s">
        <v>18</v>
      </c>
      <c r="F908" t="s">
        <v>1707</v>
      </c>
      <c r="G908" t="s">
        <v>49</v>
      </c>
      <c r="H908" t="s">
        <v>584</v>
      </c>
      <c r="I908" t="s">
        <v>256</v>
      </c>
      <c r="J908" t="s">
        <v>2099</v>
      </c>
      <c r="K908" t="s">
        <v>24</v>
      </c>
      <c r="L908" t="s">
        <v>2089</v>
      </c>
      <c r="M908" t="s">
        <v>2071</v>
      </c>
      <c r="N908" t="s">
        <v>2100</v>
      </c>
    </row>
    <row r="909" spans="1:14" x14ac:dyDescent="0.25">
      <c r="A909" t="s">
        <v>14</v>
      </c>
      <c r="B909" s="1">
        <v>45622.452476851853</v>
      </c>
      <c r="C909" t="s">
        <v>599</v>
      </c>
      <c r="D909" t="s">
        <v>2098</v>
      </c>
      <c r="E909" t="s">
        <v>18</v>
      </c>
      <c r="F909" t="s">
        <v>1707</v>
      </c>
      <c r="G909" t="s">
        <v>57</v>
      </c>
      <c r="H909" t="s">
        <v>565</v>
      </c>
      <c r="I909" t="s">
        <v>256</v>
      </c>
      <c r="J909" t="s">
        <v>2099</v>
      </c>
      <c r="K909" t="s">
        <v>24</v>
      </c>
      <c r="L909" t="s">
        <v>2089</v>
      </c>
      <c r="M909" t="s">
        <v>2071</v>
      </c>
      <c r="N909" t="s">
        <v>2100</v>
      </c>
    </row>
    <row r="910" spans="1:14" x14ac:dyDescent="0.25">
      <c r="A910" t="s">
        <v>14</v>
      </c>
      <c r="B910" s="1">
        <v>45622.452673611115</v>
      </c>
      <c r="C910" t="s">
        <v>397</v>
      </c>
      <c r="D910" t="s">
        <v>2101</v>
      </c>
      <c r="E910" t="s">
        <v>18</v>
      </c>
      <c r="F910" t="s">
        <v>1707</v>
      </c>
      <c r="G910" t="s">
        <v>49</v>
      </c>
      <c r="H910" t="s">
        <v>560</v>
      </c>
      <c r="I910" t="s">
        <v>256</v>
      </c>
      <c r="J910" t="s">
        <v>2102</v>
      </c>
      <c r="K910" t="s">
        <v>24</v>
      </c>
      <c r="L910" t="s">
        <v>2089</v>
      </c>
      <c r="M910" t="s">
        <v>2071</v>
      </c>
      <c r="N910" t="s">
        <v>2103</v>
      </c>
    </row>
    <row r="911" spans="1:14" x14ac:dyDescent="0.25">
      <c r="A911" t="s">
        <v>14</v>
      </c>
      <c r="B911" s="1">
        <v>45622.452662037038</v>
      </c>
      <c r="C911" t="s">
        <v>599</v>
      </c>
      <c r="D911" t="s">
        <v>2101</v>
      </c>
      <c r="E911" t="s">
        <v>18</v>
      </c>
      <c r="F911" t="s">
        <v>1707</v>
      </c>
      <c r="G911" t="s">
        <v>57</v>
      </c>
      <c r="H911" t="s">
        <v>565</v>
      </c>
      <c r="I911" t="s">
        <v>256</v>
      </c>
      <c r="J911" t="s">
        <v>2102</v>
      </c>
      <c r="K911" t="s">
        <v>24</v>
      </c>
      <c r="L911" t="s">
        <v>2089</v>
      </c>
      <c r="M911" t="s">
        <v>2071</v>
      </c>
      <c r="N911" t="s">
        <v>2103</v>
      </c>
    </row>
    <row r="912" spans="1:14" x14ac:dyDescent="0.25">
      <c r="A912" t="s">
        <v>14</v>
      </c>
      <c r="B912" s="1">
        <v>45622.451539351852</v>
      </c>
      <c r="C912" t="s">
        <v>2104</v>
      </c>
      <c r="D912" t="s">
        <v>2105</v>
      </c>
      <c r="E912" t="s">
        <v>18</v>
      </c>
      <c r="F912" t="s">
        <v>1707</v>
      </c>
      <c r="G912" t="s">
        <v>49</v>
      </c>
      <c r="H912" t="s">
        <v>2106</v>
      </c>
      <c r="I912" t="s">
        <v>256</v>
      </c>
      <c r="J912" t="s">
        <v>2107</v>
      </c>
      <c r="K912" t="s">
        <v>24</v>
      </c>
      <c r="L912" t="s">
        <v>2108</v>
      </c>
      <c r="M912" t="s">
        <v>2071</v>
      </c>
      <c r="N912" t="s">
        <v>2109</v>
      </c>
    </row>
    <row r="913" spans="1:14" x14ac:dyDescent="0.25">
      <c r="A913" t="s">
        <v>14</v>
      </c>
      <c r="B913" s="1">
        <v>45622.451539351852</v>
      </c>
      <c r="C913" t="s">
        <v>570</v>
      </c>
      <c r="D913" t="s">
        <v>2105</v>
      </c>
      <c r="E913" t="s">
        <v>18</v>
      </c>
      <c r="F913" t="s">
        <v>1707</v>
      </c>
      <c r="G913" t="s">
        <v>57</v>
      </c>
      <c r="H913" t="s">
        <v>2110</v>
      </c>
      <c r="I913" t="s">
        <v>256</v>
      </c>
      <c r="J913" t="s">
        <v>2107</v>
      </c>
      <c r="K913" t="s">
        <v>24</v>
      </c>
      <c r="L913" t="s">
        <v>2108</v>
      </c>
      <c r="M913" t="s">
        <v>2071</v>
      </c>
      <c r="N913" t="s">
        <v>2109</v>
      </c>
    </row>
    <row r="914" spans="1:14" x14ac:dyDescent="0.25">
      <c r="A914" t="s">
        <v>14</v>
      </c>
      <c r="B914" s="1">
        <v>45622.451631944445</v>
      </c>
      <c r="C914" t="s">
        <v>799</v>
      </c>
      <c r="D914" t="s">
        <v>2111</v>
      </c>
      <c r="E914" t="s">
        <v>18</v>
      </c>
      <c r="F914" t="s">
        <v>1707</v>
      </c>
      <c r="G914" t="s">
        <v>49</v>
      </c>
      <c r="H914" t="s">
        <v>2112</v>
      </c>
      <c r="I914" t="s">
        <v>256</v>
      </c>
      <c r="J914" t="s">
        <v>2113</v>
      </c>
      <c r="K914" t="s">
        <v>24</v>
      </c>
      <c r="L914" t="s">
        <v>2108</v>
      </c>
      <c r="M914" t="s">
        <v>2071</v>
      </c>
      <c r="N914" t="s">
        <v>2114</v>
      </c>
    </row>
    <row r="915" spans="1:14" x14ac:dyDescent="0.25">
      <c r="A915" t="s">
        <v>14</v>
      </c>
      <c r="B915" s="1">
        <v>45622.451666666668</v>
      </c>
      <c r="C915" t="s">
        <v>570</v>
      </c>
      <c r="D915" t="s">
        <v>2111</v>
      </c>
      <c r="E915" t="s">
        <v>18</v>
      </c>
      <c r="F915" t="s">
        <v>1707</v>
      </c>
      <c r="G915" t="s">
        <v>57</v>
      </c>
      <c r="H915" t="s">
        <v>2110</v>
      </c>
      <c r="I915" t="s">
        <v>256</v>
      </c>
      <c r="J915" t="s">
        <v>2113</v>
      </c>
      <c r="K915" t="s">
        <v>24</v>
      </c>
      <c r="L915" t="s">
        <v>2108</v>
      </c>
      <c r="M915" t="s">
        <v>2071</v>
      </c>
      <c r="N915" t="s">
        <v>2114</v>
      </c>
    </row>
    <row r="916" spans="1:14" x14ac:dyDescent="0.25">
      <c r="A916" t="s">
        <v>14</v>
      </c>
      <c r="B916" s="1">
        <v>45622.451504629629</v>
      </c>
      <c r="C916" t="s">
        <v>1604</v>
      </c>
      <c r="D916" t="s">
        <v>2115</v>
      </c>
      <c r="E916" t="s">
        <v>18</v>
      </c>
      <c r="F916" t="s">
        <v>1707</v>
      </c>
      <c r="G916" t="s">
        <v>49</v>
      </c>
      <c r="H916" t="s">
        <v>2112</v>
      </c>
      <c r="I916" t="s">
        <v>256</v>
      </c>
      <c r="J916" t="s">
        <v>2116</v>
      </c>
      <c r="K916" t="s">
        <v>24</v>
      </c>
      <c r="L916" t="s">
        <v>2108</v>
      </c>
      <c r="M916" t="s">
        <v>2071</v>
      </c>
      <c r="N916" t="s">
        <v>2117</v>
      </c>
    </row>
    <row r="917" spans="1:14" x14ac:dyDescent="0.25">
      <c r="A917" t="s">
        <v>14</v>
      </c>
      <c r="B917" s="1">
        <v>45622.451493055552</v>
      </c>
      <c r="C917" t="s">
        <v>570</v>
      </c>
      <c r="D917" t="s">
        <v>2115</v>
      </c>
      <c r="E917" t="s">
        <v>18</v>
      </c>
      <c r="F917" t="s">
        <v>1707</v>
      </c>
      <c r="G917" t="s">
        <v>57</v>
      </c>
      <c r="H917" t="s">
        <v>2110</v>
      </c>
      <c r="I917" t="s">
        <v>256</v>
      </c>
      <c r="J917" t="s">
        <v>2116</v>
      </c>
      <c r="K917" t="s">
        <v>24</v>
      </c>
      <c r="L917" t="s">
        <v>2108</v>
      </c>
      <c r="M917" t="s">
        <v>2071</v>
      </c>
      <c r="N917" t="s">
        <v>2117</v>
      </c>
    </row>
    <row r="918" spans="1:14" x14ac:dyDescent="0.25">
      <c r="A918" t="s">
        <v>14</v>
      </c>
      <c r="B918" s="1">
        <v>45622.45144675926</v>
      </c>
      <c r="C918" t="s">
        <v>887</v>
      </c>
      <c r="D918" t="s">
        <v>2118</v>
      </c>
      <c r="E918" t="s">
        <v>18</v>
      </c>
      <c r="F918" t="s">
        <v>1707</v>
      </c>
      <c r="G918" t="s">
        <v>49</v>
      </c>
      <c r="H918" t="s">
        <v>2112</v>
      </c>
      <c r="I918" t="s">
        <v>256</v>
      </c>
      <c r="J918" t="s">
        <v>2119</v>
      </c>
      <c r="K918" t="s">
        <v>24</v>
      </c>
      <c r="L918" t="s">
        <v>2108</v>
      </c>
      <c r="M918" t="s">
        <v>2071</v>
      </c>
      <c r="N918" t="s">
        <v>2120</v>
      </c>
    </row>
    <row r="919" spans="1:14" x14ac:dyDescent="0.25">
      <c r="A919" t="s">
        <v>14</v>
      </c>
      <c r="B919" s="1">
        <v>45622.451458333337</v>
      </c>
      <c r="C919" t="s">
        <v>570</v>
      </c>
      <c r="D919" t="s">
        <v>2118</v>
      </c>
      <c r="E919" t="s">
        <v>18</v>
      </c>
      <c r="F919" t="s">
        <v>1707</v>
      </c>
      <c r="G919" t="s">
        <v>57</v>
      </c>
      <c r="H919" t="s">
        <v>2110</v>
      </c>
      <c r="I919" t="s">
        <v>256</v>
      </c>
      <c r="J919" t="s">
        <v>2119</v>
      </c>
      <c r="K919" t="s">
        <v>24</v>
      </c>
      <c r="L919" t="s">
        <v>2108</v>
      </c>
      <c r="M919" t="s">
        <v>2071</v>
      </c>
      <c r="N919" t="s">
        <v>2120</v>
      </c>
    </row>
    <row r="920" spans="1:14" x14ac:dyDescent="0.25">
      <c r="A920" t="s">
        <v>14</v>
      </c>
      <c r="B920" s="1">
        <v>45622.452268518522</v>
      </c>
      <c r="C920" t="s">
        <v>2121</v>
      </c>
      <c r="D920" t="s">
        <v>2122</v>
      </c>
      <c r="E920" t="s">
        <v>18</v>
      </c>
      <c r="F920" t="s">
        <v>1707</v>
      </c>
      <c r="G920" t="s">
        <v>49</v>
      </c>
      <c r="H920" t="s">
        <v>2123</v>
      </c>
      <c r="I920" t="s">
        <v>256</v>
      </c>
      <c r="J920" t="s">
        <v>2124</v>
      </c>
      <c r="K920" t="s">
        <v>24</v>
      </c>
      <c r="L920" t="s">
        <v>2108</v>
      </c>
      <c r="M920" t="s">
        <v>2071</v>
      </c>
      <c r="N920" t="s">
        <v>2125</v>
      </c>
    </row>
    <row r="921" spans="1:14" x14ac:dyDescent="0.25">
      <c r="A921" t="s">
        <v>14</v>
      </c>
      <c r="B921" s="1">
        <v>45622.452245370368</v>
      </c>
      <c r="C921" t="s">
        <v>564</v>
      </c>
      <c r="D921" t="s">
        <v>2122</v>
      </c>
      <c r="E921" t="s">
        <v>18</v>
      </c>
      <c r="F921" t="s">
        <v>1707</v>
      </c>
      <c r="G921" t="s">
        <v>57</v>
      </c>
      <c r="H921" t="s">
        <v>2110</v>
      </c>
      <c r="I921" t="s">
        <v>256</v>
      </c>
      <c r="J921" t="s">
        <v>2124</v>
      </c>
      <c r="K921" t="s">
        <v>24</v>
      </c>
      <c r="L921" t="s">
        <v>2108</v>
      </c>
      <c r="M921" t="s">
        <v>2071</v>
      </c>
      <c r="N921" t="s">
        <v>2125</v>
      </c>
    </row>
    <row r="922" spans="1:14" x14ac:dyDescent="0.25">
      <c r="A922" t="s">
        <v>14</v>
      </c>
      <c r="B922" s="1">
        <v>45622.451099537036</v>
      </c>
      <c r="C922" t="s">
        <v>2126</v>
      </c>
      <c r="D922" t="s">
        <v>2127</v>
      </c>
      <c r="E922" t="s">
        <v>18</v>
      </c>
      <c r="F922" t="s">
        <v>1707</v>
      </c>
      <c r="G922" t="s">
        <v>49</v>
      </c>
      <c r="H922" t="s">
        <v>2112</v>
      </c>
      <c r="I922" t="s">
        <v>256</v>
      </c>
      <c r="J922" t="s">
        <v>2128</v>
      </c>
      <c r="K922" t="s">
        <v>24</v>
      </c>
      <c r="L922" t="s">
        <v>2108</v>
      </c>
      <c r="M922" t="s">
        <v>2071</v>
      </c>
      <c r="N922" t="s">
        <v>2129</v>
      </c>
    </row>
    <row r="923" spans="1:14" x14ac:dyDescent="0.25">
      <c r="A923" t="s">
        <v>14</v>
      </c>
      <c r="B923" s="1">
        <v>45622.45108796296</v>
      </c>
      <c r="C923" t="s">
        <v>570</v>
      </c>
      <c r="D923" t="s">
        <v>2127</v>
      </c>
      <c r="E923" t="s">
        <v>18</v>
      </c>
      <c r="F923" t="s">
        <v>1707</v>
      </c>
      <c r="G923" t="s">
        <v>57</v>
      </c>
      <c r="H923" t="s">
        <v>2110</v>
      </c>
      <c r="I923" t="s">
        <v>256</v>
      </c>
      <c r="J923" t="s">
        <v>2128</v>
      </c>
      <c r="K923" t="s">
        <v>24</v>
      </c>
      <c r="L923" t="s">
        <v>2108</v>
      </c>
      <c r="M923" t="s">
        <v>2071</v>
      </c>
      <c r="N923" t="s">
        <v>2129</v>
      </c>
    </row>
    <row r="924" spans="1:14" x14ac:dyDescent="0.25">
      <c r="A924" t="s">
        <v>14</v>
      </c>
      <c r="B924" s="1">
        <v>45622.452233796299</v>
      </c>
      <c r="C924" t="s">
        <v>2130</v>
      </c>
      <c r="D924" t="s">
        <v>2131</v>
      </c>
      <c r="E924" t="s">
        <v>18</v>
      </c>
      <c r="F924" t="s">
        <v>1707</v>
      </c>
      <c r="G924" t="s">
        <v>49</v>
      </c>
      <c r="H924" t="s">
        <v>2132</v>
      </c>
      <c r="I924" t="s">
        <v>256</v>
      </c>
      <c r="J924" t="s">
        <v>2133</v>
      </c>
      <c r="K924" t="s">
        <v>24</v>
      </c>
      <c r="L924" t="s">
        <v>2108</v>
      </c>
      <c r="M924" t="s">
        <v>2071</v>
      </c>
      <c r="N924" t="s">
        <v>2134</v>
      </c>
    </row>
    <row r="925" spans="1:14" x14ac:dyDescent="0.25">
      <c r="A925" t="s">
        <v>14</v>
      </c>
      <c r="B925" s="1">
        <v>45622.452222222222</v>
      </c>
      <c r="C925" t="s">
        <v>564</v>
      </c>
      <c r="D925" t="s">
        <v>2131</v>
      </c>
      <c r="E925" t="s">
        <v>18</v>
      </c>
      <c r="F925" t="s">
        <v>1707</v>
      </c>
      <c r="G925" t="s">
        <v>57</v>
      </c>
      <c r="H925" t="s">
        <v>2110</v>
      </c>
      <c r="I925" t="s">
        <v>256</v>
      </c>
      <c r="J925" t="s">
        <v>2133</v>
      </c>
      <c r="K925" t="s">
        <v>24</v>
      </c>
      <c r="L925" t="s">
        <v>2108</v>
      </c>
      <c r="M925" t="s">
        <v>2071</v>
      </c>
      <c r="N925" t="s">
        <v>2134</v>
      </c>
    </row>
    <row r="926" spans="1:14" x14ac:dyDescent="0.25">
      <c r="A926" t="s">
        <v>14</v>
      </c>
      <c r="B926" s="1">
        <v>45622.451342592591</v>
      </c>
      <c r="C926" t="s">
        <v>709</v>
      </c>
      <c r="D926" t="s">
        <v>2135</v>
      </c>
      <c r="E926" t="s">
        <v>18</v>
      </c>
      <c r="F926" t="s">
        <v>1707</v>
      </c>
      <c r="G926" t="s">
        <v>49</v>
      </c>
      <c r="H926" t="s">
        <v>2136</v>
      </c>
      <c r="I926" t="s">
        <v>256</v>
      </c>
      <c r="J926" t="s">
        <v>2137</v>
      </c>
      <c r="K926" t="s">
        <v>24</v>
      </c>
      <c r="L926" t="s">
        <v>2108</v>
      </c>
      <c r="M926" t="s">
        <v>2071</v>
      </c>
      <c r="N926" t="s">
        <v>2138</v>
      </c>
    </row>
    <row r="927" spans="1:14" x14ac:dyDescent="0.25">
      <c r="A927" t="s">
        <v>14</v>
      </c>
      <c r="B927" s="1">
        <v>45622.451331018521</v>
      </c>
      <c r="C927" t="s">
        <v>570</v>
      </c>
      <c r="D927" t="s">
        <v>2135</v>
      </c>
      <c r="E927" t="s">
        <v>18</v>
      </c>
      <c r="F927" t="s">
        <v>1707</v>
      </c>
      <c r="G927" t="s">
        <v>57</v>
      </c>
      <c r="H927" t="s">
        <v>2110</v>
      </c>
      <c r="I927" t="s">
        <v>256</v>
      </c>
      <c r="J927" t="s">
        <v>2137</v>
      </c>
      <c r="K927" t="s">
        <v>24</v>
      </c>
      <c r="L927" t="s">
        <v>2108</v>
      </c>
      <c r="M927" t="s">
        <v>2071</v>
      </c>
      <c r="N927" t="s">
        <v>2138</v>
      </c>
    </row>
    <row r="928" spans="1:14" x14ac:dyDescent="0.25">
      <c r="A928" t="s">
        <v>14</v>
      </c>
      <c r="B928" s="1">
        <v>45623.535486111112</v>
      </c>
      <c r="C928" t="s">
        <v>887</v>
      </c>
      <c r="D928" t="s">
        <v>2139</v>
      </c>
      <c r="E928" t="s">
        <v>18</v>
      </c>
      <c r="F928" t="s">
        <v>1707</v>
      </c>
      <c r="G928" t="s">
        <v>49</v>
      </c>
      <c r="H928" t="s">
        <v>2123</v>
      </c>
      <c r="I928" t="s">
        <v>256</v>
      </c>
      <c r="J928" t="s">
        <v>2140</v>
      </c>
      <c r="K928" t="s">
        <v>24</v>
      </c>
      <c r="L928" t="s">
        <v>2108</v>
      </c>
      <c r="M928" t="s">
        <v>2071</v>
      </c>
      <c r="N928" t="s">
        <v>2141</v>
      </c>
    </row>
    <row r="929" spans="1:14" x14ac:dyDescent="0.25">
      <c r="A929" t="s">
        <v>14</v>
      </c>
      <c r="B929" s="1">
        <v>45623.535474537035</v>
      </c>
      <c r="C929" t="s">
        <v>564</v>
      </c>
      <c r="D929" t="s">
        <v>2139</v>
      </c>
      <c r="E929" t="s">
        <v>18</v>
      </c>
      <c r="F929" t="s">
        <v>1707</v>
      </c>
      <c r="G929" t="s">
        <v>57</v>
      </c>
      <c r="H929" t="s">
        <v>2110</v>
      </c>
      <c r="I929" t="s">
        <v>256</v>
      </c>
      <c r="J929" t="s">
        <v>2140</v>
      </c>
      <c r="K929" t="s">
        <v>24</v>
      </c>
      <c r="L929" t="s">
        <v>2108</v>
      </c>
      <c r="M929" t="s">
        <v>2071</v>
      </c>
      <c r="N929" t="s">
        <v>2141</v>
      </c>
    </row>
    <row r="930" spans="1:14" x14ac:dyDescent="0.25">
      <c r="A930" t="s">
        <v>14</v>
      </c>
      <c r="B930" s="1">
        <v>45623.533148148148</v>
      </c>
      <c r="C930" t="s">
        <v>2142</v>
      </c>
      <c r="D930" t="s">
        <v>2143</v>
      </c>
      <c r="E930" t="s">
        <v>18</v>
      </c>
      <c r="F930" t="s">
        <v>1707</v>
      </c>
      <c r="G930" t="s">
        <v>49</v>
      </c>
      <c r="H930" t="s">
        <v>2112</v>
      </c>
      <c r="I930" t="s">
        <v>256</v>
      </c>
      <c r="J930" t="s">
        <v>2144</v>
      </c>
      <c r="K930" t="s">
        <v>24</v>
      </c>
      <c r="L930" t="s">
        <v>2108</v>
      </c>
      <c r="M930" t="s">
        <v>2071</v>
      </c>
      <c r="N930" t="s">
        <v>2145</v>
      </c>
    </row>
    <row r="931" spans="1:14" x14ac:dyDescent="0.25">
      <c r="A931" t="s">
        <v>14</v>
      </c>
      <c r="B931" s="1">
        <v>45623.533136574071</v>
      </c>
      <c r="C931" t="s">
        <v>1440</v>
      </c>
      <c r="D931" t="s">
        <v>2143</v>
      </c>
      <c r="E931" t="s">
        <v>18</v>
      </c>
      <c r="F931" t="s">
        <v>1707</v>
      </c>
      <c r="G931" t="s">
        <v>57</v>
      </c>
      <c r="H931" t="s">
        <v>2110</v>
      </c>
      <c r="I931" t="s">
        <v>256</v>
      </c>
      <c r="J931" t="s">
        <v>2144</v>
      </c>
      <c r="K931" t="s">
        <v>24</v>
      </c>
      <c r="L931" t="s">
        <v>2108</v>
      </c>
      <c r="M931" t="s">
        <v>2071</v>
      </c>
      <c r="N931" t="s">
        <v>2145</v>
      </c>
    </row>
    <row r="932" spans="1:14" x14ac:dyDescent="0.25">
      <c r="A932" t="s">
        <v>14</v>
      </c>
      <c r="B932" s="1">
        <v>45622.453229166669</v>
      </c>
      <c r="C932" t="s">
        <v>348</v>
      </c>
      <c r="D932" t="s">
        <v>2146</v>
      </c>
      <c r="E932" t="s">
        <v>18</v>
      </c>
      <c r="F932" t="s">
        <v>1707</v>
      </c>
      <c r="G932" t="s">
        <v>49</v>
      </c>
      <c r="H932" t="s">
        <v>2132</v>
      </c>
      <c r="I932" t="s">
        <v>256</v>
      </c>
      <c r="J932" t="s">
        <v>2147</v>
      </c>
      <c r="K932" t="s">
        <v>24</v>
      </c>
      <c r="L932" t="s">
        <v>2108</v>
      </c>
      <c r="M932" t="s">
        <v>2071</v>
      </c>
      <c r="N932" t="s">
        <v>2148</v>
      </c>
    </row>
    <row r="933" spans="1:14" x14ac:dyDescent="0.25">
      <c r="A933" t="s">
        <v>14</v>
      </c>
      <c r="B933" s="1">
        <v>45622.453229166669</v>
      </c>
      <c r="C933" t="s">
        <v>574</v>
      </c>
      <c r="D933" t="s">
        <v>2146</v>
      </c>
      <c r="E933" t="s">
        <v>18</v>
      </c>
      <c r="F933" t="s">
        <v>1707</v>
      </c>
      <c r="G933" t="s">
        <v>57</v>
      </c>
      <c r="H933" t="s">
        <v>2110</v>
      </c>
      <c r="I933" t="s">
        <v>256</v>
      </c>
      <c r="J933" t="s">
        <v>2147</v>
      </c>
      <c r="K933" t="s">
        <v>24</v>
      </c>
      <c r="L933" t="s">
        <v>2108</v>
      </c>
      <c r="M933" t="s">
        <v>2071</v>
      </c>
      <c r="N933" t="s">
        <v>2148</v>
      </c>
    </row>
    <row r="934" spans="1:14" x14ac:dyDescent="0.25">
      <c r="A934" t="s">
        <v>14</v>
      </c>
      <c r="B934" s="1">
        <v>45622.451273148145</v>
      </c>
      <c r="C934" t="s">
        <v>1928</v>
      </c>
      <c r="D934" t="s">
        <v>2149</v>
      </c>
      <c r="E934" t="s">
        <v>18</v>
      </c>
      <c r="F934" t="s">
        <v>1707</v>
      </c>
      <c r="G934" t="s">
        <v>49</v>
      </c>
      <c r="H934" t="s">
        <v>783</v>
      </c>
      <c r="I934" t="s">
        <v>256</v>
      </c>
      <c r="J934" t="s">
        <v>2150</v>
      </c>
      <c r="K934" t="s">
        <v>24</v>
      </c>
      <c r="L934" t="s">
        <v>2089</v>
      </c>
      <c r="M934" t="s">
        <v>2071</v>
      </c>
      <c r="N934" t="s">
        <v>2151</v>
      </c>
    </row>
    <row r="935" spans="1:14" x14ac:dyDescent="0.25">
      <c r="A935" t="s">
        <v>14</v>
      </c>
      <c r="B935" s="1">
        <v>45622.451261574075</v>
      </c>
      <c r="C935" t="s">
        <v>599</v>
      </c>
      <c r="D935" t="s">
        <v>2149</v>
      </c>
      <c r="E935" t="s">
        <v>18</v>
      </c>
      <c r="F935" t="s">
        <v>1707</v>
      </c>
      <c r="G935" t="s">
        <v>57</v>
      </c>
      <c r="H935" t="s">
        <v>673</v>
      </c>
      <c r="I935" t="s">
        <v>256</v>
      </c>
      <c r="J935" t="s">
        <v>2150</v>
      </c>
      <c r="K935" t="s">
        <v>24</v>
      </c>
      <c r="L935" t="s">
        <v>2089</v>
      </c>
      <c r="M935" t="s">
        <v>2071</v>
      </c>
      <c r="N935" t="s">
        <v>2151</v>
      </c>
    </row>
    <row r="936" spans="1:14" x14ac:dyDescent="0.25">
      <c r="A936" t="s">
        <v>14</v>
      </c>
      <c r="B936" s="1">
        <v>45622.451493055552</v>
      </c>
      <c r="C936" t="s">
        <v>388</v>
      </c>
      <c r="D936" t="s">
        <v>2152</v>
      </c>
      <c r="E936" t="s">
        <v>18</v>
      </c>
      <c r="F936" t="s">
        <v>1707</v>
      </c>
      <c r="G936" t="s">
        <v>49</v>
      </c>
      <c r="H936" t="s">
        <v>764</v>
      </c>
      <c r="I936" t="s">
        <v>256</v>
      </c>
      <c r="J936" t="s">
        <v>2153</v>
      </c>
      <c r="K936" t="s">
        <v>24</v>
      </c>
      <c r="L936" t="s">
        <v>2089</v>
      </c>
      <c r="M936" t="s">
        <v>2071</v>
      </c>
      <c r="N936" t="s">
        <v>2154</v>
      </c>
    </row>
    <row r="937" spans="1:14" x14ac:dyDescent="0.25">
      <c r="A937" t="s">
        <v>14</v>
      </c>
      <c r="B937" s="1">
        <v>45622.451481481483</v>
      </c>
      <c r="C937" t="s">
        <v>599</v>
      </c>
      <c r="D937" t="s">
        <v>2152</v>
      </c>
      <c r="E937" t="s">
        <v>18</v>
      </c>
      <c r="F937" t="s">
        <v>1707</v>
      </c>
      <c r="G937" t="s">
        <v>57</v>
      </c>
      <c r="H937" t="s">
        <v>673</v>
      </c>
      <c r="I937" t="s">
        <v>256</v>
      </c>
      <c r="J937" t="s">
        <v>2153</v>
      </c>
      <c r="K937" t="s">
        <v>24</v>
      </c>
      <c r="L937" t="s">
        <v>2089</v>
      </c>
      <c r="M937" t="s">
        <v>2071</v>
      </c>
      <c r="N937" t="s">
        <v>2154</v>
      </c>
    </row>
    <row r="938" spans="1:14" x14ac:dyDescent="0.25">
      <c r="A938" t="s">
        <v>14</v>
      </c>
      <c r="B938" s="1">
        <v>45622.451226851852</v>
      </c>
      <c r="C938" t="s">
        <v>1843</v>
      </c>
      <c r="D938" t="s">
        <v>2155</v>
      </c>
      <c r="E938" t="s">
        <v>18</v>
      </c>
      <c r="F938" t="s">
        <v>1707</v>
      </c>
      <c r="G938" t="s">
        <v>49</v>
      </c>
      <c r="H938" t="s">
        <v>764</v>
      </c>
      <c r="I938" t="s">
        <v>256</v>
      </c>
      <c r="J938" t="s">
        <v>2156</v>
      </c>
      <c r="K938" t="s">
        <v>24</v>
      </c>
      <c r="L938" t="s">
        <v>2089</v>
      </c>
      <c r="M938" t="s">
        <v>2071</v>
      </c>
      <c r="N938" t="s">
        <v>2157</v>
      </c>
    </row>
    <row r="939" spans="1:14" x14ac:dyDescent="0.25">
      <c r="A939" t="s">
        <v>14</v>
      </c>
      <c r="B939" s="1">
        <v>45622.451203703706</v>
      </c>
      <c r="C939" t="s">
        <v>599</v>
      </c>
      <c r="D939" t="s">
        <v>2155</v>
      </c>
      <c r="E939" t="s">
        <v>18</v>
      </c>
      <c r="F939" t="s">
        <v>1707</v>
      </c>
      <c r="G939" t="s">
        <v>57</v>
      </c>
      <c r="H939" t="s">
        <v>673</v>
      </c>
      <c r="I939" t="s">
        <v>256</v>
      </c>
      <c r="J939" t="s">
        <v>2156</v>
      </c>
      <c r="K939" t="s">
        <v>24</v>
      </c>
      <c r="L939" t="s">
        <v>2089</v>
      </c>
      <c r="M939" t="s">
        <v>2071</v>
      </c>
      <c r="N939" t="s">
        <v>2157</v>
      </c>
    </row>
    <row r="940" spans="1:14" x14ac:dyDescent="0.25">
      <c r="A940" t="s">
        <v>14</v>
      </c>
      <c r="B940" s="1">
        <v>45622.453194444446</v>
      </c>
      <c r="C940" t="s">
        <v>172</v>
      </c>
      <c r="D940" t="s">
        <v>2158</v>
      </c>
      <c r="E940" t="s">
        <v>18</v>
      </c>
      <c r="F940" t="s">
        <v>1707</v>
      </c>
      <c r="G940" t="s">
        <v>49</v>
      </c>
      <c r="H940" t="s">
        <v>783</v>
      </c>
      <c r="I940" t="s">
        <v>256</v>
      </c>
      <c r="J940" t="s">
        <v>2159</v>
      </c>
      <c r="K940" t="s">
        <v>24</v>
      </c>
      <c r="L940" t="s">
        <v>2089</v>
      </c>
      <c r="M940" t="s">
        <v>2071</v>
      </c>
      <c r="N940" t="s">
        <v>2160</v>
      </c>
    </row>
    <row r="941" spans="1:14" x14ac:dyDescent="0.25">
      <c r="A941" t="s">
        <v>14</v>
      </c>
      <c r="B941" s="1">
        <v>45622.453182870369</v>
      </c>
      <c r="C941" t="s">
        <v>717</v>
      </c>
      <c r="D941" t="s">
        <v>2158</v>
      </c>
      <c r="E941" t="s">
        <v>18</v>
      </c>
      <c r="F941" t="s">
        <v>1707</v>
      </c>
      <c r="G941" t="s">
        <v>57</v>
      </c>
      <c r="H941" t="s">
        <v>673</v>
      </c>
      <c r="I941" t="s">
        <v>256</v>
      </c>
      <c r="J941" t="s">
        <v>2159</v>
      </c>
      <c r="K941" t="s">
        <v>24</v>
      </c>
      <c r="L941" t="s">
        <v>2089</v>
      </c>
      <c r="M941" t="s">
        <v>2071</v>
      </c>
      <c r="N941" t="s">
        <v>2160</v>
      </c>
    </row>
    <row r="942" spans="1:14" x14ac:dyDescent="0.25">
      <c r="A942" t="s">
        <v>14</v>
      </c>
      <c r="B942" s="1">
        <v>45622.4528125</v>
      </c>
      <c r="C942" t="s">
        <v>1719</v>
      </c>
      <c r="D942" t="s">
        <v>2161</v>
      </c>
      <c r="E942" t="s">
        <v>18</v>
      </c>
      <c r="F942" t="s">
        <v>1707</v>
      </c>
      <c r="G942" t="s">
        <v>49</v>
      </c>
      <c r="H942" t="s">
        <v>783</v>
      </c>
      <c r="I942" t="s">
        <v>256</v>
      </c>
      <c r="J942" t="s">
        <v>2162</v>
      </c>
      <c r="K942" t="s">
        <v>24</v>
      </c>
      <c r="L942" t="s">
        <v>2089</v>
      </c>
      <c r="M942" t="s">
        <v>2071</v>
      </c>
      <c r="N942" t="s">
        <v>2163</v>
      </c>
    </row>
    <row r="943" spans="1:14" x14ac:dyDescent="0.25">
      <c r="A943" t="s">
        <v>14</v>
      </c>
      <c r="B943" s="1">
        <v>45622.452789351853</v>
      </c>
      <c r="C943" t="s">
        <v>606</v>
      </c>
      <c r="D943" t="s">
        <v>2161</v>
      </c>
      <c r="E943" t="s">
        <v>18</v>
      </c>
      <c r="F943" t="s">
        <v>1707</v>
      </c>
      <c r="G943" t="s">
        <v>57</v>
      </c>
      <c r="H943" t="s">
        <v>673</v>
      </c>
      <c r="I943" t="s">
        <v>256</v>
      </c>
      <c r="J943" t="s">
        <v>2162</v>
      </c>
      <c r="K943" t="s">
        <v>24</v>
      </c>
      <c r="L943" t="s">
        <v>2089</v>
      </c>
      <c r="M943" t="s">
        <v>2071</v>
      </c>
      <c r="N943" t="s">
        <v>2163</v>
      </c>
    </row>
    <row r="944" spans="1:14" x14ac:dyDescent="0.25">
      <c r="A944" t="s">
        <v>14</v>
      </c>
      <c r="B944" s="1">
        <v>45622.4528587963</v>
      </c>
      <c r="C944" t="s">
        <v>1142</v>
      </c>
      <c r="D944" t="s">
        <v>2164</v>
      </c>
      <c r="E944" t="s">
        <v>18</v>
      </c>
      <c r="F944" t="s">
        <v>1707</v>
      </c>
      <c r="G944" t="s">
        <v>49</v>
      </c>
      <c r="H944" t="s">
        <v>792</v>
      </c>
      <c r="I944" t="s">
        <v>256</v>
      </c>
      <c r="J944" t="s">
        <v>2165</v>
      </c>
      <c r="K944" t="s">
        <v>24</v>
      </c>
      <c r="L944" t="s">
        <v>2089</v>
      </c>
      <c r="M944" t="s">
        <v>2071</v>
      </c>
      <c r="N944" t="s">
        <v>2166</v>
      </c>
    </row>
    <row r="945" spans="1:14" x14ac:dyDescent="0.25">
      <c r="A945" t="s">
        <v>14</v>
      </c>
      <c r="B945" s="1">
        <v>45622.452847222223</v>
      </c>
      <c r="C945" t="s">
        <v>606</v>
      </c>
      <c r="D945" t="s">
        <v>2164</v>
      </c>
      <c r="E945" t="s">
        <v>18</v>
      </c>
      <c r="F945" t="s">
        <v>1707</v>
      </c>
      <c r="G945" t="s">
        <v>57</v>
      </c>
      <c r="H945" t="s">
        <v>673</v>
      </c>
      <c r="I945" t="s">
        <v>256</v>
      </c>
      <c r="J945" t="s">
        <v>2165</v>
      </c>
      <c r="K945" t="s">
        <v>24</v>
      </c>
      <c r="L945" t="s">
        <v>2089</v>
      </c>
      <c r="M945" t="s">
        <v>2071</v>
      </c>
      <c r="N945" t="s">
        <v>2166</v>
      </c>
    </row>
    <row r="946" spans="1:14" x14ac:dyDescent="0.25">
      <c r="A946" t="s">
        <v>14</v>
      </c>
      <c r="B946" s="1">
        <v>45622.45208333333</v>
      </c>
      <c r="C946" t="s">
        <v>2167</v>
      </c>
      <c r="D946" t="s">
        <v>2168</v>
      </c>
      <c r="E946" t="s">
        <v>18</v>
      </c>
      <c r="F946" t="s">
        <v>1707</v>
      </c>
      <c r="G946" t="s">
        <v>49</v>
      </c>
      <c r="H946" t="s">
        <v>792</v>
      </c>
      <c r="I946" t="s">
        <v>256</v>
      </c>
      <c r="J946" t="s">
        <v>2169</v>
      </c>
      <c r="K946" t="s">
        <v>24</v>
      </c>
      <c r="L946" t="s">
        <v>2089</v>
      </c>
      <c r="M946" t="s">
        <v>2071</v>
      </c>
      <c r="N946" t="s">
        <v>2170</v>
      </c>
    </row>
    <row r="947" spans="1:14" x14ac:dyDescent="0.25">
      <c r="A947" t="s">
        <v>14</v>
      </c>
      <c r="B947" s="1">
        <v>45622.45207175926</v>
      </c>
      <c r="C947" t="s">
        <v>574</v>
      </c>
      <c r="D947" t="s">
        <v>2168</v>
      </c>
      <c r="E947" t="s">
        <v>18</v>
      </c>
      <c r="F947" t="s">
        <v>1707</v>
      </c>
      <c r="G947" t="s">
        <v>57</v>
      </c>
      <c r="H947" t="s">
        <v>673</v>
      </c>
      <c r="I947" t="s">
        <v>256</v>
      </c>
      <c r="J947" t="s">
        <v>2169</v>
      </c>
      <c r="K947" t="s">
        <v>24</v>
      </c>
      <c r="L947" t="s">
        <v>2089</v>
      </c>
      <c r="M947" t="s">
        <v>2071</v>
      </c>
      <c r="N947" t="s">
        <v>2170</v>
      </c>
    </row>
    <row r="948" spans="1:14" x14ac:dyDescent="0.25">
      <c r="A948" t="s">
        <v>14</v>
      </c>
      <c r="B948" s="1">
        <v>45622.4528125</v>
      </c>
      <c r="C948" t="s">
        <v>834</v>
      </c>
      <c r="D948" t="s">
        <v>2171</v>
      </c>
      <c r="E948" t="s">
        <v>18</v>
      </c>
      <c r="F948" t="s">
        <v>1707</v>
      </c>
      <c r="G948" t="s">
        <v>49</v>
      </c>
      <c r="H948" t="s">
        <v>2172</v>
      </c>
      <c r="I948" t="s">
        <v>256</v>
      </c>
      <c r="J948" t="s">
        <v>2173</v>
      </c>
      <c r="K948" t="s">
        <v>24</v>
      </c>
      <c r="L948" t="s">
        <v>2089</v>
      </c>
      <c r="M948" t="s">
        <v>2071</v>
      </c>
      <c r="N948" t="s">
        <v>2174</v>
      </c>
    </row>
    <row r="949" spans="1:14" x14ac:dyDescent="0.25">
      <c r="A949" t="s">
        <v>14</v>
      </c>
      <c r="B949" s="1">
        <v>45622.452800925923</v>
      </c>
      <c r="C949" t="s">
        <v>599</v>
      </c>
      <c r="D949" t="s">
        <v>2171</v>
      </c>
      <c r="E949" t="s">
        <v>18</v>
      </c>
      <c r="F949" t="s">
        <v>1707</v>
      </c>
      <c r="G949" t="s">
        <v>57</v>
      </c>
      <c r="H949" t="s">
        <v>679</v>
      </c>
      <c r="I949" t="s">
        <v>256</v>
      </c>
      <c r="J949" t="s">
        <v>2173</v>
      </c>
      <c r="K949" t="s">
        <v>24</v>
      </c>
      <c r="L949" t="s">
        <v>2089</v>
      </c>
      <c r="M949" t="s">
        <v>2071</v>
      </c>
      <c r="N949" t="s">
        <v>2174</v>
      </c>
    </row>
    <row r="950" spans="1:14" x14ac:dyDescent="0.25">
      <c r="A950" t="s">
        <v>14</v>
      </c>
      <c r="B950" s="1">
        <v>45622.452939814815</v>
      </c>
      <c r="C950" t="s">
        <v>1928</v>
      </c>
      <c r="D950" t="s">
        <v>2175</v>
      </c>
      <c r="E950" t="s">
        <v>18</v>
      </c>
      <c r="F950" t="s">
        <v>1707</v>
      </c>
      <c r="G950" t="s">
        <v>49</v>
      </c>
      <c r="H950" t="s">
        <v>764</v>
      </c>
      <c r="I950" t="s">
        <v>256</v>
      </c>
      <c r="J950" t="s">
        <v>2176</v>
      </c>
      <c r="K950" t="s">
        <v>24</v>
      </c>
      <c r="L950" t="s">
        <v>2089</v>
      </c>
      <c r="M950" t="s">
        <v>2071</v>
      </c>
      <c r="N950" t="s">
        <v>2177</v>
      </c>
    </row>
    <row r="951" spans="1:14" x14ac:dyDescent="0.25">
      <c r="A951" t="s">
        <v>14</v>
      </c>
      <c r="B951" s="1">
        <v>45622.452928240738</v>
      </c>
      <c r="C951" t="s">
        <v>606</v>
      </c>
      <c r="D951" t="s">
        <v>2175</v>
      </c>
      <c r="E951" t="s">
        <v>18</v>
      </c>
      <c r="F951" t="s">
        <v>1707</v>
      </c>
      <c r="G951" t="s">
        <v>57</v>
      </c>
      <c r="H951" t="s">
        <v>673</v>
      </c>
      <c r="I951" t="s">
        <v>256</v>
      </c>
      <c r="J951" t="s">
        <v>2176</v>
      </c>
      <c r="K951" t="s">
        <v>24</v>
      </c>
      <c r="L951" t="s">
        <v>2089</v>
      </c>
      <c r="M951" t="s">
        <v>2071</v>
      </c>
      <c r="N951" t="s">
        <v>2177</v>
      </c>
    </row>
    <row r="952" spans="1:14" x14ac:dyDescent="0.25">
      <c r="A952" t="s">
        <v>14</v>
      </c>
      <c r="B952" s="1">
        <v>45622.452581018515</v>
      </c>
      <c r="C952" t="s">
        <v>1308</v>
      </c>
      <c r="D952" t="s">
        <v>2178</v>
      </c>
      <c r="E952" t="s">
        <v>18</v>
      </c>
      <c r="F952" t="s">
        <v>1707</v>
      </c>
      <c r="G952" t="s">
        <v>49</v>
      </c>
      <c r="H952" t="s">
        <v>783</v>
      </c>
      <c r="I952" t="s">
        <v>256</v>
      </c>
      <c r="J952" t="s">
        <v>2179</v>
      </c>
      <c r="K952" t="s">
        <v>24</v>
      </c>
      <c r="L952" t="s">
        <v>2089</v>
      </c>
      <c r="M952" t="s">
        <v>2071</v>
      </c>
      <c r="N952" t="s">
        <v>2180</v>
      </c>
    </row>
    <row r="953" spans="1:14" x14ac:dyDescent="0.25">
      <c r="A953" t="s">
        <v>14</v>
      </c>
      <c r="B953" s="1">
        <v>45622.452569444446</v>
      </c>
      <c r="C953" t="s">
        <v>606</v>
      </c>
      <c r="D953" t="s">
        <v>2178</v>
      </c>
      <c r="E953" t="s">
        <v>18</v>
      </c>
      <c r="F953" t="s">
        <v>1707</v>
      </c>
      <c r="G953" t="s">
        <v>57</v>
      </c>
      <c r="H953" t="s">
        <v>673</v>
      </c>
      <c r="I953" t="s">
        <v>256</v>
      </c>
      <c r="J953" t="s">
        <v>2179</v>
      </c>
      <c r="K953" t="s">
        <v>24</v>
      </c>
      <c r="L953" t="s">
        <v>2089</v>
      </c>
      <c r="M953" t="s">
        <v>2071</v>
      </c>
      <c r="N953" t="s">
        <v>2180</v>
      </c>
    </row>
    <row r="954" spans="1:14" x14ac:dyDescent="0.25">
      <c r="A954" t="s">
        <v>14</v>
      </c>
      <c r="B954" s="1">
        <v>45622.452453703707</v>
      </c>
      <c r="C954" t="s">
        <v>2181</v>
      </c>
      <c r="D954" t="s">
        <v>2182</v>
      </c>
      <c r="E954" t="s">
        <v>18</v>
      </c>
      <c r="F954" t="s">
        <v>1707</v>
      </c>
      <c r="G954" t="s">
        <v>49</v>
      </c>
      <c r="H954" t="s">
        <v>2112</v>
      </c>
      <c r="I954" t="s">
        <v>256</v>
      </c>
      <c r="J954" t="s">
        <v>2183</v>
      </c>
      <c r="K954" t="s">
        <v>24</v>
      </c>
      <c r="L954" t="s">
        <v>2108</v>
      </c>
      <c r="M954" t="s">
        <v>2071</v>
      </c>
      <c r="N954" t="s">
        <v>2184</v>
      </c>
    </row>
    <row r="955" spans="1:14" x14ac:dyDescent="0.25">
      <c r="A955" t="s">
        <v>14</v>
      </c>
      <c r="B955" s="1">
        <v>45622.45244212963</v>
      </c>
      <c r="C955" t="s">
        <v>564</v>
      </c>
      <c r="D955" t="s">
        <v>2182</v>
      </c>
      <c r="E955" t="s">
        <v>18</v>
      </c>
      <c r="F955" t="s">
        <v>1707</v>
      </c>
      <c r="G955" t="s">
        <v>57</v>
      </c>
      <c r="H955" t="s">
        <v>2110</v>
      </c>
      <c r="I955" t="s">
        <v>256</v>
      </c>
      <c r="J955" t="s">
        <v>2183</v>
      </c>
      <c r="K955" t="s">
        <v>24</v>
      </c>
      <c r="L955" t="s">
        <v>2108</v>
      </c>
      <c r="M955" t="s">
        <v>2071</v>
      </c>
      <c r="N955" t="s">
        <v>2184</v>
      </c>
    </row>
    <row r="956" spans="1:14" x14ac:dyDescent="0.25">
      <c r="A956" t="s">
        <v>14</v>
      </c>
      <c r="B956" s="1">
        <v>45622.451064814813</v>
      </c>
      <c r="C956" t="s">
        <v>2185</v>
      </c>
      <c r="D956" t="s">
        <v>2186</v>
      </c>
      <c r="E956" t="s">
        <v>18</v>
      </c>
      <c r="F956" t="s">
        <v>1707</v>
      </c>
      <c r="G956" t="s">
        <v>49</v>
      </c>
      <c r="H956" t="s">
        <v>2132</v>
      </c>
      <c r="I956" t="s">
        <v>256</v>
      </c>
      <c r="J956" t="s">
        <v>2187</v>
      </c>
      <c r="K956" t="s">
        <v>24</v>
      </c>
      <c r="L956" t="s">
        <v>2108</v>
      </c>
      <c r="M956" t="s">
        <v>2071</v>
      </c>
      <c r="N956" t="s">
        <v>2188</v>
      </c>
    </row>
    <row r="957" spans="1:14" x14ac:dyDescent="0.25">
      <c r="A957" t="s">
        <v>14</v>
      </c>
      <c r="B957" s="1">
        <v>45622.451053240744</v>
      </c>
      <c r="C957" t="s">
        <v>678</v>
      </c>
      <c r="D957" t="s">
        <v>2186</v>
      </c>
      <c r="E957" t="s">
        <v>18</v>
      </c>
      <c r="F957" t="s">
        <v>1707</v>
      </c>
      <c r="G957" t="s">
        <v>57</v>
      </c>
      <c r="H957" t="s">
        <v>2110</v>
      </c>
      <c r="I957" t="s">
        <v>256</v>
      </c>
      <c r="J957" t="s">
        <v>2187</v>
      </c>
      <c r="K957" t="s">
        <v>24</v>
      </c>
      <c r="L957" t="s">
        <v>2108</v>
      </c>
      <c r="M957" t="s">
        <v>2071</v>
      </c>
      <c r="N957" t="s">
        <v>2188</v>
      </c>
    </row>
    <row r="958" spans="1:14" x14ac:dyDescent="0.25">
      <c r="A958" t="s">
        <v>14</v>
      </c>
      <c r="B958" s="1">
        <v>45622.453159722223</v>
      </c>
      <c r="C958" t="s">
        <v>2189</v>
      </c>
      <c r="D958" t="s">
        <v>2190</v>
      </c>
      <c r="E958" t="s">
        <v>18</v>
      </c>
      <c r="F958" t="s">
        <v>1707</v>
      </c>
      <c r="G958" t="s">
        <v>49</v>
      </c>
      <c r="H958" t="s">
        <v>2112</v>
      </c>
      <c r="I958" t="s">
        <v>256</v>
      </c>
      <c r="J958" t="s">
        <v>2191</v>
      </c>
      <c r="K958" t="s">
        <v>24</v>
      </c>
      <c r="L958" t="s">
        <v>2108</v>
      </c>
      <c r="M958" t="s">
        <v>2071</v>
      </c>
      <c r="N958" t="s">
        <v>2192</v>
      </c>
    </row>
    <row r="959" spans="1:14" x14ac:dyDescent="0.25">
      <c r="A959" t="s">
        <v>14</v>
      </c>
      <c r="B959" s="1">
        <v>45622.453136574077</v>
      </c>
      <c r="C959" t="s">
        <v>599</v>
      </c>
      <c r="D959" t="s">
        <v>2190</v>
      </c>
      <c r="E959" t="s">
        <v>18</v>
      </c>
      <c r="F959" t="s">
        <v>1707</v>
      </c>
      <c r="G959" t="s">
        <v>57</v>
      </c>
      <c r="H959" t="s">
        <v>2110</v>
      </c>
      <c r="I959" t="s">
        <v>256</v>
      </c>
      <c r="J959" t="s">
        <v>2191</v>
      </c>
      <c r="K959" t="s">
        <v>24</v>
      </c>
      <c r="L959" t="s">
        <v>2108</v>
      </c>
      <c r="M959" t="s">
        <v>2071</v>
      </c>
      <c r="N959" t="s">
        <v>2192</v>
      </c>
    </row>
    <row r="960" spans="1:14" x14ac:dyDescent="0.25">
      <c r="A960" t="s">
        <v>14</v>
      </c>
      <c r="B960" s="1">
        <v>45622.452013888891</v>
      </c>
      <c r="C960" t="s">
        <v>709</v>
      </c>
      <c r="D960" t="s">
        <v>2193</v>
      </c>
      <c r="E960" t="s">
        <v>18</v>
      </c>
      <c r="F960" t="s">
        <v>1707</v>
      </c>
      <c r="G960" t="s">
        <v>49</v>
      </c>
      <c r="H960" t="s">
        <v>2112</v>
      </c>
      <c r="I960" t="s">
        <v>256</v>
      </c>
      <c r="J960" t="s">
        <v>2194</v>
      </c>
      <c r="K960" t="s">
        <v>24</v>
      </c>
      <c r="L960" t="s">
        <v>2108</v>
      </c>
      <c r="M960" t="s">
        <v>2071</v>
      </c>
      <c r="N960" t="s">
        <v>2195</v>
      </c>
    </row>
    <row r="961" spans="1:14" x14ac:dyDescent="0.25">
      <c r="A961" t="s">
        <v>14</v>
      </c>
      <c r="B961" s="1">
        <v>45622.451990740738</v>
      </c>
      <c r="C961" t="s">
        <v>564</v>
      </c>
      <c r="D961" t="s">
        <v>2193</v>
      </c>
      <c r="E961" t="s">
        <v>18</v>
      </c>
      <c r="F961" t="s">
        <v>1707</v>
      </c>
      <c r="G961" t="s">
        <v>57</v>
      </c>
      <c r="H961" t="s">
        <v>2110</v>
      </c>
      <c r="I961" t="s">
        <v>256</v>
      </c>
      <c r="J961" t="s">
        <v>2194</v>
      </c>
      <c r="K961" t="s">
        <v>24</v>
      </c>
      <c r="L961" t="s">
        <v>2108</v>
      </c>
      <c r="M961" t="s">
        <v>2071</v>
      </c>
      <c r="N961" t="s">
        <v>2195</v>
      </c>
    </row>
    <row r="962" spans="1:14" x14ac:dyDescent="0.25">
      <c r="A962" t="s">
        <v>14</v>
      </c>
      <c r="B962" s="1">
        <v>45622.451064814813</v>
      </c>
      <c r="C962" t="s">
        <v>2196</v>
      </c>
      <c r="D962" t="s">
        <v>2197</v>
      </c>
      <c r="E962" t="s">
        <v>18</v>
      </c>
      <c r="F962" t="s">
        <v>1707</v>
      </c>
      <c r="G962" t="s">
        <v>49</v>
      </c>
      <c r="H962" t="s">
        <v>2123</v>
      </c>
      <c r="I962" t="s">
        <v>256</v>
      </c>
      <c r="J962" t="s">
        <v>2198</v>
      </c>
      <c r="K962" t="s">
        <v>24</v>
      </c>
      <c r="L962" t="s">
        <v>2108</v>
      </c>
      <c r="M962" t="s">
        <v>2071</v>
      </c>
      <c r="N962" t="s">
        <v>2199</v>
      </c>
    </row>
    <row r="963" spans="1:14" x14ac:dyDescent="0.25">
      <c r="A963" t="s">
        <v>14</v>
      </c>
      <c r="B963" s="1">
        <v>45622.451064814813</v>
      </c>
      <c r="C963" t="s">
        <v>570</v>
      </c>
      <c r="D963" t="s">
        <v>2197</v>
      </c>
      <c r="E963" t="s">
        <v>18</v>
      </c>
      <c r="F963" t="s">
        <v>1707</v>
      </c>
      <c r="G963" t="s">
        <v>57</v>
      </c>
      <c r="H963" t="s">
        <v>2110</v>
      </c>
      <c r="I963" t="s">
        <v>256</v>
      </c>
      <c r="J963" t="s">
        <v>2198</v>
      </c>
      <c r="K963" t="s">
        <v>24</v>
      </c>
      <c r="L963" t="s">
        <v>2108</v>
      </c>
      <c r="M963" t="s">
        <v>2071</v>
      </c>
      <c r="N963" t="s">
        <v>2199</v>
      </c>
    </row>
    <row r="964" spans="1:14" x14ac:dyDescent="0.25">
      <c r="A964" t="s">
        <v>14</v>
      </c>
      <c r="B964" s="1">
        <v>45622.451064814813</v>
      </c>
      <c r="C964" t="s">
        <v>2200</v>
      </c>
      <c r="D964" t="s">
        <v>2201</v>
      </c>
      <c r="E964" t="s">
        <v>18</v>
      </c>
      <c r="F964" t="s">
        <v>1707</v>
      </c>
      <c r="G964" t="s">
        <v>49</v>
      </c>
      <c r="H964" t="s">
        <v>2112</v>
      </c>
      <c r="I964" t="s">
        <v>256</v>
      </c>
      <c r="J964" t="s">
        <v>2202</v>
      </c>
      <c r="K964" t="s">
        <v>24</v>
      </c>
      <c r="L964" t="s">
        <v>2108</v>
      </c>
      <c r="M964" t="s">
        <v>2071</v>
      </c>
      <c r="N964" t="s">
        <v>2203</v>
      </c>
    </row>
    <row r="965" spans="1:14" x14ac:dyDescent="0.25">
      <c r="A965" t="s">
        <v>14</v>
      </c>
      <c r="B965" s="1">
        <v>45622.451064814813</v>
      </c>
      <c r="C965" t="s">
        <v>570</v>
      </c>
      <c r="D965" t="s">
        <v>2201</v>
      </c>
      <c r="E965" t="s">
        <v>18</v>
      </c>
      <c r="F965" t="s">
        <v>1707</v>
      </c>
      <c r="G965" t="s">
        <v>57</v>
      </c>
      <c r="H965" t="s">
        <v>2110</v>
      </c>
      <c r="I965" t="s">
        <v>256</v>
      </c>
      <c r="J965" t="s">
        <v>2202</v>
      </c>
      <c r="K965" t="s">
        <v>24</v>
      </c>
      <c r="L965" t="s">
        <v>2108</v>
      </c>
      <c r="M965" t="s">
        <v>2071</v>
      </c>
      <c r="N965" t="s">
        <v>2203</v>
      </c>
    </row>
    <row r="966" spans="1:14" x14ac:dyDescent="0.25">
      <c r="A966" t="s">
        <v>14</v>
      </c>
      <c r="B966" s="1">
        <v>45622.451793981483</v>
      </c>
      <c r="C966" t="s">
        <v>1142</v>
      </c>
      <c r="D966" t="s">
        <v>2204</v>
      </c>
      <c r="E966" t="s">
        <v>18</v>
      </c>
      <c r="F966" t="s">
        <v>1707</v>
      </c>
      <c r="G966" t="s">
        <v>49</v>
      </c>
      <c r="H966" t="s">
        <v>2112</v>
      </c>
      <c r="I966" t="s">
        <v>256</v>
      </c>
      <c r="J966" t="s">
        <v>2205</v>
      </c>
      <c r="K966" t="s">
        <v>24</v>
      </c>
      <c r="L966" t="s">
        <v>2108</v>
      </c>
      <c r="M966" t="s">
        <v>2071</v>
      </c>
      <c r="N966" t="s">
        <v>2206</v>
      </c>
    </row>
    <row r="967" spans="1:14" x14ac:dyDescent="0.25">
      <c r="A967" t="s">
        <v>14</v>
      </c>
      <c r="B967" s="1">
        <v>45622.451782407406</v>
      </c>
      <c r="C967" t="s">
        <v>564</v>
      </c>
      <c r="D967" t="s">
        <v>2204</v>
      </c>
      <c r="E967" t="s">
        <v>18</v>
      </c>
      <c r="F967" t="s">
        <v>1707</v>
      </c>
      <c r="G967" t="s">
        <v>57</v>
      </c>
      <c r="H967" t="s">
        <v>2110</v>
      </c>
      <c r="I967" t="s">
        <v>256</v>
      </c>
      <c r="J967" t="s">
        <v>2205</v>
      </c>
      <c r="K967" t="s">
        <v>24</v>
      </c>
      <c r="L967" t="s">
        <v>2108</v>
      </c>
      <c r="M967" t="s">
        <v>2071</v>
      </c>
      <c r="N967" t="s">
        <v>2206</v>
      </c>
    </row>
    <row r="968" spans="1:14" x14ac:dyDescent="0.25">
      <c r="A968" t="s">
        <v>14</v>
      </c>
      <c r="B968" s="1">
        <v>45622.451064814813</v>
      </c>
      <c r="C968" t="s">
        <v>709</v>
      </c>
      <c r="D968" t="s">
        <v>2207</v>
      </c>
      <c r="E968" t="s">
        <v>18</v>
      </c>
      <c r="F968" t="s">
        <v>1707</v>
      </c>
      <c r="G968" t="s">
        <v>49</v>
      </c>
      <c r="H968" t="s">
        <v>2123</v>
      </c>
      <c r="I968" t="s">
        <v>256</v>
      </c>
      <c r="J968" t="s">
        <v>2208</v>
      </c>
      <c r="K968" t="s">
        <v>24</v>
      </c>
      <c r="L968" t="s">
        <v>2108</v>
      </c>
      <c r="M968" t="s">
        <v>2071</v>
      </c>
      <c r="N968" t="s">
        <v>2209</v>
      </c>
    </row>
    <row r="969" spans="1:14" x14ac:dyDescent="0.25">
      <c r="A969" t="s">
        <v>14</v>
      </c>
      <c r="B969" s="1">
        <v>45622.451064814813</v>
      </c>
      <c r="C969" t="s">
        <v>678</v>
      </c>
      <c r="D969" t="s">
        <v>2207</v>
      </c>
      <c r="E969" t="s">
        <v>18</v>
      </c>
      <c r="F969" t="s">
        <v>1707</v>
      </c>
      <c r="G969" t="s">
        <v>57</v>
      </c>
      <c r="H969" t="s">
        <v>2110</v>
      </c>
      <c r="I969" t="s">
        <v>256</v>
      </c>
      <c r="J969" t="s">
        <v>2208</v>
      </c>
      <c r="K969" t="s">
        <v>24</v>
      </c>
      <c r="L969" t="s">
        <v>2108</v>
      </c>
      <c r="M969" t="s">
        <v>2071</v>
      </c>
      <c r="N969" t="s">
        <v>2209</v>
      </c>
    </row>
    <row r="970" spans="1:14" x14ac:dyDescent="0.25">
      <c r="A970" t="s">
        <v>14</v>
      </c>
      <c r="B970" s="1">
        <v>45622.453206018516</v>
      </c>
      <c r="C970" t="s">
        <v>799</v>
      </c>
      <c r="D970" t="s">
        <v>2210</v>
      </c>
      <c r="E970" t="s">
        <v>18</v>
      </c>
      <c r="F970" t="s">
        <v>1707</v>
      </c>
      <c r="G970" t="s">
        <v>49</v>
      </c>
      <c r="H970" t="s">
        <v>2211</v>
      </c>
      <c r="I970" t="s">
        <v>256</v>
      </c>
      <c r="J970" t="s">
        <v>2212</v>
      </c>
      <c r="K970" t="s">
        <v>24</v>
      </c>
      <c r="L970" t="s">
        <v>2108</v>
      </c>
      <c r="M970" t="s">
        <v>2071</v>
      </c>
      <c r="N970" t="s">
        <v>2213</v>
      </c>
    </row>
    <row r="971" spans="1:14" x14ac:dyDescent="0.25">
      <c r="A971" t="s">
        <v>14</v>
      </c>
      <c r="B971" s="1">
        <v>45622.453194444446</v>
      </c>
      <c r="C971" t="s">
        <v>574</v>
      </c>
      <c r="D971" t="s">
        <v>2210</v>
      </c>
      <c r="E971" t="s">
        <v>18</v>
      </c>
      <c r="F971" t="s">
        <v>1707</v>
      </c>
      <c r="G971" t="s">
        <v>57</v>
      </c>
      <c r="H971" t="s">
        <v>2110</v>
      </c>
      <c r="I971" t="s">
        <v>256</v>
      </c>
      <c r="J971" t="s">
        <v>2212</v>
      </c>
      <c r="K971" t="s">
        <v>24</v>
      </c>
      <c r="L971" t="s">
        <v>2108</v>
      </c>
      <c r="M971" t="s">
        <v>2071</v>
      </c>
      <c r="N971" t="s">
        <v>2213</v>
      </c>
    </row>
    <row r="972" spans="1:14" x14ac:dyDescent="0.25">
      <c r="A972" t="s">
        <v>14</v>
      </c>
      <c r="B972" s="1">
        <v>45622.451874999999</v>
      </c>
      <c r="C972" t="s">
        <v>2181</v>
      </c>
      <c r="D972" t="s">
        <v>2214</v>
      </c>
      <c r="E972" t="s">
        <v>18</v>
      </c>
      <c r="F972" t="s">
        <v>1707</v>
      </c>
      <c r="G972" t="s">
        <v>49</v>
      </c>
      <c r="H972" t="s">
        <v>2123</v>
      </c>
      <c r="I972" t="s">
        <v>256</v>
      </c>
      <c r="J972" t="s">
        <v>2215</v>
      </c>
      <c r="K972" t="s">
        <v>24</v>
      </c>
      <c r="L972" t="s">
        <v>2108</v>
      </c>
      <c r="M972" t="s">
        <v>2071</v>
      </c>
      <c r="N972" t="s">
        <v>2216</v>
      </c>
    </row>
    <row r="973" spans="1:14" x14ac:dyDescent="0.25">
      <c r="A973" t="s">
        <v>14</v>
      </c>
      <c r="B973" s="1">
        <v>45622.451874999999</v>
      </c>
      <c r="C973" t="s">
        <v>564</v>
      </c>
      <c r="D973" t="s">
        <v>2214</v>
      </c>
      <c r="E973" t="s">
        <v>18</v>
      </c>
      <c r="F973" t="s">
        <v>1707</v>
      </c>
      <c r="G973" t="s">
        <v>57</v>
      </c>
      <c r="H973" t="s">
        <v>2217</v>
      </c>
      <c r="I973" t="s">
        <v>256</v>
      </c>
      <c r="J973" t="s">
        <v>2215</v>
      </c>
      <c r="K973" t="s">
        <v>24</v>
      </c>
      <c r="L973" t="s">
        <v>2108</v>
      </c>
      <c r="M973" t="s">
        <v>2071</v>
      </c>
      <c r="N973" t="s">
        <v>2216</v>
      </c>
    </row>
    <row r="974" spans="1:14" x14ac:dyDescent="0.25">
      <c r="A974" t="s">
        <v>14</v>
      </c>
      <c r="B974" s="1">
        <v>45622.451724537037</v>
      </c>
      <c r="C974" t="s">
        <v>279</v>
      </c>
      <c r="D974" t="s">
        <v>2218</v>
      </c>
      <c r="E974" t="s">
        <v>18</v>
      </c>
      <c r="F974" t="s">
        <v>1707</v>
      </c>
      <c r="G974" t="s">
        <v>49</v>
      </c>
      <c r="H974" t="s">
        <v>764</v>
      </c>
      <c r="I974" t="s">
        <v>256</v>
      </c>
      <c r="J974" t="s">
        <v>2219</v>
      </c>
      <c r="K974" t="s">
        <v>24</v>
      </c>
      <c r="L974" t="s">
        <v>2089</v>
      </c>
      <c r="M974" t="s">
        <v>2071</v>
      </c>
      <c r="N974" t="s">
        <v>2220</v>
      </c>
    </row>
    <row r="975" spans="1:14" x14ac:dyDescent="0.25">
      <c r="A975" t="s">
        <v>14</v>
      </c>
      <c r="B975" s="1">
        <v>45622.45171296296</v>
      </c>
      <c r="C975" t="s">
        <v>574</v>
      </c>
      <c r="D975" t="s">
        <v>2218</v>
      </c>
      <c r="E975" t="s">
        <v>18</v>
      </c>
      <c r="F975" t="s">
        <v>1707</v>
      </c>
      <c r="G975" t="s">
        <v>57</v>
      </c>
      <c r="H975" t="s">
        <v>673</v>
      </c>
      <c r="I975" t="s">
        <v>256</v>
      </c>
      <c r="J975" t="s">
        <v>2219</v>
      </c>
      <c r="K975" t="s">
        <v>24</v>
      </c>
      <c r="L975" t="s">
        <v>2089</v>
      </c>
      <c r="M975" t="s">
        <v>2071</v>
      </c>
      <c r="N975" t="s">
        <v>2220</v>
      </c>
    </row>
    <row r="976" spans="1:14" x14ac:dyDescent="0.25">
      <c r="A976" t="s">
        <v>14</v>
      </c>
      <c r="B976" s="1">
        <v>45622.452314814815</v>
      </c>
      <c r="C976" t="s">
        <v>1928</v>
      </c>
      <c r="D976" t="s">
        <v>2221</v>
      </c>
      <c r="E976" t="s">
        <v>18</v>
      </c>
      <c r="F976" t="s">
        <v>1707</v>
      </c>
      <c r="G976" t="s">
        <v>49</v>
      </c>
      <c r="H976" t="s">
        <v>783</v>
      </c>
      <c r="I976" t="s">
        <v>256</v>
      </c>
      <c r="J976" t="s">
        <v>2222</v>
      </c>
      <c r="K976" t="s">
        <v>24</v>
      </c>
      <c r="L976" t="s">
        <v>2089</v>
      </c>
      <c r="M976" t="s">
        <v>2071</v>
      </c>
      <c r="N976" t="s">
        <v>2223</v>
      </c>
    </row>
    <row r="977" spans="1:14" x14ac:dyDescent="0.25">
      <c r="A977" t="s">
        <v>14</v>
      </c>
      <c r="B977" s="1">
        <v>45622.452326388891</v>
      </c>
      <c r="C977" t="s">
        <v>574</v>
      </c>
      <c r="D977" t="s">
        <v>2221</v>
      </c>
      <c r="E977" t="s">
        <v>18</v>
      </c>
      <c r="F977" t="s">
        <v>1707</v>
      </c>
      <c r="G977" t="s">
        <v>57</v>
      </c>
      <c r="H977" t="s">
        <v>673</v>
      </c>
      <c r="I977" t="s">
        <v>256</v>
      </c>
      <c r="J977" t="s">
        <v>2222</v>
      </c>
      <c r="K977" t="s">
        <v>24</v>
      </c>
      <c r="L977" t="s">
        <v>2089</v>
      </c>
      <c r="M977" t="s">
        <v>2071</v>
      </c>
      <c r="N977" t="s">
        <v>2223</v>
      </c>
    </row>
    <row r="978" spans="1:14" x14ac:dyDescent="0.25">
      <c r="A978" t="s">
        <v>14</v>
      </c>
      <c r="B978" s="1">
        <v>45622.452222222222</v>
      </c>
      <c r="C978" t="s">
        <v>907</v>
      </c>
      <c r="D978" t="s">
        <v>2224</v>
      </c>
      <c r="E978" t="s">
        <v>18</v>
      </c>
      <c r="F978" t="s">
        <v>1707</v>
      </c>
      <c r="G978" t="s">
        <v>49</v>
      </c>
      <c r="H978" t="s">
        <v>792</v>
      </c>
      <c r="I978" t="s">
        <v>256</v>
      </c>
      <c r="J978" t="s">
        <v>2225</v>
      </c>
      <c r="K978" t="s">
        <v>24</v>
      </c>
      <c r="L978" t="s">
        <v>2089</v>
      </c>
      <c r="M978" t="s">
        <v>2071</v>
      </c>
      <c r="N978" t="s">
        <v>2226</v>
      </c>
    </row>
    <row r="979" spans="1:14" x14ac:dyDescent="0.25">
      <c r="A979" t="s">
        <v>14</v>
      </c>
      <c r="B979" s="1">
        <v>45622.452210648145</v>
      </c>
      <c r="C979" t="s">
        <v>574</v>
      </c>
      <c r="D979" t="s">
        <v>2224</v>
      </c>
      <c r="E979" t="s">
        <v>18</v>
      </c>
      <c r="F979" t="s">
        <v>1707</v>
      </c>
      <c r="G979" t="s">
        <v>57</v>
      </c>
      <c r="H979" t="s">
        <v>673</v>
      </c>
      <c r="I979" t="s">
        <v>256</v>
      </c>
      <c r="J979" t="s">
        <v>2225</v>
      </c>
      <c r="K979" t="s">
        <v>24</v>
      </c>
      <c r="L979" t="s">
        <v>2089</v>
      </c>
      <c r="M979" t="s">
        <v>2071</v>
      </c>
      <c r="N979" t="s">
        <v>2226</v>
      </c>
    </row>
    <row r="980" spans="1:14" x14ac:dyDescent="0.25">
      <c r="A980" t="s">
        <v>14</v>
      </c>
      <c r="B980" s="1">
        <v>45622.451620370368</v>
      </c>
      <c r="C980" t="s">
        <v>1277</v>
      </c>
      <c r="D980" t="s">
        <v>2227</v>
      </c>
      <c r="E980" t="s">
        <v>18</v>
      </c>
      <c r="F980" t="s">
        <v>1707</v>
      </c>
      <c r="G980" t="s">
        <v>49</v>
      </c>
      <c r="H980" t="s">
        <v>792</v>
      </c>
      <c r="I980" t="s">
        <v>256</v>
      </c>
      <c r="J980" t="s">
        <v>2228</v>
      </c>
      <c r="K980" t="s">
        <v>24</v>
      </c>
      <c r="L980" t="s">
        <v>2089</v>
      </c>
      <c r="M980" t="s">
        <v>2071</v>
      </c>
      <c r="N980" t="s">
        <v>2229</v>
      </c>
    </row>
    <row r="981" spans="1:14" x14ac:dyDescent="0.25">
      <c r="A981" t="s">
        <v>14</v>
      </c>
      <c r="B981" s="1">
        <v>45622.451631944445</v>
      </c>
      <c r="C981" t="s">
        <v>599</v>
      </c>
      <c r="D981" t="s">
        <v>2227</v>
      </c>
      <c r="E981" t="s">
        <v>18</v>
      </c>
      <c r="F981" t="s">
        <v>1707</v>
      </c>
      <c r="G981" t="s">
        <v>57</v>
      </c>
      <c r="H981" t="s">
        <v>673</v>
      </c>
      <c r="I981" t="s">
        <v>256</v>
      </c>
      <c r="J981" t="s">
        <v>2228</v>
      </c>
      <c r="K981" t="s">
        <v>24</v>
      </c>
      <c r="L981" t="s">
        <v>2089</v>
      </c>
      <c r="M981" t="s">
        <v>2071</v>
      </c>
      <c r="N981" t="s">
        <v>2229</v>
      </c>
    </row>
    <row r="982" spans="1:14" x14ac:dyDescent="0.25">
      <c r="A982" t="s">
        <v>14</v>
      </c>
      <c r="B982" s="1">
        <v>45624.684004629627</v>
      </c>
      <c r="C982" t="s">
        <v>816</v>
      </c>
      <c r="D982" t="s">
        <v>2230</v>
      </c>
      <c r="E982" t="s">
        <v>18</v>
      </c>
      <c r="F982" t="s">
        <v>1707</v>
      </c>
      <c r="G982" t="s">
        <v>49</v>
      </c>
      <c r="H982" t="s">
        <v>725</v>
      </c>
      <c r="I982" t="s">
        <v>78</v>
      </c>
      <c r="J982" t="s">
        <v>2231</v>
      </c>
      <c r="K982" t="s">
        <v>78</v>
      </c>
      <c r="L982" t="s">
        <v>2232</v>
      </c>
      <c r="M982" t="s">
        <v>2233</v>
      </c>
      <c r="N982" t="s">
        <v>2234</v>
      </c>
    </row>
    <row r="983" spans="1:14" x14ac:dyDescent="0.25">
      <c r="A983" t="s">
        <v>14</v>
      </c>
      <c r="B983" s="1">
        <v>45624.684016203704</v>
      </c>
      <c r="C983" t="s">
        <v>2235</v>
      </c>
      <c r="D983" t="s">
        <v>2230</v>
      </c>
      <c r="E983" t="s">
        <v>18</v>
      </c>
      <c r="F983" t="s">
        <v>1707</v>
      </c>
      <c r="G983" t="s">
        <v>57</v>
      </c>
      <c r="H983" t="s">
        <v>665</v>
      </c>
      <c r="I983" t="s">
        <v>78</v>
      </c>
      <c r="J983" t="s">
        <v>2231</v>
      </c>
      <c r="K983" t="s">
        <v>78</v>
      </c>
      <c r="L983" t="s">
        <v>2232</v>
      </c>
      <c r="M983" t="s">
        <v>2233</v>
      </c>
      <c r="N983" t="s">
        <v>2234</v>
      </c>
    </row>
    <row r="984" spans="1:14" x14ac:dyDescent="0.25">
      <c r="A984" t="s">
        <v>14</v>
      </c>
      <c r="B984" s="1">
        <v>45622.451805555553</v>
      </c>
      <c r="C984" t="s">
        <v>2236</v>
      </c>
      <c r="D984" t="s">
        <v>2237</v>
      </c>
      <c r="E984" t="s">
        <v>18</v>
      </c>
      <c r="F984" t="s">
        <v>1707</v>
      </c>
      <c r="G984" t="s">
        <v>49</v>
      </c>
      <c r="H984" t="s">
        <v>50</v>
      </c>
      <c r="I984" t="s">
        <v>256</v>
      </c>
      <c r="J984" t="s">
        <v>2238</v>
      </c>
      <c r="K984" t="s">
        <v>24</v>
      </c>
      <c r="L984" t="s">
        <v>2239</v>
      </c>
      <c r="M984" t="s">
        <v>1846</v>
      </c>
      <c r="N984" t="s">
        <v>2240</v>
      </c>
    </row>
    <row r="985" spans="1:14" x14ac:dyDescent="0.25">
      <c r="A985" t="s">
        <v>14</v>
      </c>
      <c r="B985" s="1">
        <v>45622.451793981483</v>
      </c>
      <c r="C985" t="s">
        <v>678</v>
      </c>
      <c r="D985" t="s">
        <v>2237</v>
      </c>
      <c r="E985" t="s">
        <v>18</v>
      </c>
      <c r="F985" t="s">
        <v>1707</v>
      </c>
      <c r="G985" t="s">
        <v>57</v>
      </c>
      <c r="H985" t="s">
        <v>58</v>
      </c>
      <c r="I985" t="s">
        <v>256</v>
      </c>
      <c r="J985" t="s">
        <v>2238</v>
      </c>
      <c r="K985" t="s">
        <v>24</v>
      </c>
      <c r="L985" t="s">
        <v>2239</v>
      </c>
      <c r="M985" t="s">
        <v>1846</v>
      </c>
      <c r="N985" t="s">
        <v>2240</v>
      </c>
    </row>
    <row r="986" spans="1:14" x14ac:dyDescent="0.25">
      <c r="A986" t="s">
        <v>14</v>
      </c>
      <c r="B986" s="1">
        <v>45622.452685185184</v>
      </c>
      <c r="C986" t="s">
        <v>1154</v>
      </c>
      <c r="D986" t="s">
        <v>2241</v>
      </c>
      <c r="E986" t="s">
        <v>18</v>
      </c>
      <c r="F986" t="s">
        <v>1707</v>
      </c>
      <c r="G986" t="s">
        <v>49</v>
      </c>
      <c r="H986" t="s">
        <v>247</v>
      </c>
      <c r="I986" t="s">
        <v>87</v>
      </c>
      <c r="J986" t="s">
        <v>2242</v>
      </c>
      <c r="K986" t="s">
        <v>24</v>
      </c>
      <c r="L986" t="s">
        <v>2239</v>
      </c>
      <c r="M986" t="s">
        <v>1846</v>
      </c>
      <c r="N986" t="s">
        <v>2243</v>
      </c>
    </row>
    <row r="987" spans="1:14" x14ac:dyDescent="0.25">
      <c r="A987" t="s">
        <v>14</v>
      </c>
      <c r="B987" s="1">
        <v>45622.452696759261</v>
      </c>
      <c r="C987" t="s">
        <v>570</v>
      </c>
      <c r="D987" t="s">
        <v>2241</v>
      </c>
      <c r="E987" t="s">
        <v>18</v>
      </c>
      <c r="F987" t="s">
        <v>1707</v>
      </c>
      <c r="G987" t="s">
        <v>57</v>
      </c>
      <c r="H987" t="s">
        <v>58</v>
      </c>
      <c r="I987" t="s">
        <v>87</v>
      </c>
      <c r="J987" t="s">
        <v>2242</v>
      </c>
      <c r="K987" t="s">
        <v>24</v>
      </c>
      <c r="L987" t="s">
        <v>2239</v>
      </c>
      <c r="M987" t="s">
        <v>1846</v>
      </c>
      <c r="N987" t="s">
        <v>2243</v>
      </c>
    </row>
    <row r="988" spans="1:14" x14ac:dyDescent="0.25">
      <c r="A988" t="s">
        <v>14</v>
      </c>
      <c r="B988" s="1">
        <v>45623.536921296298</v>
      </c>
      <c r="C988" t="s">
        <v>2200</v>
      </c>
      <c r="D988" t="s">
        <v>2244</v>
      </c>
      <c r="E988" t="s">
        <v>18</v>
      </c>
      <c r="F988" t="s">
        <v>1707</v>
      </c>
      <c r="G988" t="s">
        <v>49</v>
      </c>
      <c r="H988" t="s">
        <v>247</v>
      </c>
      <c r="I988" t="s">
        <v>87</v>
      </c>
      <c r="J988" t="s">
        <v>2245</v>
      </c>
      <c r="K988" t="s">
        <v>24</v>
      </c>
      <c r="L988" t="s">
        <v>2239</v>
      </c>
      <c r="M988" t="s">
        <v>1846</v>
      </c>
      <c r="N988" t="s">
        <v>2246</v>
      </c>
    </row>
    <row r="989" spans="1:14" x14ac:dyDescent="0.25">
      <c r="A989" t="s">
        <v>14</v>
      </c>
      <c r="B989" s="1">
        <v>45623.536909722221</v>
      </c>
      <c r="C989" t="s">
        <v>564</v>
      </c>
      <c r="D989" t="s">
        <v>2244</v>
      </c>
      <c r="E989" t="s">
        <v>18</v>
      </c>
      <c r="F989" t="s">
        <v>1707</v>
      </c>
      <c r="G989" t="s">
        <v>57</v>
      </c>
      <c r="H989" t="s">
        <v>58</v>
      </c>
      <c r="I989" t="s">
        <v>87</v>
      </c>
      <c r="J989" t="s">
        <v>2245</v>
      </c>
      <c r="K989" t="s">
        <v>24</v>
      </c>
      <c r="L989" t="s">
        <v>2239</v>
      </c>
      <c r="M989" t="s">
        <v>1846</v>
      </c>
      <c r="N989" t="s">
        <v>2246</v>
      </c>
    </row>
    <row r="990" spans="1:14" x14ac:dyDescent="0.25">
      <c r="A990" t="s">
        <v>14</v>
      </c>
      <c r="B990" s="1">
        <v>45623.534618055557</v>
      </c>
      <c r="C990" t="s">
        <v>2247</v>
      </c>
      <c r="D990" t="s">
        <v>2248</v>
      </c>
      <c r="E990" t="s">
        <v>18</v>
      </c>
      <c r="F990" t="s">
        <v>1707</v>
      </c>
      <c r="G990" t="s">
        <v>49</v>
      </c>
      <c r="H990" t="s">
        <v>247</v>
      </c>
      <c r="I990" t="s">
        <v>256</v>
      </c>
      <c r="J990" t="s">
        <v>2249</v>
      </c>
      <c r="K990" t="s">
        <v>24</v>
      </c>
      <c r="L990" t="s">
        <v>2239</v>
      </c>
      <c r="M990" t="s">
        <v>1846</v>
      </c>
      <c r="N990" t="s">
        <v>2250</v>
      </c>
    </row>
    <row r="991" spans="1:14" x14ac:dyDescent="0.25">
      <c r="A991" t="s">
        <v>14</v>
      </c>
      <c r="B991" s="1">
        <v>45623.53460648148</v>
      </c>
      <c r="C991" t="s">
        <v>638</v>
      </c>
      <c r="D991" t="s">
        <v>2248</v>
      </c>
      <c r="E991" t="s">
        <v>18</v>
      </c>
      <c r="F991" t="s">
        <v>1707</v>
      </c>
      <c r="G991" t="s">
        <v>57</v>
      </c>
      <c r="H991" t="s">
        <v>58</v>
      </c>
      <c r="I991" t="s">
        <v>256</v>
      </c>
      <c r="J991" t="s">
        <v>2249</v>
      </c>
      <c r="K991" t="s">
        <v>24</v>
      </c>
      <c r="L991" t="s">
        <v>2239</v>
      </c>
      <c r="M991" t="s">
        <v>1846</v>
      </c>
      <c r="N991" t="s">
        <v>2250</v>
      </c>
    </row>
    <row r="992" spans="1:14" x14ac:dyDescent="0.25">
      <c r="A992" t="s">
        <v>14</v>
      </c>
      <c r="B992" s="1">
        <v>45623.537453703706</v>
      </c>
      <c r="C992" t="s">
        <v>2251</v>
      </c>
      <c r="D992" t="s">
        <v>2252</v>
      </c>
      <c r="E992" t="s">
        <v>18</v>
      </c>
      <c r="F992" t="s">
        <v>1707</v>
      </c>
      <c r="G992" t="s">
        <v>49</v>
      </c>
      <c r="H992" t="s">
        <v>247</v>
      </c>
      <c r="I992" t="s">
        <v>87</v>
      </c>
      <c r="J992" t="s">
        <v>2253</v>
      </c>
      <c r="K992" t="s">
        <v>24</v>
      </c>
      <c r="L992" t="s">
        <v>2239</v>
      </c>
      <c r="M992" t="s">
        <v>1846</v>
      </c>
      <c r="N992" t="s">
        <v>2254</v>
      </c>
    </row>
    <row r="993" spans="1:14" x14ac:dyDescent="0.25">
      <c r="A993" t="s">
        <v>14</v>
      </c>
      <c r="B993" s="1">
        <v>45623.537442129629</v>
      </c>
      <c r="C993" t="s">
        <v>599</v>
      </c>
      <c r="D993" t="s">
        <v>2252</v>
      </c>
      <c r="E993" t="s">
        <v>18</v>
      </c>
      <c r="F993" t="s">
        <v>1707</v>
      </c>
      <c r="G993" t="s">
        <v>57</v>
      </c>
      <c r="H993" t="s">
        <v>58</v>
      </c>
      <c r="I993" t="s">
        <v>87</v>
      </c>
      <c r="J993" t="s">
        <v>2253</v>
      </c>
      <c r="K993" t="s">
        <v>24</v>
      </c>
      <c r="L993" t="s">
        <v>2239</v>
      </c>
      <c r="M993" t="s">
        <v>1846</v>
      </c>
      <c r="N993" t="s">
        <v>2254</v>
      </c>
    </row>
    <row r="994" spans="1:14" x14ac:dyDescent="0.25">
      <c r="A994" t="s">
        <v>14</v>
      </c>
      <c r="B994" s="1">
        <v>45623.536805555559</v>
      </c>
      <c r="C994" t="s">
        <v>2036</v>
      </c>
      <c r="D994" t="s">
        <v>2255</v>
      </c>
      <c r="E994" t="s">
        <v>18</v>
      </c>
      <c r="F994" t="s">
        <v>1707</v>
      </c>
      <c r="G994" t="s">
        <v>49</v>
      </c>
      <c r="H994" t="s">
        <v>247</v>
      </c>
      <c r="I994" t="s">
        <v>256</v>
      </c>
      <c r="J994" t="s">
        <v>2256</v>
      </c>
      <c r="K994" t="s">
        <v>24</v>
      </c>
      <c r="L994" t="s">
        <v>2239</v>
      </c>
      <c r="M994" t="s">
        <v>1846</v>
      </c>
      <c r="N994" t="s">
        <v>2257</v>
      </c>
    </row>
    <row r="995" spans="1:14" x14ac:dyDescent="0.25">
      <c r="A995" t="s">
        <v>14</v>
      </c>
      <c r="B995" s="1">
        <v>45623.536793981482</v>
      </c>
      <c r="C995" t="s">
        <v>564</v>
      </c>
      <c r="D995" t="s">
        <v>2255</v>
      </c>
      <c r="E995" t="s">
        <v>18</v>
      </c>
      <c r="F995" t="s">
        <v>1707</v>
      </c>
      <c r="G995" t="s">
        <v>57</v>
      </c>
      <c r="H995" t="s">
        <v>58</v>
      </c>
      <c r="I995" t="s">
        <v>256</v>
      </c>
      <c r="J995" t="s">
        <v>2256</v>
      </c>
      <c r="K995" t="s">
        <v>24</v>
      </c>
      <c r="L995" t="s">
        <v>2239</v>
      </c>
      <c r="M995" t="s">
        <v>1846</v>
      </c>
      <c r="N995" t="s">
        <v>2257</v>
      </c>
    </row>
    <row r="996" spans="1:14" x14ac:dyDescent="0.25">
      <c r="A996" t="s">
        <v>14</v>
      </c>
      <c r="B996" s="1">
        <v>45623.537060185183</v>
      </c>
      <c r="C996" t="s">
        <v>2258</v>
      </c>
      <c r="D996" t="s">
        <v>2259</v>
      </c>
      <c r="E996" t="s">
        <v>18</v>
      </c>
      <c r="F996" t="s">
        <v>1707</v>
      </c>
      <c r="G996" t="s">
        <v>49</v>
      </c>
      <c r="H996" t="s">
        <v>247</v>
      </c>
      <c r="I996" t="s">
        <v>87</v>
      </c>
      <c r="J996" t="s">
        <v>2260</v>
      </c>
      <c r="K996" t="s">
        <v>24</v>
      </c>
      <c r="L996" t="s">
        <v>2239</v>
      </c>
      <c r="M996" t="s">
        <v>1846</v>
      </c>
      <c r="N996" t="s">
        <v>2261</v>
      </c>
    </row>
    <row r="997" spans="1:14" x14ac:dyDescent="0.25">
      <c r="A997" t="s">
        <v>14</v>
      </c>
      <c r="B997" s="1">
        <v>45623.537048611113</v>
      </c>
      <c r="C997" t="s">
        <v>599</v>
      </c>
      <c r="D997" t="s">
        <v>2259</v>
      </c>
      <c r="E997" t="s">
        <v>18</v>
      </c>
      <c r="F997" t="s">
        <v>1707</v>
      </c>
      <c r="G997" t="s">
        <v>57</v>
      </c>
      <c r="H997" t="s">
        <v>58</v>
      </c>
      <c r="I997" t="s">
        <v>87</v>
      </c>
      <c r="J997" t="s">
        <v>2260</v>
      </c>
      <c r="K997" t="s">
        <v>24</v>
      </c>
      <c r="L997" t="s">
        <v>2239</v>
      </c>
      <c r="M997" t="s">
        <v>1846</v>
      </c>
      <c r="N997" t="s">
        <v>2261</v>
      </c>
    </row>
    <row r="998" spans="1:14" x14ac:dyDescent="0.25">
      <c r="A998" t="s">
        <v>14</v>
      </c>
      <c r="B998" s="1">
        <v>45622.453310185185</v>
      </c>
      <c r="C998" t="s">
        <v>1903</v>
      </c>
      <c r="D998" t="s">
        <v>2262</v>
      </c>
      <c r="E998" t="s">
        <v>18</v>
      </c>
      <c r="F998" t="s">
        <v>1707</v>
      </c>
      <c r="G998" t="s">
        <v>49</v>
      </c>
      <c r="H998" t="s">
        <v>546</v>
      </c>
      <c r="I998" t="s">
        <v>256</v>
      </c>
      <c r="J998" t="s">
        <v>2263</v>
      </c>
      <c r="K998" t="s">
        <v>24</v>
      </c>
      <c r="L998" t="s">
        <v>2264</v>
      </c>
      <c r="M998" t="s">
        <v>1846</v>
      </c>
      <c r="N998" t="s">
        <v>2265</v>
      </c>
    </row>
    <row r="999" spans="1:14" x14ac:dyDescent="0.25">
      <c r="A999" t="s">
        <v>14</v>
      </c>
      <c r="B999" s="1">
        <v>45622.453298611108</v>
      </c>
      <c r="C999" t="s">
        <v>2266</v>
      </c>
      <c r="D999" t="s">
        <v>2262</v>
      </c>
      <c r="E999" t="s">
        <v>18</v>
      </c>
      <c r="F999" t="s">
        <v>1707</v>
      </c>
      <c r="G999" t="s">
        <v>57</v>
      </c>
      <c r="H999" t="s">
        <v>553</v>
      </c>
      <c r="I999" t="s">
        <v>256</v>
      </c>
      <c r="J999" t="s">
        <v>2263</v>
      </c>
      <c r="K999" t="s">
        <v>24</v>
      </c>
      <c r="L999" t="s">
        <v>2264</v>
      </c>
      <c r="M999" t="s">
        <v>1846</v>
      </c>
      <c r="N999" t="s">
        <v>2265</v>
      </c>
    </row>
    <row r="1000" spans="1:14" x14ac:dyDescent="0.25">
      <c r="A1000" t="s">
        <v>14</v>
      </c>
      <c r="B1000" s="1">
        <v>45623.535173611112</v>
      </c>
      <c r="C1000" t="s">
        <v>279</v>
      </c>
      <c r="D1000" t="s">
        <v>2267</v>
      </c>
      <c r="E1000" t="s">
        <v>18</v>
      </c>
      <c r="F1000" t="s">
        <v>1707</v>
      </c>
      <c r="G1000" t="s">
        <v>49</v>
      </c>
      <c r="H1000" t="s">
        <v>247</v>
      </c>
      <c r="I1000" t="s">
        <v>87</v>
      </c>
      <c r="J1000" t="s">
        <v>2268</v>
      </c>
      <c r="K1000" t="s">
        <v>24</v>
      </c>
      <c r="L1000" t="s">
        <v>2269</v>
      </c>
      <c r="M1000" t="s">
        <v>1846</v>
      </c>
      <c r="N1000" t="s">
        <v>2270</v>
      </c>
    </row>
    <row r="1001" spans="1:14" x14ac:dyDescent="0.25">
      <c r="A1001" t="s">
        <v>14</v>
      </c>
      <c r="B1001" s="1">
        <v>45623.535162037035</v>
      </c>
      <c r="C1001" t="s">
        <v>678</v>
      </c>
      <c r="D1001" t="s">
        <v>2267</v>
      </c>
      <c r="E1001" t="s">
        <v>18</v>
      </c>
      <c r="F1001" t="s">
        <v>1707</v>
      </c>
      <c r="G1001" t="s">
        <v>57</v>
      </c>
      <c r="H1001" t="s">
        <v>58</v>
      </c>
      <c r="I1001" t="s">
        <v>87</v>
      </c>
      <c r="J1001" t="s">
        <v>2268</v>
      </c>
      <c r="K1001" t="s">
        <v>24</v>
      </c>
      <c r="L1001" t="s">
        <v>2269</v>
      </c>
      <c r="M1001" t="s">
        <v>1846</v>
      </c>
      <c r="N1001" t="s">
        <v>2270</v>
      </c>
    </row>
    <row r="1002" spans="1:14" x14ac:dyDescent="0.25">
      <c r="A1002" t="s">
        <v>14</v>
      </c>
      <c r="B1002" s="1">
        <v>45623.533090277779</v>
      </c>
      <c r="C1002" t="s">
        <v>2271</v>
      </c>
      <c r="D1002" t="s">
        <v>2272</v>
      </c>
      <c r="E1002" t="s">
        <v>18</v>
      </c>
      <c r="F1002" t="s">
        <v>1707</v>
      </c>
      <c r="G1002" t="s">
        <v>49</v>
      </c>
      <c r="H1002" t="s">
        <v>247</v>
      </c>
      <c r="I1002" t="s">
        <v>87</v>
      </c>
      <c r="J1002" t="s">
        <v>2273</v>
      </c>
      <c r="K1002" t="s">
        <v>24</v>
      </c>
      <c r="L1002" t="s">
        <v>2269</v>
      </c>
      <c r="M1002" t="s">
        <v>1846</v>
      </c>
      <c r="N1002" t="s">
        <v>2274</v>
      </c>
    </row>
    <row r="1003" spans="1:14" x14ac:dyDescent="0.25">
      <c r="A1003" t="s">
        <v>14</v>
      </c>
      <c r="B1003" s="1">
        <v>45623.533078703702</v>
      </c>
      <c r="C1003" t="s">
        <v>252</v>
      </c>
      <c r="D1003" t="s">
        <v>2272</v>
      </c>
      <c r="E1003" t="s">
        <v>18</v>
      </c>
      <c r="F1003" t="s">
        <v>1707</v>
      </c>
      <c r="G1003" t="s">
        <v>57</v>
      </c>
      <c r="H1003" t="s">
        <v>58</v>
      </c>
      <c r="I1003" t="s">
        <v>87</v>
      </c>
      <c r="J1003" t="s">
        <v>2273</v>
      </c>
      <c r="K1003" t="s">
        <v>24</v>
      </c>
      <c r="L1003" t="s">
        <v>2269</v>
      </c>
      <c r="M1003" t="s">
        <v>1846</v>
      </c>
      <c r="N1003" t="s">
        <v>2274</v>
      </c>
    </row>
    <row r="1004" spans="1:14" x14ac:dyDescent="0.25">
      <c r="A1004" t="s">
        <v>14</v>
      </c>
      <c r="B1004" s="1">
        <v>45623.533506944441</v>
      </c>
      <c r="C1004" t="s">
        <v>2003</v>
      </c>
      <c r="D1004" t="s">
        <v>2275</v>
      </c>
      <c r="E1004" t="s">
        <v>18</v>
      </c>
      <c r="F1004" t="s">
        <v>1707</v>
      </c>
      <c r="G1004" t="s">
        <v>49</v>
      </c>
      <c r="H1004" t="s">
        <v>247</v>
      </c>
      <c r="I1004" t="s">
        <v>256</v>
      </c>
      <c r="J1004" t="s">
        <v>2276</v>
      </c>
      <c r="K1004" t="s">
        <v>96</v>
      </c>
      <c r="L1004" t="s">
        <v>2269</v>
      </c>
      <c r="M1004" t="s">
        <v>1846</v>
      </c>
      <c r="N1004" t="s">
        <v>2277</v>
      </c>
    </row>
    <row r="1005" spans="1:14" x14ac:dyDescent="0.25">
      <c r="A1005" t="s">
        <v>14</v>
      </c>
      <c r="B1005" s="1">
        <v>45623.533495370371</v>
      </c>
      <c r="C1005" t="s">
        <v>1440</v>
      </c>
      <c r="D1005" t="s">
        <v>2275</v>
      </c>
      <c r="E1005" t="s">
        <v>18</v>
      </c>
      <c r="F1005" t="s">
        <v>1707</v>
      </c>
      <c r="G1005" t="s">
        <v>57</v>
      </c>
      <c r="H1005" t="s">
        <v>58</v>
      </c>
      <c r="I1005" t="s">
        <v>256</v>
      </c>
      <c r="J1005" t="s">
        <v>2276</v>
      </c>
      <c r="K1005" t="s">
        <v>96</v>
      </c>
      <c r="L1005" t="s">
        <v>2269</v>
      </c>
      <c r="M1005" t="s">
        <v>1846</v>
      </c>
      <c r="N1005" t="s">
        <v>2277</v>
      </c>
    </row>
    <row r="1006" spans="1:14" x14ac:dyDescent="0.25">
      <c r="A1006" t="s">
        <v>14</v>
      </c>
      <c r="B1006" s="1">
        <v>45623.536145833335</v>
      </c>
      <c r="C1006" t="s">
        <v>2003</v>
      </c>
      <c r="D1006" t="s">
        <v>2278</v>
      </c>
      <c r="E1006" t="s">
        <v>18</v>
      </c>
      <c r="F1006" t="s">
        <v>1707</v>
      </c>
      <c r="G1006" t="s">
        <v>49</v>
      </c>
      <c r="H1006" t="s">
        <v>247</v>
      </c>
      <c r="I1006" t="s">
        <v>87</v>
      </c>
      <c r="J1006" t="s">
        <v>2279</v>
      </c>
      <c r="K1006" t="s">
        <v>96</v>
      </c>
      <c r="L1006" t="s">
        <v>2269</v>
      </c>
      <c r="M1006" t="s">
        <v>1846</v>
      </c>
      <c r="N1006" t="s">
        <v>2280</v>
      </c>
    </row>
    <row r="1007" spans="1:14" x14ac:dyDescent="0.25">
      <c r="A1007" t="s">
        <v>14</v>
      </c>
      <c r="B1007" s="1">
        <v>45623.536134259259</v>
      </c>
      <c r="C1007" t="s">
        <v>570</v>
      </c>
      <c r="D1007" t="s">
        <v>2278</v>
      </c>
      <c r="E1007" t="s">
        <v>18</v>
      </c>
      <c r="F1007" t="s">
        <v>1707</v>
      </c>
      <c r="G1007" t="s">
        <v>57</v>
      </c>
      <c r="H1007" t="s">
        <v>58</v>
      </c>
      <c r="I1007" t="s">
        <v>87</v>
      </c>
      <c r="J1007" t="s">
        <v>2279</v>
      </c>
      <c r="K1007" t="s">
        <v>96</v>
      </c>
      <c r="L1007" t="s">
        <v>2269</v>
      </c>
      <c r="M1007" t="s">
        <v>1846</v>
      </c>
      <c r="N1007" t="s">
        <v>2280</v>
      </c>
    </row>
    <row r="1008" spans="1:14" x14ac:dyDescent="0.25">
      <c r="A1008" t="s">
        <v>14</v>
      </c>
      <c r="B1008" s="1">
        <v>45623.534004629626</v>
      </c>
      <c r="C1008" t="s">
        <v>1860</v>
      </c>
      <c r="D1008" t="s">
        <v>2281</v>
      </c>
      <c r="E1008" t="s">
        <v>18</v>
      </c>
      <c r="F1008" t="s">
        <v>1707</v>
      </c>
      <c r="G1008" t="s">
        <v>49</v>
      </c>
      <c r="H1008" t="s">
        <v>247</v>
      </c>
      <c r="I1008" t="s">
        <v>87</v>
      </c>
      <c r="J1008" t="s">
        <v>2282</v>
      </c>
      <c r="K1008" t="s">
        <v>96</v>
      </c>
      <c r="L1008" t="s">
        <v>2269</v>
      </c>
      <c r="M1008" t="s">
        <v>1846</v>
      </c>
      <c r="N1008" t="s">
        <v>2283</v>
      </c>
    </row>
    <row r="1009" spans="1:14" x14ac:dyDescent="0.25">
      <c r="A1009" t="s">
        <v>14</v>
      </c>
      <c r="B1009" s="1">
        <v>45623.533993055556</v>
      </c>
      <c r="C1009" t="s">
        <v>1440</v>
      </c>
      <c r="D1009" t="s">
        <v>2281</v>
      </c>
      <c r="E1009" t="s">
        <v>18</v>
      </c>
      <c r="F1009" t="s">
        <v>1707</v>
      </c>
      <c r="G1009" t="s">
        <v>57</v>
      </c>
      <c r="H1009" t="s">
        <v>58</v>
      </c>
      <c r="I1009" t="s">
        <v>87</v>
      </c>
      <c r="J1009" t="s">
        <v>2282</v>
      </c>
      <c r="K1009" t="s">
        <v>96</v>
      </c>
      <c r="L1009" t="s">
        <v>2269</v>
      </c>
      <c r="M1009" t="s">
        <v>1846</v>
      </c>
      <c r="N1009" t="s">
        <v>2283</v>
      </c>
    </row>
    <row r="1010" spans="1:14" x14ac:dyDescent="0.25">
      <c r="A1010" t="s">
        <v>14</v>
      </c>
      <c r="B1010" s="1">
        <v>45623.534479166665</v>
      </c>
      <c r="C1010" t="s">
        <v>2284</v>
      </c>
      <c r="D1010" t="s">
        <v>2285</v>
      </c>
      <c r="E1010" t="s">
        <v>18</v>
      </c>
      <c r="F1010" t="s">
        <v>1707</v>
      </c>
      <c r="G1010" t="s">
        <v>49</v>
      </c>
      <c r="H1010" t="s">
        <v>651</v>
      </c>
      <c r="I1010" t="s">
        <v>87</v>
      </c>
      <c r="J1010" t="s">
        <v>2286</v>
      </c>
      <c r="K1010" t="s">
        <v>24</v>
      </c>
      <c r="L1010" t="s">
        <v>2269</v>
      </c>
      <c r="M1010" t="s">
        <v>1846</v>
      </c>
      <c r="N1010" t="s">
        <v>2287</v>
      </c>
    </row>
    <row r="1011" spans="1:14" x14ac:dyDescent="0.25">
      <c r="A1011" t="s">
        <v>14</v>
      </c>
      <c r="B1011" s="1">
        <v>45623.534467592595</v>
      </c>
      <c r="C1011" t="s">
        <v>638</v>
      </c>
      <c r="D1011" t="s">
        <v>2285</v>
      </c>
      <c r="E1011" t="s">
        <v>18</v>
      </c>
      <c r="F1011" t="s">
        <v>1707</v>
      </c>
      <c r="G1011" t="s">
        <v>57</v>
      </c>
      <c r="H1011" t="s">
        <v>2288</v>
      </c>
      <c r="I1011" t="s">
        <v>87</v>
      </c>
      <c r="J1011" t="s">
        <v>2286</v>
      </c>
      <c r="K1011" t="s">
        <v>24</v>
      </c>
      <c r="L1011" t="s">
        <v>2269</v>
      </c>
      <c r="M1011" t="s">
        <v>1846</v>
      </c>
      <c r="N1011" t="s">
        <v>2287</v>
      </c>
    </row>
    <row r="1012" spans="1:14" x14ac:dyDescent="0.25">
      <c r="A1012" t="s">
        <v>14</v>
      </c>
      <c r="B1012" s="1">
        <v>45623.535833333335</v>
      </c>
      <c r="C1012" t="s">
        <v>2126</v>
      </c>
      <c r="D1012" t="s">
        <v>2289</v>
      </c>
      <c r="E1012" t="s">
        <v>18</v>
      </c>
      <c r="F1012" t="s">
        <v>1707</v>
      </c>
      <c r="G1012" t="s">
        <v>49</v>
      </c>
      <c r="H1012" t="s">
        <v>247</v>
      </c>
      <c r="I1012" t="s">
        <v>87</v>
      </c>
      <c r="J1012" t="s">
        <v>2290</v>
      </c>
      <c r="K1012" t="s">
        <v>24</v>
      </c>
      <c r="L1012" t="s">
        <v>2269</v>
      </c>
      <c r="M1012" t="s">
        <v>1846</v>
      </c>
      <c r="N1012" t="s">
        <v>2291</v>
      </c>
    </row>
    <row r="1013" spans="1:14" x14ac:dyDescent="0.25">
      <c r="A1013" t="s">
        <v>14</v>
      </c>
      <c r="B1013" s="1">
        <v>45623.535821759258</v>
      </c>
      <c r="C1013" t="s">
        <v>570</v>
      </c>
      <c r="D1013" t="s">
        <v>2289</v>
      </c>
      <c r="E1013" t="s">
        <v>18</v>
      </c>
      <c r="F1013" t="s">
        <v>1707</v>
      </c>
      <c r="G1013" t="s">
        <v>57</v>
      </c>
      <c r="H1013" t="s">
        <v>58</v>
      </c>
      <c r="I1013" t="s">
        <v>87</v>
      </c>
      <c r="J1013" t="s">
        <v>2290</v>
      </c>
      <c r="K1013" t="s">
        <v>24</v>
      </c>
      <c r="L1013" t="s">
        <v>2269</v>
      </c>
      <c r="M1013" t="s">
        <v>1846</v>
      </c>
      <c r="N1013" t="s">
        <v>2291</v>
      </c>
    </row>
    <row r="1014" spans="1:14" x14ac:dyDescent="0.25">
      <c r="A1014" t="s">
        <v>14</v>
      </c>
      <c r="B1014" s="1">
        <v>45622.451886574076</v>
      </c>
      <c r="C1014" t="s">
        <v>2292</v>
      </c>
      <c r="D1014" t="s">
        <v>2293</v>
      </c>
      <c r="E1014" t="s">
        <v>18</v>
      </c>
      <c r="F1014" t="s">
        <v>1707</v>
      </c>
      <c r="G1014" t="s">
        <v>49</v>
      </c>
      <c r="H1014" t="s">
        <v>390</v>
      </c>
      <c r="I1014" t="s">
        <v>87</v>
      </c>
      <c r="J1014" t="s">
        <v>2294</v>
      </c>
      <c r="K1014" t="s">
        <v>24</v>
      </c>
      <c r="L1014" t="s">
        <v>2295</v>
      </c>
      <c r="M1014" t="s">
        <v>2071</v>
      </c>
      <c r="N1014" t="s">
        <v>2296</v>
      </c>
    </row>
    <row r="1015" spans="1:14" x14ac:dyDescent="0.25">
      <c r="A1015" t="s">
        <v>14</v>
      </c>
      <c r="B1015" s="1">
        <v>45622.451874999999</v>
      </c>
      <c r="C1015" t="s">
        <v>678</v>
      </c>
      <c r="D1015" t="s">
        <v>2293</v>
      </c>
      <c r="E1015" t="s">
        <v>18</v>
      </c>
      <c r="F1015" t="s">
        <v>1707</v>
      </c>
      <c r="G1015" t="s">
        <v>57</v>
      </c>
      <c r="H1015" t="s">
        <v>396</v>
      </c>
      <c r="I1015" t="s">
        <v>87</v>
      </c>
      <c r="J1015" t="s">
        <v>2294</v>
      </c>
      <c r="K1015" t="s">
        <v>24</v>
      </c>
      <c r="L1015" t="s">
        <v>2295</v>
      </c>
      <c r="M1015" t="s">
        <v>2071</v>
      </c>
      <c r="N1015" t="s">
        <v>2296</v>
      </c>
    </row>
    <row r="1016" spans="1:14" x14ac:dyDescent="0.25">
      <c r="A1016" t="s">
        <v>14</v>
      </c>
      <c r="B1016" s="1">
        <v>45622.451921296299</v>
      </c>
      <c r="C1016" t="s">
        <v>2297</v>
      </c>
      <c r="D1016" t="s">
        <v>2298</v>
      </c>
      <c r="E1016" t="s">
        <v>18</v>
      </c>
      <c r="F1016" t="s">
        <v>1707</v>
      </c>
      <c r="G1016" t="s">
        <v>49</v>
      </c>
      <c r="H1016" t="s">
        <v>390</v>
      </c>
      <c r="I1016" t="s">
        <v>87</v>
      </c>
      <c r="J1016" t="s">
        <v>2299</v>
      </c>
      <c r="K1016" t="s">
        <v>24</v>
      </c>
      <c r="L1016" t="s">
        <v>2295</v>
      </c>
      <c r="M1016" t="s">
        <v>2071</v>
      </c>
      <c r="N1016" t="s">
        <v>2300</v>
      </c>
    </row>
    <row r="1017" spans="1:14" x14ac:dyDescent="0.25">
      <c r="A1017" t="s">
        <v>14</v>
      </c>
      <c r="B1017" s="1">
        <v>45622.451898148145</v>
      </c>
      <c r="C1017" t="s">
        <v>678</v>
      </c>
      <c r="D1017" t="s">
        <v>2298</v>
      </c>
      <c r="E1017" t="s">
        <v>18</v>
      </c>
      <c r="F1017" t="s">
        <v>1707</v>
      </c>
      <c r="G1017" t="s">
        <v>57</v>
      </c>
      <c r="H1017" t="s">
        <v>396</v>
      </c>
      <c r="I1017" t="s">
        <v>87</v>
      </c>
      <c r="J1017" t="s">
        <v>2299</v>
      </c>
      <c r="K1017" t="s">
        <v>24</v>
      </c>
      <c r="L1017" t="s">
        <v>2295</v>
      </c>
      <c r="M1017" t="s">
        <v>2071</v>
      </c>
      <c r="N1017" t="s">
        <v>2300</v>
      </c>
    </row>
    <row r="1018" spans="1:14" x14ac:dyDescent="0.25">
      <c r="A1018" t="s">
        <v>14</v>
      </c>
      <c r="B1018" t="s">
        <v>2301</v>
      </c>
      <c r="C1018" t="s">
        <v>2126</v>
      </c>
      <c r="D1018" t="s">
        <v>2302</v>
      </c>
      <c r="E1018" t="s">
        <v>18</v>
      </c>
      <c r="F1018" t="s">
        <v>1707</v>
      </c>
      <c r="G1018" t="s">
        <v>2303</v>
      </c>
      <c r="H1018" t="s">
        <v>2304</v>
      </c>
      <c r="I1018" t="s">
        <v>78</v>
      </c>
      <c r="J1018" t="s">
        <v>2305</v>
      </c>
      <c r="K1018" t="s">
        <v>78</v>
      </c>
      <c r="L1018" t="s">
        <v>2306</v>
      </c>
      <c r="M1018" t="s">
        <v>2307</v>
      </c>
      <c r="N1018" t="s">
        <v>2308</v>
      </c>
    </row>
    <row r="1019" spans="1:14" x14ac:dyDescent="0.25">
      <c r="A1019" t="s">
        <v>14</v>
      </c>
      <c r="B1019" s="1">
        <v>45626.212280092594</v>
      </c>
      <c r="C1019" t="s">
        <v>2126</v>
      </c>
      <c r="D1019" t="s">
        <v>2302</v>
      </c>
      <c r="E1019" t="s">
        <v>18</v>
      </c>
      <c r="F1019" t="s">
        <v>1707</v>
      </c>
      <c r="G1019" t="s">
        <v>517</v>
      </c>
      <c r="H1019" t="s">
        <v>2309</v>
      </c>
      <c r="I1019" t="s">
        <v>78</v>
      </c>
      <c r="J1019" t="s">
        <v>2305</v>
      </c>
      <c r="K1019" t="s">
        <v>78</v>
      </c>
      <c r="L1019" t="s">
        <v>2306</v>
      </c>
      <c r="M1019" t="s">
        <v>2307</v>
      </c>
      <c r="N1019" t="s">
        <v>2308</v>
      </c>
    </row>
    <row r="1020" spans="1:14" x14ac:dyDescent="0.25">
      <c r="A1020" t="s">
        <v>14</v>
      </c>
      <c r="B1020" t="s">
        <v>2310</v>
      </c>
      <c r="C1020" t="s">
        <v>2126</v>
      </c>
      <c r="D1020" t="s">
        <v>2302</v>
      </c>
      <c r="E1020" t="s">
        <v>18</v>
      </c>
      <c r="F1020" t="s">
        <v>1707</v>
      </c>
      <c r="G1020" t="s">
        <v>2311</v>
      </c>
      <c r="H1020" t="s">
        <v>2312</v>
      </c>
      <c r="I1020" t="s">
        <v>78</v>
      </c>
      <c r="J1020" t="s">
        <v>2305</v>
      </c>
      <c r="K1020" t="s">
        <v>78</v>
      </c>
      <c r="L1020" t="s">
        <v>2306</v>
      </c>
      <c r="M1020" t="s">
        <v>2307</v>
      </c>
      <c r="N1020" t="s">
        <v>2308</v>
      </c>
    </row>
    <row r="1021" spans="1:14" x14ac:dyDescent="0.25">
      <c r="A1021" t="s">
        <v>14</v>
      </c>
      <c r="B1021" s="1">
        <v>45626.212280092594</v>
      </c>
      <c r="C1021" t="s">
        <v>2126</v>
      </c>
      <c r="D1021" t="s">
        <v>2302</v>
      </c>
      <c r="E1021" t="s">
        <v>18</v>
      </c>
      <c r="F1021" t="s">
        <v>1707</v>
      </c>
      <c r="G1021" t="s">
        <v>523</v>
      </c>
      <c r="H1021" t="s">
        <v>2313</v>
      </c>
      <c r="I1021" t="s">
        <v>78</v>
      </c>
      <c r="J1021" t="s">
        <v>2305</v>
      </c>
      <c r="K1021" t="s">
        <v>78</v>
      </c>
      <c r="L1021" t="s">
        <v>2306</v>
      </c>
      <c r="M1021" t="s">
        <v>2307</v>
      </c>
      <c r="N1021" t="s">
        <v>2308</v>
      </c>
    </row>
    <row r="1022" spans="1:14" x14ac:dyDescent="0.25">
      <c r="A1022" t="s">
        <v>14</v>
      </c>
      <c r="B1022" s="1">
        <v>45626.212280092594</v>
      </c>
      <c r="C1022" t="s">
        <v>2126</v>
      </c>
      <c r="D1022" t="s">
        <v>2302</v>
      </c>
      <c r="E1022" t="s">
        <v>18</v>
      </c>
      <c r="F1022" t="s">
        <v>1707</v>
      </c>
      <c r="G1022" t="s">
        <v>525</v>
      </c>
      <c r="H1022" t="s">
        <v>2314</v>
      </c>
      <c r="I1022" t="s">
        <v>78</v>
      </c>
      <c r="J1022" t="s">
        <v>2305</v>
      </c>
      <c r="K1022" t="s">
        <v>78</v>
      </c>
      <c r="L1022" t="s">
        <v>2306</v>
      </c>
      <c r="M1022" t="s">
        <v>2307</v>
      </c>
      <c r="N1022" t="s">
        <v>2308</v>
      </c>
    </row>
    <row r="1023" spans="1:14" x14ac:dyDescent="0.25">
      <c r="A1023" t="s">
        <v>14</v>
      </c>
      <c r="B1023" s="1">
        <v>45623.534016203703</v>
      </c>
      <c r="C1023" t="s">
        <v>2167</v>
      </c>
      <c r="D1023" t="s">
        <v>2315</v>
      </c>
      <c r="E1023" t="s">
        <v>18</v>
      </c>
      <c r="F1023" t="s">
        <v>1707</v>
      </c>
      <c r="G1023" t="s">
        <v>49</v>
      </c>
      <c r="H1023" t="s">
        <v>2068</v>
      </c>
      <c r="I1023" t="s">
        <v>530</v>
      </c>
      <c r="J1023" t="s">
        <v>2316</v>
      </c>
      <c r="K1023" t="s">
        <v>24</v>
      </c>
      <c r="L1023" t="s">
        <v>2306</v>
      </c>
      <c r="M1023" t="s">
        <v>2071</v>
      </c>
      <c r="N1023" t="s">
        <v>2317</v>
      </c>
    </row>
    <row r="1024" spans="1:14" x14ac:dyDescent="0.25">
      <c r="A1024" t="s">
        <v>14</v>
      </c>
      <c r="B1024" s="1">
        <v>45614.410937499997</v>
      </c>
      <c r="C1024" t="s">
        <v>2318</v>
      </c>
      <c r="D1024" t="s">
        <v>2315</v>
      </c>
      <c r="E1024" t="s">
        <v>18</v>
      </c>
      <c r="F1024" t="s">
        <v>1707</v>
      </c>
      <c r="G1024" t="s">
        <v>57</v>
      </c>
      <c r="H1024" t="s">
        <v>2073</v>
      </c>
      <c r="I1024" t="s">
        <v>530</v>
      </c>
      <c r="J1024" t="s">
        <v>2316</v>
      </c>
      <c r="K1024" t="s">
        <v>24</v>
      </c>
      <c r="L1024" t="s">
        <v>2306</v>
      </c>
      <c r="M1024" t="s">
        <v>2071</v>
      </c>
      <c r="N1024" t="s">
        <v>2317</v>
      </c>
    </row>
    <row r="1025" spans="1:14" x14ac:dyDescent="0.25">
      <c r="A1025" t="s">
        <v>14</v>
      </c>
      <c r="B1025" s="1">
        <v>45623.53402777778</v>
      </c>
      <c r="C1025" t="s">
        <v>1823</v>
      </c>
      <c r="D1025" t="s">
        <v>2319</v>
      </c>
      <c r="E1025" t="s">
        <v>18</v>
      </c>
      <c r="F1025" t="s">
        <v>1707</v>
      </c>
      <c r="G1025" t="s">
        <v>49</v>
      </c>
      <c r="H1025" t="s">
        <v>2068</v>
      </c>
      <c r="I1025" t="s">
        <v>530</v>
      </c>
      <c r="J1025" t="s">
        <v>2320</v>
      </c>
      <c r="K1025" t="s">
        <v>24</v>
      </c>
      <c r="L1025" t="s">
        <v>2306</v>
      </c>
      <c r="M1025" t="s">
        <v>2071</v>
      </c>
      <c r="N1025" t="s">
        <v>2321</v>
      </c>
    </row>
    <row r="1026" spans="1:14" x14ac:dyDescent="0.25">
      <c r="A1026" t="s">
        <v>14</v>
      </c>
      <c r="B1026" s="1">
        <v>45614.410937499997</v>
      </c>
      <c r="C1026" t="s">
        <v>2318</v>
      </c>
      <c r="D1026" t="s">
        <v>2319</v>
      </c>
      <c r="E1026" t="s">
        <v>18</v>
      </c>
      <c r="F1026" t="s">
        <v>1707</v>
      </c>
      <c r="G1026" t="s">
        <v>57</v>
      </c>
      <c r="H1026" t="s">
        <v>2073</v>
      </c>
      <c r="I1026" t="s">
        <v>530</v>
      </c>
      <c r="J1026" t="s">
        <v>2320</v>
      </c>
      <c r="K1026" t="s">
        <v>24</v>
      </c>
      <c r="L1026" t="s">
        <v>2306</v>
      </c>
      <c r="M1026" t="s">
        <v>2071</v>
      </c>
      <c r="N1026" t="s">
        <v>2321</v>
      </c>
    </row>
    <row r="1027" spans="1:14" x14ac:dyDescent="0.25">
      <c r="A1027" t="s">
        <v>14</v>
      </c>
      <c r="B1027" s="1">
        <v>45623.53402777778</v>
      </c>
      <c r="C1027" t="s">
        <v>2189</v>
      </c>
      <c r="D1027" t="s">
        <v>2322</v>
      </c>
      <c r="E1027" t="s">
        <v>18</v>
      </c>
      <c r="F1027" t="s">
        <v>1707</v>
      </c>
      <c r="G1027" t="s">
        <v>49</v>
      </c>
      <c r="H1027" t="s">
        <v>2068</v>
      </c>
      <c r="I1027" t="s">
        <v>530</v>
      </c>
      <c r="J1027" t="s">
        <v>2323</v>
      </c>
      <c r="K1027" t="s">
        <v>24</v>
      </c>
      <c r="L1027" t="s">
        <v>2306</v>
      </c>
      <c r="M1027" t="s">
        <v>2071</v>
      </c>
      <c r="N1027" t="s">
        <v>2324</v>
      </c>
    </row>
    <row r="1028" spans="1:14" x14ac:dyDescent="0.25">
      <c r="A1028" t="s">
        <v>14</v>
      </c>
      <c r="B1028" s="1">
        <v>45614.410937499997</v>
      </c>
      <c r="C1028" t="s">
        <v>2318</v>
      </c>
      <c r="D1028" t="s">
        <v>2322</v>
      </c>
      <c r="E1028" t="s">
        <v>18</v>
      </c>
      <c r="F1028" t="s">
        <v>1707</v>
      </c>
      <c r="G1028" t="s">
        <v>57</v>
      </c>
      <c r="H1028" t="s">
        <v>2073</v>
      </c>
      <c r="I1028" t="s">
        <v>530</v>
      </c>
      <c r="J1028" t="s">
        <v>2323</v>
      </c>
      <c r="K1028" t="s">
        <v>24</v>
      </c>
      <c r="L1028" t="s">
        <v>2306</v>
      </c>
      <c r="M1028" t="s">
        <v>2071</v>
      </c>
      <c r="N1028" t="s">
        <v>2324</v>
      </c>
    </row>
    <row r="1029" spans="1:14" x14ac:dyDescent="0.25">
      <c r="A1029" t="s">
        <v>14</v>
      </c>
      <c r="B1029" s="1">
        <v>45623.53402777778</v>
      </c>
      <c r="C1029" t="s">
        <v>2003</v>
      </c>
      <c r="D1029" t="s">
        <v>2325</v>
      </c>
      <c r="E1029" t="s">
        <v>18</v>
      </c>
      <c r="F1029" t="s">
        <v>1707</v>
      </c>
      <c r="G1029" t="s">
        <v>49</v>
      </c>
      <c r="H1029" t="s">
        <v>2068</v>
      </c>
      <c r="I1029" t="s">
        <v>530</v>
      </c>
      <c r="J1029" t="s">
        <v>2326</v>
      </c>
      <c r="K1029" t="s">
        <v>24</v>
      </c>
      <c r="L1029" t="s">
        <v>2306</v>
      </c>
      <c r="M1029" t="s">
        <v>2071</v>
      </c>
      <c r="N1029" t="s">
        <v>2327</v>
      </c>
    </row>
    <row r="1030" spans="1:14" x14ac:dyDescent="0.25">
      <c r="A1030" t="s">
        <v>14</v>
      </c>
      <c r="B1030" s="1">
        <v>45614.410937499997</v>
      </c>
      <c r="C1030" t="s">
        <v>2318</v>
      </c>
      <c r="D1030" t="s">
        <v>2325</v>
      </c>
      <c r="E1030" t="s">
        <v>18</v>
      </c>
      <c r="F1030" t="s">
        <v>1707</v>
      </c>
      <c r="G1030" t="s">
        <v>57</v>
      </c>
      <c r="H1030" t="s">
        <v>2073</v>
      </c>
      <c r="I1030" t="s">
        <v>530</v>
      </c>
      <c r="J1030" t="s">
        <v>2326</v>
      </c>
      <c r="K1030" t="s">
        <v>24</v>
      </c>
      <c r="L1030" t="s">
        <v>2306</v>
      </c>
      <c r="M1030" t="s">
        <v>2071</v>
      </c>
      <c r="N1030" t="s">
        <v>2327</v>
      </c>
    </row>
    <row r="1031" spans="1:14" x14ac:dyDescent="0.25">
      <c r="A1031" t="s">
        <v>14</v>
      </c>
      <c r="B1031" s="1">
        <v>45626.212719907409</v>
      </c>
      <c r="C1031" t="s">
        <v>1058</v>
      </c>
      <c r="D1031" t="s">
        <v>2328</v>
      </c>
      <c r="E1031" t="s">
        <v>18</v>
      </c>
      <c r="F1031" t="s">
        <v>1707</v>
      </c>
      <c r="G1031" t="s">
        <v>105</v>
      </c>
      <c r="H1031" t="s">
        <v>2329</v>
      </c>
      <c r="I1031" t="s">
        <v>107</v>
      </c>
      <c r="J1031" t="s">
        <v>2330</v>
      </c>
      <c r="K1031" t="s">
        <v>24</v>
      </c>
      <c r="L1031" t="s">
        <v>2331</v>
      </c>
      <c r="M1031" t="s">
        <v>2332</v>
      </c>
      <c r="N1031" t="s">
        <v>2333</v>
      </c>
    </row>
    <row r="1032" spans="1:14" x14ac:dyDescent="0.25">
      <c r="A1032" t="s">
        <v>14</v>
      </c>
      <c r="B1032" s="1">
        <v>45626.212384259263</v>
      </c>
      <c r="C1032" t="s">
        <v>1058</v>
      </c>
      <c r="D1032" t="s">
        <v>2334</v>
      </c>
      <c r="E1032" t="s">
        <v>18</v>
      </c>
      <c r="F1032" t="s">
        <v>1707</v>
      </c>
      <c r="G1032" t="s">
        <v>105</v>
      </c>
      <c r="H1032" t="s">
        <v>2335</v>
      </c>
      <c r="I1032" t="s">
        <v>107</v>
      </c>
      <c r="J1032" t="s">
        <v>2336</v>
      </c>
      <c r="K1032" t="s">
        <v>24</v>
      </c>
      <c r="L1032" t="s">
        <v>2331</v>
      </c>
      <c r="M1032" t="s">
        <v>2332</v>
      </c>
      <c r="N1032" t="s">
        <v>2337</v>
      </c>
    </row>
    <row r="1033" spans="1:14" x14ac:dyDescent="0.25">
      <c r="A1033" t="s">
        <v>14</v>
      </c>
      <c r="B1033" s="1">
        <v>45629.077777777777</v>
      </c>
      <c r="C1033" t="s">
        <v>2338</v>
      </c>
      <c r="D1033" t="s">
        <v>2339</v>
      </c>
      <c r="E1033" t="s">
        <v>18</v>
      </c>
      <c r="F1033" t="s">
        <v>1707</v>
      </c>
      <c r="G1033" t="s">
        <v>105</v>
      </c>
      <c r="H1033" t="s">
        <v>2340</v>
      </c>
      <c r="I1033" t="s">
        <v>107</v>
      </c>
      <c r="J1033" t="s">
        <v>2341</v>
      </c>
      <c r="K1033" t="s">
        <v>24</v>
      </c>
      <c r="L1033" t="s">
        <v>2331</v>
      </c>
      <c r="M1033" t="s">
        <v>2332</v>
      </c>
      <c r="N1033" t="s">
        <v>2342</v>
      </c>
    </row>
    <row r="1034" spans="1:14" x14ac:dyDescent="0.25">
      <c r="A1034" t="s">
        <v>14</v>
      </c>
      <c r="B1034" s="1">
        <v>45626.212025462963</v>
      </c>
      <c r="C1034" t="s">
        <v>751</v>
      </c>
      <c r="D1034" t="s">
        <v>2343</v>
      </c>
      <c r="E1034" t="s">
        <v>18</v>
      </c>
      <c r="F1034" t="s">
        <v>1707</v>
      </c>
      <c r="G1034" t="s">
        <v>2344</v>
      </c>
      <c r="H1034" t="s">
        <v>2345</v>
      </c>
      <c r="I1034" t="s">
        <v>391</v>
      </c>
      <c r="J1034" t="s">
        <v>2346</v>
      </c>
      <c r="K1034" t="s">
        <v>24</v>
      </c>
      <c r="L1034" t="s">
        <v>2347</v>
      </c>
      <c r="M1034" t="s">
        <v>2348</v>
      </c>
      <c r="N1034" t="s">
        <v>2349</v>
      </c>
    </row>
    <row r="1035" spans="1:14" x14ac:dyDescent="0.25">
      <c r="A1035" t="s">
        <v>14</v>
      </c>
      <c r="B1035" s="1">
        <v>45526.585694444446</v>
      </c>
      <c r="C1035" t="s">
        <v>751</v>
      </c>
      <c r="D1035" t="s">
        <v>2343</v>
      </c>
      <c r="E1035" t="s">
        <v>18</v>
      </c>
      <c r="F1035" t="s">
        <v>1707</v>
      </c>
      <c r="G1035" t="s">
        <v>2350</v>
      </c>
      <c r="H1035" t="s">
        <v>2351</v>
      </c>
      <c r="I1035" t="s">
        <v>391</v>
      </c>
      <c r="J1035" t="s">
        <v>2346</v>
      </c>
      <c r="K1035" t="s">
        <v>24</v>
      </c>
      <c r="L1035" t="s">
        <v>2347</v>
      </c>
      <c r="M1035" t="s">
        <v>2348</v>
      </c>
      <c r="N1035" t="s">
        <v>2349</v>
      </c>
    </row>
    <row r="1036" spans="1:14" x14ac:dyDescent="0.25">
      <c r="A1036" t="s">
        <v>14</v>
      </c>
      <c r="B1036" s="1">
        <v>45526.585694444446</v>
      </c>
      <c r="C1036" t="s">
        <v>751</v>
      </c>
      <c r="D1036" t="s">
        <v>2343</v>
      </c>
      <c r="E1036" t="s">
        <v>18</v>
      </c>
      <c r="F1036" t="s">
        <v>1707</v>
      </c>
      <c r="G1036" t="s">
        <v>2352</v>
      </c>
      <c r="H1036" t="s">
        <v>2353</v>
      </c>
      <c r="I1036" t="s">
        <v>391</v>
      </c>
      <c r="J1036" t="s">
        <v>2346</v>
      </c>
      <c r="K1036" t="s">
        <v>24</v>
      </c>
      <c r="L1036" t="s">
        <v>2347</v>
      </c>
      <c r="M1036" t="s">
        <v>2348</v>
      </c>
      <c r="N1036" t="s">
        <v>2349</v>
      </c>
    </row>
    <row r="1037" spans="1:14" x14ac:dyDescent="0.25">
      <c r="A1037" t="s">
        <v>14</v>
      </c>
      <c r="B1037" s="1">
        <v>45526.585694444446</v>
      </c>
      <c r="C1037" t="s">
        <v>751</v>
      </c>
      <c r="D1037" t="s">
        <v>2343</v>
      </c>
      <c r="E1037" t="s">
        <v>18</v>
      </c>
      <c r="F1037" t="s">
        <v>1707</v>
      </c>
      <c r="G1037" t="s">
        <v>2354</v>
      </c>
      <c r="H1037" t="s">
        <v>2355</v>
      </c>
      <c r="I1037" t="s">
        <v>391</v>
      </c>
      <c r="J1037" t="s">
        <v>2346</v>
      </c>
      <c r="K1037" t="s">
        <v>24</v>
      </c>
      <c r="L1037" t="s">
        <v>2347</v>
      </c>
      <c r="M1037" t="s">
        <v>2348</v>
      </c>
      <c r="N1037" t="s">
        <v>2349</v>
      </c>
    </row>
    <row r="1038" spans="1:14" x14ac:dyDescent="0.25">
      <c r="A1038" t="s">
        <v>14</v>
      </c>
      <c r="B1038" s="1">
        <v>45526.585694444446</v>
      </c>
      <c r="C1038" t="s">
        <v>751</v>
      </c>
      <c r="D1038" t="s">
        <v>2343</v>
      </c>
      <c r="E1038" t="s">
        <v>18</v>
      </c>
      <c r="F1038" t="s">
        <v>1707</v>
      </c>
      <c r="G1038" t="s">
        <v>2356</v>
      </c>
      <c r="H1038" t="s">
        <v>2357</v>
      </c>
      <c r="I1038" t="s">
        <v>391</v>
      </c>
      <c r="J1038" t="s">
        <v>2346</v>
      </c>
      <c r="K1038" t="s">
        <v>24</v>
      </c>
      <c r="L1038" t="s">
        <v>2347</v>
      </c>
      <c r="M1038" t="s">
        <v>2348</v>
      </c>
      <c r="N1038" t="s">
        <v>2349</v>
      </c>
    </row>
    <row r="1039" spans="1:14" x14ac:dyDescent="0.25">
      <c r="A1039" t="s">
        <v>14</v>
      </c>
      <c r="B1039" s="1">
        <v>45526.585694444446</v>
      </c>
      <c r="C1039" t="s">
        <v>751</v>
      </c>
      <c r="D1039" t="s">
        <v>2343</v>
      </c>
      <c r="E1039" t="s">
        <v>18</v>
      </c>
      <c r="F1039" t="s">
        <v>1707</v>
      </c>
      <c r="G1039" t="s">
        <v>2358</v>
      </c>
      <c r="H1039" t="s">
        <v>2359</v>
      </c>
      <c r="I1039" t="s">
        <v>391</v>
      </c>
      <c r="J1039" t="s">
        <v>2346</v>
      </c>
      <c r="K1039" t="s">
        <v>24</v>
      </c>
      <c r="L1039" t="s">
        <v>2347</v>
      </c>
      <c r="M1039" t="s">
        <v>2348</v>
      </c>
      <c r="N1039" t="s">
        <v>2349</v>
      </c>
    </row>
    <row r="1040" spans="1:14" x14ac:dyDescent="0.25">
      <c r="A1040" t="s">
        <v>14</v>
      </c>
      <c r="B1040" s="1">
        <v>45526.585694444446</v>
      </c>
      <c r="C1040" t="s">
        <v>751</v>
      </c>
      <c r="D1040" t="s">
        <v>2343</v>
      </c>
      <c r="E1040" t="s">
        <v>18</v>
      </c>
      <c r="F1040" t="s">
        <v>1707</v>
      </c>
      <c r="G1040" t="s">
        <v>2360</v>
      </c>
      <c r="H1040" t="s">
        <v>2361</v>
      </c>
      <c r="I1040" t="s">
        <v>391</v>
      </c>
      <c r="J1040" t="s">
        <v>2346</v>
      </c>
      <c r="K1040" t="s">
        <v>24</v>
      </c>
      <c r="L1040" t="s">
        <v>2347</v>
      </c>
      <c r="M1040" t="s">
        <v>2348</v>
      </c>
      <c r="N1040" t="s">
        <v>2349</v>
      </c>
    </row>
    <row r="1041" spans="1:14" x14ac:dyDescent="0.25">
      <c r="A1041" t="s">
        <v>14</v>
      </c>
      <c r="B1041" s="1">
        <v>45626.212025462963</v>
      </c>
      <c r="C1041" t="s">
        <v>751</v>
      </c>
      <c r="D1041" t="s">
        <v>2343</v>
      </c>
      <c r="E1041" t="s">
        <v>18</v>
      </c>
      <c r="F1041" t="s">
        <v>1707</v>
      </c>
      <c r="G1041" t="s">
        <v>2362</v>
      </c>
      <c r="H1041" t="s">
        <v>2363</v>
      </c>
      <c r="I1041" t="s">
        <v>391</v>
      </c>
      <c r="J1041" t="s">
        <v>2346</v>
      </c>
      <c r="K1041" t="s">
        <v>24</v>
      </c>
      <c r="L1041" t="s">
        <v>2347</v>
      </c>
      <c r="M1041" t="s">
        <v>2348</v>
      </c>
      <c r="N1041" t="s">
        <v>2349</v>
      </c>
    </row>
    <row r="1042" spans="1:14" x14ac:dyDescent="0.25">
      <c r="A1042" t="s">
        <v>14</v>
      </c>
      <c r="B1042" s="1">
        <v>45526.585694444446</v>
      </c>
      <c r="C1042" t="s">
        <v>751</v>
      </c>
      <c r="D1042" t="s">
        <v>2343</v>
      </c>
      <c r="E1042" t="s">
        <v>18</v>
      </c>
      <c r="F1042" t="s">
        <v>1707</v>
      </c>
      <c r="G1042" t="s">
        <v>2364</v>
      </c>
      <c r="H1042" t="s">
        <v>2365</v>
      </c>
      <c r="I1042" t="s">
        <v>391</v>
      </c>
      <c r="J1042" t="s">
        <v>2346</v>
      </c>
      <c r="K1042" t="s">
        <v>24</v>
      </c>
      <c r="L1042" t="s">
        <v>2347</v>
      </c>
      <c r="M1042" t="s">
        <v>2348</v>
      </c>
      <c r="N1042" t="s">
        <v>2349</v>
      </c>
    </row>
    <row r="1043" spans="1:14" x14ac:dyDescent="0.25">
      <c r="A1043" t="s">
        <v>14</v>
      </c>
      <c r="B1043" s="1">
        <v>45526.585694444446</v>
      </c>
      <c r="C1043" t="s">
        <v>751</v>
      </c>
      <c r="D1043" t="s">
        <v>2343</v>
      </c>
      <c r="E1043" t="s">
        <v>18</v>
      </c>
      <c r="F1043" t="s">
        <v>1707</v>
      </c>
      <c r="G1043" t="s">
        <v>2366</v>
      </c>
      <c r="H1043" t="s">
        <v>2367</v>
      </c>
      <c r="I1043" t="s">
        <v>391</v>
      </c>
      <c r="J1043" t="s">
        <v>2346</v>
      </c>
      <c r="K1043" t="s">
        <v>24</v>
      </c>
      <c r="L1043" t="s">
        <v>2347</v>
      </c>
      <c r="M1043" t="s">
        <v>2348</v>
      </c>
      <c r="N1043" t="s">
        <v>2349</v>
      </c>
    </row>
    <row r="1044" spans="1:14" x14ac:dyDescent="0.25">
      <c r="A1044" t="s">
        <v>14</v>
      </c>
      <c r="B1044" s="1">
        <v>45526.585694444446</v>
      </c>
      <c r="C1044" t="s">
        <v>751</v>
      </c>
      <c r="D1044" t="s">
        <v>2343</v>
      </c>
      <c r="E1044" t="s">
        <v>18</v>
      </c>
      <c r="F1044" t="s">
        <v>1707</v>
      </c>
      <c r="G1044" t="s">
        <v>2368</v>
      </c>
      <c r="H1044" t="s">
        <v>2367</v>
      </c>
      <c r="I1044" t="s">
        <v>391</v>
      </c>
      <c r="J1044" t="s">
        <v>2346</v>
      </c>
      <c r="K1044" t="s">
        <v>24</v>
      </c>
      <c r="L1044" t="s">
        <v>2347</v>
      </c>
      <c r="M1044" t="s">
        <v>2348</v>
      </c>
      <c r="N1044" t="s">
        <v>2349</v>
      </c>
    </row>
    <row r="1045" spans="1:14" x14ac:dyDescent="0.25">
      <c r="A1045" t="s">
        <v>14</v>
      </c>
      <c r="B1045" s="1">
        <v>45526.585694444446</v>
      </c>
      <c r="C1045" t="s">
        <v>751</v>
      </c>
      <c r="D1045" t="s">
        <v>2343</v>
      </c>
      <c r="E1045" t="s">
        <v>18</v>
      </c>
      <c r="F1045" t="s">
        <v>1707</v>
      </c>
      <c r="G1045" t="s">
        <v>2369</v>
      </c>
      <c r="H1045" t="s">
        <v>2370</v>
      </c>
      <c r="I1045" t="s">
        <v>391</v>
      </c>
      <c r="J1045" t="s">
        <v>2346</v>
      </c>
      <c r="K1045" t="s">
        <v>24</v>
      </c>
      <c r="L1045" t="s">
        <v>2347</v>
      </c>
      <c r="M1045" t="s">
        <v>2348</v>
      </c>
      <c r="N1045" t="s">
        <v>2349</v>
      </c>
    </row>
    <row r="1046" spans="1:14" x14ac:dyDescent="0.25">
      <c r="A1046" t="s">
        <v>14</v>
      </c>
      <c r="B1046" s="1">
        <v>45526.585694444446</v>
      </c>
      <c r="C1046" t="s">
        <v>751</v>
      </c>
      <c r="D1046" t="s">
        <v>2343</v>
      </c>
      <c r="E1046" t="s">
        <v>18</v>
      </c>
      <c r="F1046" t="s">
        <v>1707</v>
      </c>
      <c r="G1046" t="s">
        <v>2371</v>
      </c>
      <c r="H1046" t="s">
        <v>2372</v>
      </c>
      <c r="I1046" t="s">
        <v>391</v>
      </c>
      <c r="J1046" t="s">
        <v>2346</v>
      </c>
      <c r="K1046" t="s">
        <v>24</v>
      </c>
      <c r="L1046" t="s">
        <v>2347</v>
      </c>
      <c r="M1046" t="s">
        <v>2348</v>
      </c>
      <c r="N1046" t="s">
        <v>2349</v>
      </c>
    </row>
    <row r="1047" spans="1:14" x14ac:dyDescent="0.25">
      <c r="A1047" t="s">
        <v>14</v>
      </c>
      <c r="B1047" s="1">
        <v>45526.585694444446</v>
      </c>
      <c r="C1047" t="s">
        <v>751</v>
      </c>
      <c r="D1047" t="s">
        <v>2343</v>
      </c>
      <c r="E1047" t="s">
        <v>18</v>
      </c>
      <c r="F1047" t="s">
        <v>1707</v>
      </c>
      <c r="G1047" t="s">
        <v>2373</v>
      </c>
      <c r="H1047" t="s">
        <v>2374</v>
      </c>
      <c r="I1047" t="s">
        <v>391</v>
      </c>
      <c r="J1047" t="s">
        <v>2346</v>
      </c>
      <c r="K1047" t="s">
        <v>24</v>
      </c>
      <c r="L1047" t="s">
        <v>2347</v>
      </c>
      <c r="M1047" t="s">
        <v>2348</v>
      </c>
      <c r="N1047" t="s">
        <v>2349</v>
      </c>
    </row>
    <row r="1048" spans="1:14" x14ac:dyDescent="0.25">
      <c r="A1048" t="s">
        <v>14</v>
      </c>
      <c r="B1048" s="1">
        <v>45526.585694444446</v>
      </c>
      <c r="C1048" t="s">
        <v>751</v>
      </c>
      <c r="D1048" t="s">
        <v>2343</v>
      </c>
      <c r="E1048" t="s">
        <v>18</v>
      </c>
      <c r="F1048" t="s">
        <v>1707</v>
      </c>
      <c r="G1048" t="s">
        <v>2375</v>
      </c>
      <c r="H1048" t="s">
        <v>2376</v>
      </c>
      <c r="I1048" t="s">
        <v>391</v>
      </c>
      <c r="J1048" t="s">
        <v>2346</v>
      </c>
      <c r="K1048" t="s">
        <v>24</v>
      </c>
      <c r="L1048" t="s">
        <v>2347</v>
      </c>
      <c r="M1048" t="s">
        <v>2348</v>
      </c>
      <c r="N1048" t="s">
        <v>2349</v>
      </c>
    </row>
    <row r="1049" spans="1:14" x14ac:dyDescent="0.25">
      <c r="A1049" t="s">
        <v>14</v>
      </c>
      <c r="B1049" s="1">
        <v>45526.585694444446</v>
      </c>
      <c r="C1049" t="s">
        <v>751</v>
      </c>
      <c r="D1049" t="s">
        <v>2343</v>
      </c>
      <c r="E1049" t="s">
        <v>18</v>
      </c>
      <c r="F1049" t="s">
        <v>1707</v>
      </c>
      <c r="G1049" t="s">
        <v>2377</v>
      </c>
      <c r="H1049" t="s">
        <v>2378</v>
      </c>
      <c r="I1049" t="s">
        <v>391</v>
      </c>
      <c r="J1049" t="s">
        <v>2346</v>
      </c>
      <c r="K1049" t="s">
        <v>24</v>
      </c>
      <c r="L1049" t="s">
        <v>2347</v>
      </c>
      <c r="M1049" t="s">
        <v>2348</v>
      </c>
      <c r="N1049" t="s">
        <v>2349</v>
      </c>
    </row>
    <row r="1050" spans="1:14" x14ac:dyDescent="0.25">
      <c r="A1050" t="s">
        <v>14</v>
      </c>
      <c r="B1050" s="1">
        <v>45526.585694444446</v>
      </c>
      <c r="C1050" t="s">
        <v>751</v>
      </c>
      <c r="D1050" t="s">
        <v>2343</v>
      </c>
      <c r="E1050" t="s">
        <v>18</v>
      </c>
      <c r="F1050" t="s">
        <v>1707</v>
      </c>
      <c r="G1050" t="s">
        <v>2379</v>
      </c>
      <c r="H1050" t="s">
        <v>2380</v>
      </c>
      <c r="I1050" t="s">
        <v>391</v>
      </c>
      <c r="J1050" t="s">
        <v>2346</v>
      </c>
      <c r="K1050" t="s">
        <v>24</v>
      </c>
      <c r="L1050" t="s">
        <v>2347</v>
      </c>
      <c r="M1050" t="s">
        <v>2348</v>
      </c>
      <c r="N1050" t="s">
        <v>2349</v>
      </c>
    </row>
    <row r="1051" spans="1:14" x14ac:dyDescent="0.25">
      <c r="A1051" t="s">
        <v>14</v>
      </c>
      <c r="B1051" s="1">
        <v>45526.585694444446</v>
      </c>
      <c r="C1051" t="s">
        <v>751</v>
      </c>
      <c r="D1051" t="s">
        <v>2343</v>
      </c>
      <c r="E1051" t="s">
        <v>18</v>
      </c>
      <c r="F1051" t="s">
        <v>1707</v>
      </c>
      <c r="G1051" t="s">
        <v>2381</v>
      </c>
      <c r="H1051" t="s">
        <v>2380</v>
      </c>
      <c r="I1051" t="s">
        <v>391</v>
      </c>
      <c r="J1051" t="s">
        <v>2346</v>
      </c>
      <c r="K1051" t="s">
        <v>24</v>
      </c>
      <c r="L1051" t="s">
        <v>2347</v>
      </c>
      <c r="M1051" t="s">
        <v>2348</v>
      </c>
      <c r="N1051" t="s">
        <v>2349</v>
      </c>
    </row>
    <row r="1052" spans="1:14" x14ac:dyDescent="0.25">
      <c r="A1052" t="s">
        <v>14</v>
      </c>
      <c r="B1052" s="1">
        <v>45526.585694444446</v>
      </c>
      <c r="C1052" t="s">
        <v>751</v>
      </c>
      <c r="D1052" t="s">
        <v>2343</v>
      </c>
      <c r="E1052" t="s">
        <v>18</v>
      </c>
      <c r="F1052" t="s">
        <v>1707</v>
      </c>
      <c r="G1052" t="s">
        <v>2382</v>
      </c>
      <c r="H1052" t="s">
        <v>2383</v>
      </c>
      <c r="I1052" t="s">
        <v>391</v>
      </c>
      <c r="J1052" t="s">
        <v>2346</v>
      </c>
      <c r="K1052" t="s">
        <v>24</v>
      </c>
      <c r="L1052" t="s">
        <v>2347</v>
      </c>
      <c r="M1052" t="s">
        <v>2348</v>
      </c>
      <c r="N1052" t="s">
        <v>2349</v>
      </c>
    </row>
    <row r="1053" spans="1:14" x14ac:dyDescent="0.25">
      <c r="A1053" t="s">
        <v>14</v>
      </c>
      <c r="B1053" s="1">
        <v>45526.585694444446</v>
      </c>
      <c r="C1053" t="s">
        <v>751</v>
      </c>
      <c r="D1053" t="s">
        <v>2343</v>
      </c>
      <c r="E1053" t="s">
        <v>18</v>
      </c>
      <c r="F1053" t="s">
        <v>1707</v>
      </c>
      <c r="G1053" t="s">
        <v>2384</v>
      </c>
      <c r="H1053" t="s">
        <v>2385</v>
      </c>
      <c r="I1053" t="s">
        <v>391</v>
      </c>
      <c r="J1053" t="s">
        <v>2346</v>
      </c>
      <c r="K1053" t="s">
        <v>24</v>
      </c>
      <c r="L1053" t="s">
        <v>2347</v>
      </c>
      <c r="M1053" t="s">
        <v>2348</v>
      </c>
      <c r="N1053" t="s">
        <v>2349</v>
      </c>
    </row>
    <row r="1054" spans="1:14" x14ac:dyDescent="0.25">
      <c r="A1054" t="s">
        <v>14</v>
      </c>
      <c r="B1054" s="1">
        <v>45526.585694444446</v>
      </c>
      <c r="C1054" t="s">
        <v>751</v>
      </c>
      <c r="D1054" t="s">
        <v>2343</v>
      </c>
      <c r="E1054" t="s">
        <v>18</v>
      </c>
      <c r="F1054" t="s">
        <v>1707</v>
      </c>
      <c r="G1054" t="s">
        <v>2386</v>
      </c>
      <c r="H1054" t="s">
        <v>2387</v>
      </c>
      <c r="I1054" t="s">
        <v>391</v>
      </c>
      <c r="J1054" t="s">
        <v>2346</v>
      </c>
      <c r="K1054" t="s">
        <v>24</v>
      </c>
      <c r="L1054" t="s">
        <v>2347</v>
      </c>
      <c r="M1054" t="s">
        <v>2348</v>
      </c>
      <c r="N1054" t="s">
        <v>2349</v>
      </c>
    </row>
    <row r="1055" spans="1:14" x14ac:dyDescent="0.25">
      <c r="A1055" t="s">
        <v>14</v>
      </c>
      <c r="B1055" s="1">
        <v>45526.585694444446</v>
      </c>
      <c r="C1055" t="s">
        <v>751</v>
      </c>
      <c r="D1055" t="s">
        <v>2343</v>
      </c>
      <c r="E1055" t="s">
        <v>18</v>
      </c>
      <c r="F1055" t="s">
        <v>1707</v>
      </c>
      <c r="G1055" t="s">
        <v>2388</v>
      </c>
      <c r="H1055" t="s">
        <v>2389</v>
      </c>
      <c r="I1055" t="s">
        <v>391</v>
      </c>
      <c r="J1055" t="s">
        <v>2346</v>
      </c>
      <c r="K1055" t="s">
        <v>24</v>
      </c>
      <c r="L1055" t="s">
        <v>2347</v>
      </c>
      <c r="M1055" t="s">
        <v>2348</v>
      </c>
      <c r="N1055" t="s">
        <v>2349</v>
      </c>
    </row>
    <row r="1056" spans="1:14" x14ac:dyDescent="0.25">
      <c r="A1056" t="s">
        <v>14</v>
      </c>
      <c r="B1056" s="1">
        <v>45526.585694444446</v>
      </c>
      <c r="C1056" t="s">
        <v>751</v>
      </c>
      <c r="D1056" t="s">
        <v>2343</v>
      </c>
      <c r="E1056" t="s">
        <v>18</v>
      </c>
      <c r="F1056" t="s">
        <v>1707</v>
      </c>
      <c r="G1056" t="s">
        <v>2390</v>
      </c>
      <c r="H1056" t="s">
        <v>2391</v>
      </c>
      <c r="I1056" t="s">
        <v>391</v>
      </c>
      <c r="J1056" t="s">
        <v>2346</v>
      </c>
      <c r="K1056" t="s">
        <v>24</v>
      </c>
      <c r="L1056" t="s">
        <v>2347</v>
      </c>
      <c r="M1056" t="s">
        <v>2348</v>
      </c>
      <c r="N1056" t="s">
        <v>2349</v>
      </c>
    </row>
    <row r="1057" spans="1:14" x14ac:dyDescent="0.25">
      <c r="A1057" t="s">
        <v>14</v>
      </c>
      <c r="B1057" s="1">
        <v>45526.585694444446</v>
      </c>
      <c r="C1057" t="s">
        <v>751</v>
      </c>
      <c r="D1057" t="s">
        <v>2343</v>
      </c>
      <c r="E1057" t="s">
        <v>18</v>
      </c>
      <c r="F1057" t="s">
        <v>1707</v>
      </c>
      <c r="G1057" t="s">
        <v>2392</v>
      </c>
      <c r="H1057" t="s">
        <v>2393</v>
      </c>
      <c r="I1057" t="s">
        <v>391</v>
      </c>
      <c r="J1057" t="s">
        <v>2346</v>
      </c>
      <c r="K1057" t="s">
        <v>24</v>
      </c>
      <c r="L1057" t="s">
        <v>2347</v>
      </c>
      <c r="M1057" t="s">
        <v>2348</v>
      </c>
      <c r="N1057" t="s">
        <v>2349</v>
      </c>
    </row>
    <row r="1058" spans="1:14" x14ac:dyDescent="0.25">
      <c r="A1058" t="s">
        <v>14</v>
      </c>
      <c r="B1058" s="1">
        <v>45526.585694444446</v>
      </c>
      <c r="C1058" t="s">
        <v>751</v>
      </c>
      <c r="D1058" t="s">
        <v>2343</v>
      </c>
      <c r="E1058" t="s">
        <v>18</v>
      </c>
      <c r="F1058" t="s">
        <v>1707</v>
      </c>
      <c r="G1058" t="s">
        <v>2394</v>
      </c>
      <c r="H1058" t="s">
        <v>2395</v>
      </c>
      <c r="I1058" t="s">
        <v>391</v>
      </c>
      <c r="J1058" t="s">
        <v>2346</v>
      </c>
      <c r="K1058" t="s">
        <v>24</v>
      </c>
      <c r="L1058" t="s">
        <v>2347</v>
      </c>
      <c r="M1058" t="s">
        <v>2348</v>
      </c>
      <c r="N1058" t="s">
        <v>2349</v>
      </c>
    </row>
    <row r="1059" spans="1:14" x14ac:dyDescent="0.25">
      <c r="A1059" t="s">
        <v>14</v>
      </c>
      <c r="B1059" s="1">
        <v>45526.585694444446</v>
      </c>
      <c r="C1059" t="s">
        <v>751</v>
      </c>
      <c r="D1059" t="s">
        <v>2343</v>
      </c>
      <c r="E1059" t="s">
        <v>18</v>
      </c>
      <c r="F1059" t="s">
        <v>1707</v>
      </c>
      <c r="G1059" t="s">
        <v>2396</v>
      </c>
      <c r="H1059" t="s">
        <v>2397</v>
      </c>
      <c r="I1059" t="s">
        <v>391</v>
      </c>
      <c r="J1059" t="s">
        <v>2346</v>
      </c>
      <c r="K1059" t="s">
        <v>24</v>
      </c>
      <c r="L1059" t="s">
        <v>2347</v>
      </c>
      <c r="M1059" t="s">
        <v>2348</v>
      </c>
      <c r="N1059" t="s">
        <v>2349</v>
      </c>
    </row>
    <row r="1060" spans="1:14" x14ac:dyDescent="0.25">
      <c r="A1060" t="s">
        <v>14</v>
      </c>
      <c r="B1060" s="1">
        <v>45526.585694444446</v>
      </c>
      <c r="C1060" t="s">
        <v>751</v>
      </c>
      <c r="D1060" t="s">
        <v>2343</v>
      </c>
      <c r="E1060" t="s">
        <v>18</v>
      </c>
      <c r="F1060" t="s">
        <v>1707</v>
      </c>
      <c r="G1060" t="s">
        <v>2398</v>
      </c>
      <c r="H1060" t="s">
        <v>2399</v>
      </c>
      <c r="I1060" t="s">
        <v>391</v>
      </c>
      <c r="J1060" t="s">
        <v>2346</v>
      </c>
      <c r="K1060" t="s">
        <v>24</v>
      </c>
      <c r="L1060" t="s">
        <v>2347</v>
      </c>
      <c r="M1060" t="s">
        <v>2348</v>
      </c>
      <c r="N1060" t="s">
        <v>2349</v>
      </c>
    </row>
    <row r="1061" spans="1:14" x14ac:dyDescent="0.25">
      <c r="A1061" t="s">
        <v>14</v>
      </c>
      <c r="B1061" s="1">
        <v>45526.585694444446</v>
      </c>
      <c r="C1061" t="s">
        <v>751</v>
      </c>
      <c r="D1061" t="s">
        <v>2343</v>
      </c>
      <c r="E1061" t="s">
        <v>18</v>
      </c>
      <c r="F1061" t="s">
        <v>1707</v>
      </c>
      <c r="G1061" t="s">
        <v>2400</v>
      </c>
      <c r="H1061" t="s">
        <v>2401</v>
      </c>
      <c r="I1061" t="s">
        <v>391</v>
      </c>
      <c r="J1061" t="s">
        <v>2346</v>
      </c>
      <c r="K1061" t="s">
        <v>24</v>
      </c>
      <c r="L1061" t="s">
        <v>2347</v>
      </c>
      <c r="M1061" t="s">
        <v>2348</v>
      </c>
      <c r="N1061" t="s">
        <v>2349</v>
      </c>
    </row>
    <row r="1062" spans="1:14" x14ac:dyDescent="0.25">
      <c r="A1062" t="s">
        <v>14</v>
      </c>
      <c r="B1062" s="1">
        <v>45526.585694444446</v>
      </c>
      <c r="C1062" t="s">
        <v>751</v>
      </c>
      <c r="D1062" t="s">
        <v>2343</v>
      </c>
      <c r="E1062" t="s">
        <v>18</v>
      </c>
      <c r="F1062" t="s">
        <v>1707</v>
      </c>
      <c r="G1062" t="s">
        <v>2402</v>
      </c>
      <c r="H1062" t="s">
        <v>2403</v>
      </c>
      <c r="I1062" t="s">
        <v>391</v>
      </c>
      <c r="J1062" t="s">
        <v>2346</v>
      </c>
      <c r="K1062" t="s">
        <v>24</v>
      </c>
      <c r="L1062" t="s">
        <v>2347</v>
      </c>
      <c r="M1062" t="s">
        <v>2348</v>
      </c>
      <c r="N1062" t="s">
        <v>2349</v>
      </c>
    </row>
    <row r="1063" spans="1:14" x14ac:dyDescent="0.25">
      <c r="A1063" t="s">
        <v>14</v>
      </c>
      <c r="B1063" s="1">
        <v>45526.586400462962</v>
      </c>
      <c r="C1063" t="s">
        <v>2284</v>
      </c>
      <c r="D1063" t="s">
        <v>2404</v>
      </c>
      <c r="E1063" t="s">
        <v>18</v>
      </c>
      <c r="F1063" t="s">
        <v>1707</v>
      </c>
      <c r="G1063" t="s">
        <v>2405</v>
      </c>
      <c r="H1063" t="s">
        <v>2406</v>
      </c>
      <c r="I1063" t="s">
        <v>78</v>
      </c>
      <c r="J1063" t="s">
        <v>2407</v>
      </c>
      <c r="K1063" t="s">
        <v>78</v>
      </c>
      <c r="L1063" t="s">
        <v>2347</v>
      </c>
      <c r="M1063" t="s">
        <v>2408</v>
      </c>
      <c r="N1063" t="s">
        <v>2409</v>
      </c>
    </row>
    <row r="1064" spans="1:14" x14ac:dyDescent="0.25">
      <c r="A1064" t="s">
        <v>14</v>
      </c>
      <c r="B1064" s="1">
        <v>45526.586400462962</v>
      </c>
      <c r="C1064" t="s">
        <v>2284</v>
      </c>
      <c r="D1064" t="s">
        <v>2404</v>
      </c>
      <c r="E1064" t="s">
        <v>18</v>
      </c>
      <c r="F1064" t="s">
        <v>1707</v>
      </c>
      <c r="G1064" t="s">
        <v>2410</v>
      </c>
      <c r="H1064" t="s">
        <v>2411</v>
      </c>
      <c r="I1064" t="s">
        <v>78</v>
      </c>
      <c r="J1064" t="s">
        <v>2407</v>
      </c>
      <c r="K1064" t="s">
        <v>78</v>
      </c>
      <c r="L1064" t="s">
        <v>2347</v>
      </c>
      <c r="M1064" t="s">
        <v>2408</v>
      </c>
      <c r="N1064" t="s">
        <v>2409</v>
      </c>
    </row>
    <row r="1065" spans="1:14" x14ac:dyDescent="0.25">
      <c r="A1065" t="s">
        <v>14</v>
      </c>
      <c r="B1065" s="1">
        <v>45526.586400462962</v>
      </c>
      <c r="C1065" t="s">
        <v>2284</v>
      </c>
      <c r="D1065" t="s">
        <v>2404</v>
      </c>
      <c r="E1065" t="s">
        <v>18</v>
      </c>
      <c r="F1065" t="s">
        <v>1707</v>
      </c>
      <c r="G1065" t="s">
        <v>2412</v>
      </c>
      <c r="H1065" t="s">
        <v>2413</v>
      </c>
      <c r="I1065" t="s">
        <v>78</v>
      </c>
      <c r="J1065" t="s">
        <v>2407</v>
      </c>
      <c r="K1065" t="s">
        <v>78</v>
      </c>
      <c r="L1065" t="s">
        <v>2347</v>
      </c>
      <c r="M1065" t="s">
        <v>2408</v>
      </c>
      <c r="N1065" t="s">
        <v>2409</v>
      </c>
    </row>
    <row r="1066" spans="1:14" x14ac:dyDescent="0.25">
      <c r="A1066" t="s">
        <v>14</v>
      </c>
      <c r="B1066" s="1">
        <v>45526.586400462962</v>
      </c>
      <c r="C1066" t="s">
        <v>2284</v>
      </c>
      <c r="D1066" t="s">
        <v>2404</v>
      </c>
      <c r="E1066" t="s">
        <v>18</v>
      </c>
      <c r="F1066" t="s">
        <v>1707</v>
      </c>
      <c r="G1066" t="s">
        <v>2414</v>
      </c>
      <c r="H1066" t="s">
        <v>2415</v>
      </c>
      <c r="I1066" t="s">
        <v>78</v>
      </c>
      <c r="J1066" t="s">
        <v>2407</v>
      </c>
      <c r="K1066" t="s">
        <v>78</v>
      </c>
      <c r="L1066" t="s">
        <v>2347</v>
      </c>
      <c r="M1066" t="s">
        <v>2408</v>
      </c>
      <c r="N1066" t="s">
        <v>2409</v>
      </c>
    </row>
    <row r="1067" spans="1:14" x14ac:dyDescent="0.25">
      <c r="A1067" t="s">
        <v>14</v>
      </c>
      <c r="B1067" s="1">
        <v>45526.586400462962</v>
      </c>
      <c r="C1067" t="s">
        <v>2284</v>
      </c>
      <c r="D1067" t="s">
        <v>2404</v>
      </c>
      <c r="E1067" t="s">
        <v>18</v>
      </c>
      <c r="F1067" t="s">
        <v>1707</v>
      </c>
      <c r="G1067" t="s">
        <v>2416</v>
      </c>
      <c r="H1067" t="s">
        <v>2417</v>
      </c>
      <c r="I1067" t="s">
        <v>78</v>
      </c>
      <c r="J1067" t="s">
        <v>2407</v>
      </c>
      <c r="K1067" t="s">
        <v>78</v>
      </c>
      <c r="L1067" t="s">
        <v>2347</v>
      </c>
      <c r="M1067" t="s">
        <v>2408</v>
      </c>
      <c r="N1067" t="s">
        <v>2409</v>
      </c>
    </row>
    <row r="1068" spans="1:14" x14ac:dyDescent="0.25">
      <c r="A1068" t="s">
        <v>14</v>
      </c>
      <c r="B1068" s="1">
        <v>45626.212314814817</v>
      </c>
      <c r="C1068" t="s">
        <v>2284</v>
      </c>
      <c r="D1068" t="s">
        <v>2404</v>
      </c>
      <c r="E1068" t="s">
        <v>18</v>
      </c>
      <c r="F1068" t="s">
        <v>1707</v>
      </c>
      <c r="G1068" t="s">
        <v>2418</v>
      </c>
      <c r="H1068" t="s">
        <v>2419</v>
      </c>
      <c r="I1068" t="s">
        <v>78</v>
      </c>
      <c r="J1068" t="s">
        <v>2407</v>
      </c>
      <c r="K1068" t="s">
        <v>78</v>
      </c>
      <c r="L1068" t="s">
        <v>2347</v>
      </c>
      <c r="M1068" t="s">
        <v>2408</v>
      </c>
      <c r="N1068" t="s">
        <v>2409</v>
      </c>
    </row>
    <row r="1069" spans="1:14" x14ac:dyDescent="0.25">
      <c r="A1069" t="s">
        <v>14</v>
      </c>
      <c r="B1069" s="1">
        <v>45526.586400462962</v>
      </c>
      <c r="C1069" t="s">
        <v>2284</v>
      </c>
      <c r="D1069" t="s">
        <v>2404</v>
      </c>
      <c r="E1069" t="s">
        <v>18</v>
      </c>
      <c r="F1069" t="s">
        <v>1707</v>
      </c>
      <c r="G1069" t="s">
        <v>2420</v>
      </c>
      <c r="H1069" t="s">
        <v>2421</v>
      </c>
      <c r="I1069" t="s">
        <v>78</v>
      </c>
      <c r="J1069" t="s">
        <v>2407</v>
      </c>
      <c r="K1069" t="s">
        <v>78</v>
      </c>
      <c r="L1069" t="s">
        <v>2347</v>
      </c>
      <c r="M1069" t="s">
        <v>2408</v>
      </c>
      <c r="N1069" t="s">
        <v>2409</v>
      </c>
    </row>
    <row r="1070" spans="1:14" x14ac:dyDescent="0.25">
      <c r="A1070" t="s">
        <v>14</v>
      </c>
      <c r="B1070" s="1">
        <v>45526.586400462962</v>
      </c>
      <c r="C1070" t="s">
        <v>2284</v>
      </c>
      <c r="D1070" t="s">
        <v>2404</v>
      </c>
      <c r="E1070" t="s">
        <v>18</v>
      </c>
      <c r="F1070" t="s">
        <v>1707</v>
      </c>
      <c r="G1070" t="s">
        <v>2422</v>
      </c>
      <c r="H1070" t="s">
        <v>2423</v>
      </c>
      <c r="I1070" t="s">
        <v>78</v>
      </c>
      <c r="J1070" t="s">
        <v>2407</v>
      </c>
      <c r="K1070" t="s">
        <v>78</v>
      </c>
      <c r="L1070" t="s">
        <v>2347</v>
      </c>
      <c r="M1070" t="s">
        <v>2408</v>
      </c>
      <c r="N1070" t="s">
        <v>2409</v>
      </c>
    </row>
    <row r="1071" spans="1:14" x14ac:dyDescent="0.25">
      <c r="A1071" t="s">
        <v>14</v>
      </c>
      <c r="B1071" s="1">
        <v>45526.586400462962</v>
      </c>
      <c r="C1071" t="s">
        <v>2284</v>
      </c>
      <c r="D1071" t="s">
        <v>2404</v>
      </c>
      <c r="E1071" t="s">
        <v>18</v>
      </c>
      <c r="F1071" t="s">
        <v>1707</v>
      </c>
      <c r="G1071" t="s">
        <v>2424</v>
      </c>
      <c r="H1071" t="s">
        <v>2423</v>
      </c>
      <c r="I1071" t="s">
        <v>78</v>
      </c>
      <c r="J1071" t="s">
        <v>2407</v>
      </c>
      <c r="K1071" t="s">
        <v>78</v>
      </c>
      <c r="L1071" t="s">
        <v>2347</v>
      </c>
      <c r="M1071" t="s">
        <v>2408</v>
      </c>
      <c r="N1071" t="s">
        <v>2409</v>
      </c>
    </row>
    <row r="1072" spans="1:14" x14ac:dyDescent="0.25">
      <c r="A1072" t="s">
        <v>14</v>
      </c>
      <c r="B1072" s="1">
        <v>45526.586400462962</v>
      </c>
      <c r="C1072" t="s">
        <v>2284</v>
      </c>
      <c r="D1072" t="s">
        <v>2404</v>
      </c>
      <c r="E1072" t="s">
        <v>18</v>
      </c>
      <c r="F1072" t="s">
        <v>1707</v>
      </c>
      <c r="G1072" t="s">
        <v>2425</v>
      </c>
      <c r="H1072" t="s">
        <v>2426</v>
      </c>
      <c r="I1072" t="s">
        <v>78</v>
      </c>
      <c r="J1072" t="s">
        <v>2407</v>
      </c>
      <c r="K1072" t="s">
        <v>78</v>
      </c>
      <c r="L1072" t="s">
        <v>2347</v>
      </c>
      <c r="M1072" t="s">
        <v>2408</v>
      </c>
      <c r="N1072" t="s">
        <v>2409</v>
      </c>
    </row>
    <row r="1073" spans="1:14" x14ac:dyDescent="0.25">
      <c r="A1073" t="s">
        <v>14</v>
      </c>
      <c r="B1073" s="1">
        <v>45526.586400462962</v>
      </c>
      <c r="C1073" t="s">
        <v>2284</v>
      </c>
      <c r="D1073" t="s">
        <v>2404</v>
      </c>
      <c r="E1073" t="s">
        <v>18</v>
      </c>
      <c r="F1073" t="s">
        <v>1707</v>
      </c>
      <c r="G1073" t="s">
        <v>2427</v>
      </c>
      <c r="H1073" t="s">
        <v>2380</v>
      </c>
      <c r="I1073" t="s">
        <v>78</v>
      </c>
      <c r="J1073" t="s">
        <v>2407</v>
      </c>
      <c r="K1073" t="s">
        <v>78</v>
      </c>
      <c r="L1073" t="s">
        <v>2347</v>
      </c>
      <c r="M1073" t="s">
        <v>2408</v>
      </c>
      <c r="N1073" t="s">
        <v>2409</v>
      </c>
    </row>
    <row r="1074" spans="1:14" x14ac:dyDescent="0.25">
      <c r="A1074" t="s">
        <v>14</v>
      </c>
      <c r="B1074" s="1">
        <v>45526.586400462962</v>
      </c>
      <c r="C1074" t="s">
        <v>2284</v>
      </c>
      <c r="D1074" t="s">
        <v>2404</v>
      </c>
      <c r="E1074" t="s">
        <v>18</v>
      </c>
      <c r="F1074" t="s">
        <v>1707</v>
      </c>
      <c r="G1074" t="s">
        <v>2428</v>
      </c>
      <c r="H1074" t="s">
        <v>2426</v>
      </c>
      <c r="I1074" t="s">
        <v>78</v>
      </c>
      <c r="J1074" t="s">
        <v>2407</v>
      </c>
      <c r="K1074" t="s">
        <v>78</v>
      </c>
      <c r="L1074" t="s">
        <v>2347</v>
      </c>
      <c r="M1074" t="s">
        <v>2408</v>
      </c>
      <c r="N1074" t="s">
        <v>2409</v>
      </c>
    </row>
    <row r="1075" spans="1:14" x14ac:dyDescent="0.25">
      <c r="A1075" t="s">
        <v>14</v>
      </c>
      <c r="B1075" s="1">
        <v>45526.586400462962</v>
      </c>
      <c r="C1075" t="s">
        <v>2284</v>
      </c>
      <c r="D1075" t="s">
        <v>2404</v>
      </c>
      <c r="E1075" t="s">
        <v>18</v>
      </c>
      <c r="F1075" t="s">
        <v>1707</v>
      </c>
      <c r="G1075" t="s">
        <v>2429</v>
      </c>
      <c r="H1075" t="s">
        <v>2430</v>
      </c>
      <c r="I1075" t="s">
        <v>78</v>
      </c>
      <c r="J1075" t="s">
        <v>2407</v>
      </c>
      <c r="K1075" t="s">
        <v>78</v>
      </c>
      <c r="L1075" t="s">
        <v>2347</v>
      </c>
      <c r="M1075" t="s">
        <v>2408</v>
      </c>
      <c r="N1075" t="s">
        <v>2409</v>
      </c>
    </row>
    <row r="1076" spans="1:14" x14ac:dyDescent="0.25">
      <c r="A1076" t="s">
        <v>14</v>
      </c>
      <c r="B1076" s="1">
        <v>45526.586400462962</v>
      </c>
      <c r="C1076" t="s">
        <v>2284</v>
      </c>
      <c r="D1076" t="s">
        <v>2404</v>
      </c>
      <c r="E1076" t="s">
        <v>18</v>
      </c>
      <c r="F1076" t="s">
        <v>1707</v>
      </c>
      <c r="G1076" t="s">
        <v>2431</v>
      </c>
      <c r="H1076" t="s">
        <v>2432</v>
      </c>
      <c r="I1076" t="s">
        <v>78</v>
      </c>
      <c r="J1076" t="s">
        <v>2407</v>
      </c>
      <c r="K1076" t="s">
        <v>78</v>
      </c>
      <c r="L1076" t="s">
        <v>2347</v>
      </c>
      <c r="M1076" t="s">
        <v>2408</v>
      </c>
      <c r="N1076" t="s">
        <v>2409</v>
      </c>
    </row>
    <row r="1077" spans="1:14" x14ac:dyDescent="0.25">
      <c r="A1077" t="s">
        <v>14</v>
      </c>
      <c r="B1077" s="1">
        <v>45526.586400462962</v>
      </c>
      <c r="C1077" t="s">
        <v>2284</v>
      </c>
      <c r="D1077" t="s">
        <v>2404</v>
      </c>
      <c r="E1077" t="s">
        <v>18</v>
      </c>
      <c r="F1077" t="s">
        <v>1707</v>
      </c>
      <c r="G1077" t="s">
        <v>2433</v>
      </c>
      <c r="H1077" t="s">
        <v>2434</v>
      </c>
      <c r="I1077" t="s">
        <v>78</v>
      </c>
      <c r="J1077" t="s">
        <v>2407</v>
      </c>
      <c r="K1077" t="s">
        <v>78</v>
      </c>
      <c r="L1077" t="s">
        <v>2347</v>
      </c>
      <c r="M1077" t="s">
        <v>2408</v>
      </c>
      <c r="N1077" t="s">
        <v>2409</v>
      </c>
    </row>
    <row r="1078" spans="1:14" x14ac:dyDescent="0.25">
      <c r="A1078" t="s">
        <v>14</v>
      </c>
      <c r="B1078" s="1">
        <v>45526.586400462962</v>
      </c>
      <c r="C1078" t="s">
        <v>2284</v>
      </c>
      <c r="D1078" t="s">
        <v>2404</v>
      </c>
      <c r="E1078" t="s">
        <v>18</v>
      </c>
      <c r="F1078" t="s">
        <v>1707</v>
      </c>
      <c r="G1078" t="s">
        <v>2435</v>
      </c>
      <c r="H1078" t="s">
        <v>2436</v>
      </c>
      <c r="I1078" t="s">
        <v>78</v>
      </c>
      <c r="J1078" t="s">
        <v>2407</v>
      </c>
      <c r="K1078" t="s">
        <v>78</v>
      </c>
      <c r="L1078" t="s">
        <v>2347</v>
      </c>
      <c r="M1078" t="s">
        <v>2408</v>
      </c>
      <c r="N1078" t="s">
        <v>2409</v>
      </c>
    </row>
    <row r="1079" spans="1:14" x14ac:dyDescent="0.25">
      <c r="A1079" t="s">
        <v>14</v>
      </c>
      <c r="B1079" s="1">
        <v>45626.212314814817</v>
      </c>
      <c r="C1079" t="s">
        <v>2284</v>
      </c>
      <c r="D1079" t="s">
        <v>2404</v>
      </c>
      <c r="E1079" t="s">
        <v>18</v>
      </c>
      <c r="F1079" t="s">
        <v>1707</v>
      </c>
      <c r="G1079" t="s">
        <v>2437</v>
      </c>
      <c r="H1079" t="s">
        <v>2438</v>
      </c>
      <c r="I1079" t="s">
        <v>78</v>
      </c>
      <c r="J1079" t="s">
        <v>2407</v>
      </c>
      <c r="K1079" t="s">
        <v>78</v>
      </c>
      <c r="L1079" t="s">
        <v>2347</v>
      </c>
      <c r="M1079" t="s">
        <v>2408</v>
      </c>
      <c r="N1079" t="s">
        <v>2409</v>
      </c>
    </row>
    <row r="1080" spans="1:14" x14ac:dyDescent="0.25">
      <c r="A1080" t="s">
        <v>14</v>
      </c>
      <c r="B1080" s="1">
        <v>45626.212314814817</v>
      </c>
      <c r="C1080" t="s">
        <v>2284</v>
      </c>
      <c r="D1080" t="s">
        <v>2404</v>
      </c>
      <c r="E1080" t="s">
        <v>18</v>
      </c>
      <c r="F1080" t="s">
        <v>1707</v>
      </c>
      <c r="G1080" t="s">
        <v>2439</v>
      </c>
      <c r="H1080" t="s">
        <v>2440</v>
      </c>
      <c r="I1080" t="s">
        <v>78</v>
      </c>
      <c r="J1080" t="s">
        <v>2407</v>
      </c>
      <c r="K1080" t="s">
        <v>78</v>
      </c>
      <c r="L1080" t="s">
        <v>2347</v>
      </c>
      <c r="M1080" t="s">
        <v>2408</v>
      </c>
      <c r="N1080" t="s">
        <v>2409</v>
      </c>
    </row>
    <row r="1081" spans="1:14" x14ac:dyDescent="0.25">
      <c r="A1081" t="s">
        <v>14</v>
      </c>
      <c r="B1081" s="1">
        <v>45626.211875000001</v>
      </c>
      <c r="C1081" t="s">
        <v>2441</v>
      </c>
      <c r="D1081" t="s">
        <v>2442</v>
      </c>
      <c r="E1081" t="s">
        <v>18</v>
      </c>
      <c r="F1081" t="s">
        <v>1707</v>
      </c>
      <c r="G1081" t="s">
        <v>2443</v>
      </c>
      <c r="H1081" t="s">
        <v>2444</v>
      </c>
      <c r="I1081" t="s">
        <v>391</v>
      </c>
      <c r="J1081" t="s">
        <v>2445</v>
      </c>
      <c r="K1081" t="s">
        <v>24</v>
      </c>
      <c r="L1081" t="s">
        <v>2347</v>
      </c>
      <c r="M1081" t="s">
        <v>2348</v>
      </c>
      <c r="N1081" t="s">
        <v>2446</v>
      </c>
    </row>
    <row r="1082" spans="1:14" x14ac:dyDescent="0.25">
      <c r="A1082" t="s">
        <v>14</v>
      </c>
      <c r="B1082" s="1">
        <v>45626.21162037037</v>
      </c>
      <c r="C1082" t="s">
        <v>709</v>
      </c>
      <c r="D1082" t="s">
        <v>2447</v>
      </c>
      <c r="E1082" t="s">
        <v>18</v>
      </c>
      <c r="F1082" t="s">
        <v>1707</v>
      </c>
      <c r="G1082" t="s">
        <v>1030</v>
      </c>
      <c r="H1082" t="s">
        <v>2448</v>
      </c>
      <c r="I1082" t="s">
        <v>78</v>
      </c>
      <c r="J1082" t="s">
        <v>2449</v>
      </c>
      <c r="K1082" t="s">
        <v>78</v>
      </c>
      <c r="L1082" t="s">
        <v>2450</v>
      </c>
      <c r="M1082" t="s">
        <v>2233</v>
      </c>
      <c r="N1082" t="s">
        <v>2451</v>
      </c>
    </row>
    <row r="1083" spans="1:14" x14ac:dyDescent="0.25">
      <c r="A1083" t="s">
        <v>14</v>
      </c>
      <c r="B1083" s="1">
        <v>45626.21162037037</v>
      </c>
      <c r="C1083" t="s">
        <v>709</v>
      </c>
      <c r="D1083" t="s">
        <v>2447</v>
      </c>
      <c r="E1083" t="s">
        <v>18</v>
      </c>
      <c r="F1083" t="s">
        <v>1707</v>
      </c>
      <c r="G1083" t="s">
        <v>482</v>
      </c>
      <c r="H1083" t="s">
        <v>494</v>
      </c>
      <c r="I1083" t="s">
        <v>78</v>
      </c>
      <c r="J1083" t="s">
        <v>2449</v>
      </c>
      <c r="K1083" t="s">
        <v>78</v>
      </c>
      <c r="L1083" t="s">
        <v>2450</v>
      </c>
      <c r="M1083" t="s">
        <v>2233</v>
      </c>
      <c r="N1083" t="s">
        <v>2451</v>
      </c>
    </row>
    <row r="1084" spans="1:14" x14ac:dyDescent="0.25">
      <c r="A1084" t="s">
        <v>14</v>
      </c>
      <c r="B1084" s="1">
        <v>45626.21162037037</v>
      </c>
      <c r="C1084" t="s">
        <v>709</v>
      </c>
      <c r="D1084" t="s">
        <v>2447</v>
      </c>
      <c r="E1084" t="s">
        <v>18</v>
      </c>
      <c r="F1084" t="s">
        <v>1707</v>
      </c>
      <c r="G1084" t="s">
        <v>488</v>
      </c>
      <c r="H1084" t="s">
        <v>496</v>
      </c>
      <c r="I1084" t="s">
        <v>78</v>
      </c>
      <c r="J1084" t="s">
        <v>2449</v>
      </c>
      <c r="K1084" t="s">
        <v>78</v>
      </c>
      <c r="L1084" t="s">
        <v>2450</v>
      </c>
      <c r="M1084" t="s">
        <v>2233</v>
      </c>
      <c r="N1084" t="s">
        <v>2451</v>
      </c>
    </row>
    <row r="1085" spans="1:14" x14ac:dyDescent="0.25">
      <c r="A1085" t="s">
        <v>14</v>
      </c>
      <c r="B1085" s="1">
        <v>45626.21162037037</v>
      </c>
      <c r="C1085" t="s">
        <v>709</v>
      </c>
      <c r="D1085" t="s">
        <v>2447</v>
      </c>
      <c r="E1085" t="s">
        <v>18</v>
      </c>
      <c r="F1085" t="s">
        <v>1707</v>
      </c>
      <c r="G1085" t="s">
        <v>490</v>
      </c>
      <c r="H1085" t="s">
        <v>494</v>
      </c>
      <c r="I1085" t="s">
        <v>78</v>
      </c>
      <c r="J1085" t="s">
        <v>2449</v>
      </c>
      <c r="K1085" t="s">
        <v>78</v>
      </c>
      <c r="L1085" t="s">
        <v>2450</v>
      </c>
      <c r="M1085" t="s">
        <v>2233</v>
      </c>
      <c r="N1085" t="s">
        <v>2451</v>
      </c>
    </row>
    <row r="1086" spans="1:14" x14ac:dyDescent="0.25">
      <c r="A1086" t="s">
        <v>14</v>
      </c>
      <c r="B1086" s="1">
        <v>45626.21162037037</v>
      </c>
      <c r="C1086" t="s">
        <v>709</v>
      </c>
      <c r="D1086" t="s">
        <v>2447</v>
      </c>
      <c r="E1086" t="s">
        <v>18</v>
      </c>
      <c r="F1086" t="s">
        <v>1707</v>
      </c>
      <c r="G1086" t="s">
        <v>493</v>
      </c>
      <c r="H1086" t="s">
        <v>491</v>
      </c>
      <c r="I1086" t="s">
        <v>78</v>
      </c>
      <c r="J1086" t="s">
        <v>2449</v>
      </c>
      <c r="K1086" t="s">
        <v>78</v>
      </c>
      <c r="L1086" t="s">
        <v>2450</v>
      </c>
      <c r="M1086" t="s">
        <v>2233</v>
      </c>
      <c r="N1086" t="s">
        <v>2451</v>
      </c>
    </row>
    <row r="1087" spans="1:14" x14ac:dyDescent="0.25">
      <c r="A1087" t="s">
        <v>14</v>
      </c>
      <c r="B1087" s="1">
        <v>45626.21162037037</v>
      </c>
      <c r="C1087" t="s">
        <v>709</v>
      </c>
      <c r="D1087" t="s">
        <v>2447</v>
      </c>
      <c r="E1087" t="s">
        <v>18</v>
      </c>
      <c r="F1087" t="s">
        <v>1707</v>
      </c>
      <c r="G1087" t="s">
        <v>2452</v>
      </c>
      <c r="H1087" t="s">
        <v>489</v>
      </c>
      <c r="I1087" t="s">
        <v>78</v>
      </c>
      <c r="J1087" t="s">
        <v>2449</v>
      </c>
      <c r="K1087" t="s">
        <v>78</v>
      </c>
      <c r="L1087" t="s">
        <v>2450</v>
      </c>
      <c r="M1087" t="s">
        <v>2233</v>
      </c>
      <c r="N1087" t="s">
        <v>2451</v>
      </c>
    </row>
    <row r="1088" spans="1:14" x14ac:dyDescent="0.25">
      <c r="A1088" t="s">
        <v>14</v>
      </c>
      <c r="B1088" s="1">
        <v>45626.21162037037</v>
      </c>
      <c r="C1088" t="s">
        <v>709</v>
      </c>
      <c r="D1088" t="s">
        <v>2447</v>
      </c>
      <c r="E1088" t="s">
        <v>18</v>
      </c>
      <c r="F1088" t="s">
        <v>1707</v>
      </c>
      <c r="G1088" t="s">
        <v>497</v>
      </c>
      <c r="H1088" t="s">
        <v>489</v>
      </c>
      <c r="I1088" t="s">
        <v>78</v>
      </c>
      <c r="J1088" t="s">
        <v>2449</v>
      </c>
      <c r="K1088" t="s">
        <v>78</v>
      </c>
      <c r="L1088" t="s">
        <v>2450</v>
      </c>
      <c r="M1088" t="s">
        <v>2233</v>
      </c>
      <c r="N1088" t="s">
        <v>2451</v>
      </c>
    </row>
    <row r="1089" spans="1:14" x14ac:dyDescent="0.25">
      <c r="A1089" t="s">
        <v>14</v>
      </c>
      <c r="B1089" s="1">
        <v>45626.21162037037</v>
      </c>
      <c r="C1089" t="s">
        <v>709</v>
      </c>
      <c r="D1089" t="s">
        <v>2447</v>
      </c>
      <c r="E1089" t="s">
        <v>18</v>
      </c>
      <c r="F1089" t="s">
        <v>1707</v>
      </c>
      <c r="G1089" t="s">
        <v>498</v>
      </c>
      <c r="H1089" t="s">
        <v>491</v>
      </c>
      <c r="I1089" t="s">
        <v>78</v>
      </c>
      <c r="J1089" t="s">
        <v>2449</v>
      </c>
      <c r="K1089" t="s">
        <v>78</v>
      </c>
      <c r="L1089" t="s">
        <v>2450</v>
      </c>
      <c r="M1089" t="s">
        <v>2233</v>
      </c>
      <c r="N1089" t="s">
        <v>2451</v>
      </c>
    </row>
    <row r="1090" spans="1:14" x14ac:dyDescent="0.25">
      <c r="A1090" t="s">
        <v>14</v>
      </c>
      <c r="B1090" s="1">
        <v>45626.21162037037</v>
      </c>
      <c r="C1090" t="s">
        <v>709</v>
      </c>
      <c r="D1090" t="s">
        <v>2447</v>
      </c>
      <c r="E1090" t="s">
        <v>18</v>
      </c>
      <c r="F1090" t="s">
        <v>1707</v>
      </c>
      <c r="G1090" t="s">
        <v>500</v>
      </c>
      <c r="H1090" t="s">
        <v>491</v>
      </c>
      <c r="I1090" t="s">
        <v>78</v>
      </c>
      <c r="J1090" t="s">
        <v>2449</v>
      </c>
      <c r="K1090" t="s">
        <v>78</v>
      </c>
      <c r="L1090" t="s">
        <v>2450</v>
      </c>
      <c r="M1090" t="s">
        <v>2233</v>
      </c>
      <c r="N1090" t="s">
        <v>2451</v>
      </c>
    </row>
    <row r="1091" spans="1:14" x14ac:dyDescent="0.25">
      <c r="A1091" t="s">
        <v>14</v>
      </c>
      <c r="B1091" s="1">
        <v>45626.21162037037</v>
      </c>
      <c r="C1091" t="s">
        <v>709</v>
      </c>
      <c r="D1091" t="s">
        <v>2447</v>
      </c>
      <c r="E1091" t="s">
        <v>18</v>
      </c>
      <c r="F1091" t="s">
        <v>1707</v>
      </c>
      <c r="G1091" t="s">
        <v>501</v>
      </c>
      <c r="H1091" t="s">
        <v>489</v>
      </c>
      <c r="I1091" t="s">
        <v>78</v>
      </c>
      <c r="J1091" t="s">
        <v>2449</v>
      </c>
      <c r="K1091" t="s">
        <v>78</v>
      </c>
      <c r="L1091" t="s">
        <v>2450</v>
      </c>
      <c r="M1091" t="s">
        <v>2233</v>
      </c>
      <c r="N1091" t="s">
        <v>2451</v>
      </c>
    </row>
    <row r="1092" spans="1:14" x14ac:dyDescent="0.25">
      <c r="A1092" t="s">
        <v>14</v>
      </c>
      <c r="B1092" s="1">
        <v>45626.21162037037</v>
      </c>
      <c r="C1092" t="s">
        <v>709</v>
      </c>
      <c r="D1092" t="s">
        <v>2447</v>
      </c>
      <c r="E1092" t="s">
        <v>18</v>
      </c>
      <c r="F1092" t="s">
        <v>1707</v>
      </c>
      <c r="G1092" t="s">
        <v>502</v>
      </c>
      <c r="H1092" t="s">
        <v>491</v>
      </c>
      <c r="I1092" t="s">
        <v>78</v>
      </c>
      <c r="J1092" t="s">
        <v>2449</v>
      </c>
      <c r="K1092" t="s">
        <v>78</v>
      </c>
      <c r="L1092" t="s">
        <v>2450</v>
      </c>
      <c r="M1092" t="s">
        <v>2233</v>
      </c>
      <c r="N1092" t="s">
        <v>2451</v>
      </c>
    </row>
    <row r="1093" spans="1:14" x14ac:dyDescent="0.25">
      <c r="A1093" t="s">
        <v>14</v>
      </c>
      <c r="B1093" s="1">
        <v>45626.21162037037</v>
      </c>
      <c r="C1093" t="s">
        <v>709</v>
      </c>
      <c r="D1093" t="s">
        <v>2447</v>
      </c>
      <c r="E1093" t="s">
        <v>18</v>
      </c>
      <c r="F1093" t="s">
        <v>1707</v>
      </c>
      <c r="G1093" t="s">
        <v>1234</v>
      </c>
      <c r="H1093" t="s">
        <v>494</v>
      </c>
      <c r="I1093" t="s">
        <v>78</v>
      </c>
      <c r="J1093" t="s">
        <v>2449</v>
      </c>
      <c r="K1093" t="s">
        <v>78</v>
      </c>
      <c r="L1093" t="s">
        <v>2450</v>
      </c>
      <c r="M1093" t="s">
        <v>2233</v>
      </c>
      <c r="N1093" t="s">
        <v>2451</v>
      </c>
    </row>
    <row r="1094" spans="1:14" x14ac:dyDescent="0.25">
      <c r="A1094" t="s">
        <v>14</v>
      </c>
      <c r="B1094" s="1">
        <v>45626.21162037037</v>
      </c>
      <c r="C1094" t="s">
        <v>709</v>
      </c>
      <c r="D1094" t="s">
        <v>2447</v>
      </c>
      <c r="E1094" t="s">
        <v>18</v>
      </c>
      <c r="F1094" t="s">
        <v>1707</v>
      </c>
      <c r="G1094" t="s">
        <v>504</v>
      </c>
      <c r="H1094" t="s">
        <v>2453</v>
      </c>
      <c r="I1094" t="s">
        <v>78</v>
      </c>
      <c r="J1094" t="s">
        <v>2449</v>
      </c>
      <c r="K1094" t="s">
        <v>78</v>
      </c>
      <c r="L1094" t="s">
        <v>2450</v>
      </c>
      <c r="M1094" t="s">
        <v>2233</v>
      </c>
      <c r="N1094" t="s">
        <v>2451</v>
      </c>
    </row>
    <row r="1095" spans="1:14" x14ac:dyDescent="0.25">
      <c r="A1095" t="s">
        <v>14</v>
      </c>
      <c r="B1095" s="1">
        <v>45626.21162037037</v>
      </c>
      <c r="C1095" t="s">
        <v>709</v>
      </c>
      <c r="D1095" t="s">
        <v>2447</v>
      </c>
      <c r="E1095" t="s">
        <v>18</v>
      </c>
      <c r="F1095" t="s">
        <v>1707</v>
      </c>
      <c r="G1095" t="s">
        <v>2454</v>
      </c>
      <c r="H1095" t="s">
        <v>489</v>
      </c>
      <c r="I1095" t="s">
        <v>78</v>
      </c>
      <c r="J1095" t="s">
        <v>2449</v>
      </c>
      <c r="K1095" t="s">
        <v>78</v>
      </c>
      <c r="L1095" t="s">
        <v>2450</v>
      </c>
      <c r="M1095" t="s">
        <v>2233</v>
      </c>
      <c r="N1095" t="s">
        <v>2451</v>
      </c>
    </row>
    <row r="1096" spans="1:14" x14ac:dyDescent="0.25">
      <c r="A1096" t="s">
        <v>14</v>
      </c>
      <c r="B1096" s="1">
        <v>45626.21162037037</v>
      </c>
      <c r="C1096" t="s">
        <v>709</v>
      </c>
      <c r="D1096" t="s">
        <v>2447</v>
      </c>
      <c r="E1096" t="s">
        <v>18</v>
      </c>
      <c r="F1096" t="s">
        <v>1707</v>
      </c>
      <c r="G1096" t="s">
        <v>2455</v>
      </c>
      <c r="H1096" t="s">
        <v>494</v>
      </c>
      <c r="I1096" t="s">
        <v>78</v>
      </c>
      <c r="J1096" t="s">
        <v>2449</v>
      </c>
      <c r="K1096" t="s">
        <v>78</v>
      </c>
      <c r="L1096" t="s">
        <v>2450</v>
      </c>
      <c r="M1096" t="s">
        <v>2233</v>
      </c>
      <c r="N1096" t="s">
        <v>2451</v>
      </c>
    </row>
    <row r="1097" spans="1:14" x14ac:dyDescent="0.25">
      <c r="A1097" t="s">
        <v>14</v>
      </c>
      <c r="B1097" s="1">
        <v>45626.212083333332</v>
      </c>
      <c r="C1097" t="s">
        <v>1058</v>
      </c>
      <c r="D1097" t="s">
        <v>2456</v>
      </c>
      <c r="E1097" t="s">
        <v>18</v>
      </c>
      <c r="F1097" t="s">
        <v>1707</v>
      </c>
      <c r="G1097" t="s">
        <v>105</v>
      </c>
      <c r="H1097" t="s">
        <v>2457</v>
      </c>
      <c r="I1097" t="s">
        <v>107</v>
      </c>
      <c r="J1097" t="s">
        <v>2458</v>
      </c>
      <c r="K1097" t="s">
        <v>24</v>
      </c>
      <c r="L1097" t="s">
        <v>2331</v>
      </c>
      <c r="M1097" t="s">
        <v>2332</v>
      </c>
      <c r="N1097" t="s">
        <v>2459</v>
      </c>
    </row>
    <row r="1098" spans="1:14" x14ac:dyDescent="0.25">
      <c r="A1098" t="s">
        <v>14</v>
      </c>
      <c r="B1098" s="1">
        <v>45492.48914351852</v>
      </c>
      <c r="C1098" t="s">
        <v>2247</v>
      </c>
      <c r="D1098" t="s">
        <v>2460</v>
      </c>
      <c r="E1098" t="s">
        <v>18</v>
      </c>
      <c r="F1098" t="s">
        <v>1707</v>
      </c>
      <c r="G1098" t="s">
        <v>49</v>
      </c>
      <c r="H1098" t="s">
        <v>2461</v>
      </c>
      <c r="I1098" t="s">
        <v>910</v>
      </c>
      <c r="J1098" t="s">
        <v>2462</v>
      </c>
      <c r="K1098" t="s">
        <v>24</v>
      </c>
      <c r="L1098" t="s">
        <v>2463</v>
      </c>
      <c r="M1098" t="s">
        <v>1846</v>
      </c>
      <c r="N1098" t="s">
        <v>2464</v>
      </c>
    </row>
    <row r="1099" spans="1:14" x14ac:dyDescent="0.25">
      <c r="A1099" t="s">
        <v>14</v>
      </c>
      <c r="B1099" s="1">
        <v>45492.48914351852</v>
      </c>
      <c r="C1099" t="s">
        <v>56</v>
      </c>
      <c r="D1099" t="s">
        <v>2460</v>
      </c>
      <c r="E1099" t="s">
        <v>18</v>
      </c>
      <c r="F1099" t="s">
        <v>1707</v>
      </c>
      <c r="G1099" t="s">
        <v>57</v>
      </c>
      <c r="H1099" t="s">
        <v>1074</v>
      </c>
      <c r="I1099" t="s">
        <v>910</v>
      </c>
      <c r="J1099" t="s">
        <v>2462</v>
      </c>
      <c r="K1099" t="s">
        <v>24</v>
      </c>
      <c r="L1099" t="s">
        <v>2463</v>
      </c>
      <c r="M1099" t="s">
        <v>1846</v>
      </c>
      <c r="N1099" t="s">
        <v>2464</v>
      </c>
    </row>
    <row r="1100" spans="1:14" x14ac:dyDescent="0.25">
      <c r="A1100" t="s">
        <v>14</v>
      </c>
      <c r="B1100" s="1">
        <v>45626.212581018517</v>
      </c>
      <c r="C1100" t="s">
        <v>2247</v>
      </c>
      <c r="D1100" t="s">
        <v>2465</v>
      </c>
      <c r="E1100" t="s">
        <v>18</v>
      </c>
      <c r="F1100" t="s">
        <v>1707</v>
      </c>
      <c r="G1100" t="s">
        <v>896</v>
      </c>
      <c r="H1100" t="s">
        <v>897</v>
      </c>
      <c r="I1100" t="s">
        <v>256</v>
      </c>
      <c r="J1100" t="s">
        <v>2466</v>
      </c>
      <c r="K1100" t="s">
        <v>96</v>
      </c>
      <c r="L1100" t="s">
        <v>2467</v>
      </c>
      <c r="M1100" t="s">
        <v>2468</v>
      </c>
      <c r="N1100" t="s">
        <v>2469</v>
      </c>
    </row>
    <row r="1101" spans="1:14" x14ac:dyDescent="0.25">
      <c r="A1101" t="s">
        <v>14</v>
      </c>
      <c r="B1101" s="1">
        <v>45492.461643518516</v>
      </c>
      <c r="C1101" t="s">
        <v>2189</v>
      </c>
      <c r="D1101" t="s">
        <v>2470</v>
      </c>
      <c r="E1101" t="s">
        <v>18</v>
      </c>
      <c r="F1101" t="s">
        <v>1707</v>
      </c>
      <c r="G1101" t="s">
        <v>49</v>
      </c>
      <c r="H1101" t="s">
        <v>651</v>
      </c>
      <c r="I1101" t="s">
        <v>256</v>
      </c>
      <c r="J1101" t="s">
        <v>2471</v>
      </c>
      <c r="K1101" t="s">
        <v>96</v>
      </c>
      <c r="L1101" t="s">
        <v>2467</v>
      </c>
      <c r="M1101" t="s">
        <v>2472</v>
      </c>
      <c r="N1101" t="s">
        <v>2473</v>
      </c>
    </row>
    <row r="1102" spans="1:14" x14ac:dyDescent="0.25">
      <c r="A1102" t="s">
        <v>14</v>
      </c>
      <c r="B1102" s="1">
        <v>45492.47928240741</v>
      </c>
      <c r="C1102" t="s">
        <v>56</v>
      </c>
      <c r="D1102" t="s">
        <v>2470</v>
      </c>
      <c r="E1102" t="s">
        <v>18</v>
      </c>
      <c r="F1102" t="s">
        <v>1707</v>
      </c>
      <c r="G1102" t="s">
        <v>57</v>
      </c>
      <c r="H1102" t="s">
        <v>2474</v>
      </c>
      <c r="I1102" t="s">
        <v>256</v>
      </c>
      <c r="J1102" t="s">
        <v>2471</v>
      </c>
      <c r="K1102" t="s">
        <v>96</v>
      </c>
      <c r="L1102" t="s">
        <v>2467</v>
      </c>
      <c r="M1102" t="s">
        <v>2472</v>
      </c>
      <c r="N1102" t="s">
        <v>2473</v>
      </c>
    </row>
    <row r="1103" spans="1:14" x14ac:dyDescent="0.25">
      <c r="A1103" t="s">
        <v>14</v>
      </c>
      <c r="B1103" s="1">
        <v>45492.562754629631</v>
      </c>
      <c r="C1103" t="s">
        <v>666</v>
      </c>
      <c r="D1103" t="s">
        <v>2475</v>
      </c>
      <c r="E1103" t="s">
        <v>18</v>
      </c>
      <c r="F1103" t="s">
        <v>1707</v>
      </c>
      <c r="G1103" t="s">
        <v>49</v>
      </c>
      <c r="H1103" t="s">
        <v>651</v>
      </c>
      <c r="I1103" t="s">
        <v>256</v>
      </c>
      <c r="J1103" t="s">
        <v>2476</v>
      </c>
      <c r="K1103" t="s">
        <v>96</v>
      </c>
      <c r="L1103" t="s">
        <v>2467</v>
      </c>
      <c r="M1103" t="s">
        <v>2472</v>
      </c>
      <c r="N1103" t="s">
        <v>2477</v>
      </c>
    </row>
    <row r="1104" spans="1:14" x14ac:dyDescent="0.25">
      <c r="A1104" t="s">
        <v>14</v>
      </c>
      <c r="B1104" s="1">
        <v>45492.562754629631</v>
      </c>
      <c r="C1104" t="s">
        <v>56</v>
      </c>
      <c r="D1104" t="s">
        <v>2475</v>
      </c>
      <c r="E1104" t="s">
        <v>18</v>
      </c>
      <c r="F1104" t="s">
        <v>1707</v>
      </c>
      <c r="G1104" t="s">
        <v>57</v>
      </c>
      <c r="H1104" t="s">
        <v>2474</v>
      </c>
      <c r="I1104" t="s">
        <v>256</v>
      </c>
      <c r="J1104" t="s">
        <v>2476</v>
      </c>
      <c r="K1104" t="s">
        <v>96</v>
      </c>
      <c r="L1104" t="s">
        <v>2467</v>
      </c>
      <c r="M1104" t="s">
        <v>2472</v>
      </c>
      <c r="N1104" t="s">
        <v>2477</v>
      </c>
    </row>
    <row r="1105" spans="1:14" x14ac:dyDescent="0.25">
      <c r="A1105" t="s">
        <v>14</v>
      </c>
      <c r="B1105" s="1">
        <v>45626.212858796294</v>
      </c>
      <c r="C1105" t="s">
        <v>2121</v>
      </c>
      <c r="D1105" t="s">
        <v>2478</v>
      </c>
      <c r="E1105" t="s">
        <v>18</v>
      </c>
      <c r="F1105" t="s">
        <v>1707</v>
      </c>
      <c r="G1105" t="s">
        <v>2479</v>
      </c>
      <c r="H1105" t="s">
        <v>2480</v>
      </c>
      <c r="I1105" t="s">
        <v>910</v>
      </c>
      <c r="J1105" t="s">
        <v>2481</v>
      </c>
      <c r="K1105" t="s">
        <v>24</v>
      </c>
      <c r="L1105" t="s">
        <v>2467</v>
      </c>
      <c r="M1105" t="s">
        <v>2468</v>
      </c>
      <c r="N1105" t="s">
        <v>2482</v>
      </c>
    </row>
    <row r="1106" spans="1:14" x14ac:dyDescent="0.25">
      <c r="A1106" t="s">
        <v>14</v>
      </c>
      <c r="B1106" s="1">
        <v>45492.824050925927</v>
      </c>
      <c r="C1106" t="s">
        <v>2104</v>
      </c>
      <c r="D1106" t="s">
        <v>2483</v>
      </c>
      <c r="E1106" t="s">
        <v>18</v>
      </c>
      <c r="F1106" t="s">
        <v>1707</v>
      </c>
      <c r="G1106" t="s">
        <v>49</v>
      </c>
      <c r="H1106" t="s">
        <v>2484</v>
      </c>
      <c r="I1106" t="s">
        <v>910</v>
      </c>
      <c r="J1106" t="s">
        <v>2485</v>
      </c>
      <c r="K1106" t="s">
        <v>24</v>
      </c>
      <c r="L1106" t="s">
        <v>2467</v>
      </c>
      <c r="M1106" t="s">
        <v>2472</v>
      </c>
      <c r="N1106" t="s">
        <v>2486</v>
      </c>
    </row>
    <row r="1107" spans="1:14" x14ac:dyDescent="0.25">
      <c r="A1107" t="s">
        <v>14</v>
      </c>
      <c r="B1107" s="1">
        <v>45492.824050925927</v>
      </c>
      <c r="C1107" t="s">
        <v>56</v>
      </c>
      <c r="D1107" t="s">
        <v>2483</v>
      </c>
      <c r="E1107" t="s">
        <v>18</v>
      </c>
      <c r="F1107" t="s">
        <v>1707</v>
      </c>
      <c r="G1107" t="s">
        <v>57</v>
      </c>
      <c r="H1107" t="s">
        <v>2487</v>
      </c>
      <c r="I1107" t="s">
        <v>910</v>
      </c>
      <c r="J1107" t="s">
        <v>2485</v>
      </c>
      <c r="K1107" t="s">
        <v>24</v>
      </c>
      <c r="L1107" t="s">
        <v>2467</v>
      </c>
      <c r="M1107" t="s">
        <v>2472</v>
      </c>
      <c r="N1107" t="s">
        <v>2486</v>
      </c>
    </row>
    <row r="1108" spans="1:14" x14ac:dyDescent="0.25">
      <c r="A1108" t="s">
        <v>14</v>
      </c>
      <c r="B1108" s="1">
        <v>45626.211944444447</v>
      </c>
      <c r="C1108" t="s">
        <v>666</v>
      </c>
      <c r="D1108" t="s">
        <v>2488</v>
      </c>
      <c r="E1108" t="s">
        <v>18</v>
      </c>
      <c r="F1108" t="s">
        <v>1707</v>
      </c>
      <c r="G1108" t="s">
        <v>105</v>
      </c>
      <c r="H1108" t="s">
        <v>2489</v>
      </c>
      <c r="I1108" t="s">
        <v>256</v>
      </c>
      <c r="J1108" t="s">
        <v>2490</v>
      </c>
      <c r="K1108" t="s">
        <v>24</v>
      </c>
      <c r="L1108" t="s">
        <v>2467</v>
      </c>
      <c r="M1108" t="s">
        <v>2468</v>
      </c>
      <c r="N1108" t="s">
        <v>2491</v>
      </c>
    </row>
    <row r="1109" spans="1:14" x14ac:dyDescent="0.25">
      <c r="A1109" t="s">
        <v>14</v>
      </c>
      <c r="B1109" t="s">
        <v>15</v>
      </c>
      <c r="C1109" t="s">
        <v>1378</v>
      </c>
      <c r="D1109" t="s">
        <v>2492</v>
      </c>
      <c r="E1109" t="s">
        <v>18</v>
      </c>
      <c r="F1109" t="s">
        <v>1707</v>
      </c>
      <c r="G1109" t="s">
        <v>20</v>
      </c>
      <c r="H1109" t="s">
        <v>30</v>
      </c>
      <c r="I1109" t="s">
        <v>22</v>
      </c>
      <c r="J1109" t="s">
        <v>2493</v>
      </c>
      <c r="K1109" t="s">
        <v>96</v>
      </c>
      <c r="L1109" t="s">
        <v>2494</v>
      </c>
      <c r="M1109" t="s">
        <v>1712</v>
      </c>
      <c r="N1109" t="s">
        <v>2492</v>
      </c>
    </row>
    <row r="1110" spans="1:14" x14ac:dyDescent="0.25">
      <c r="A1110" t="s">
        <v>14</v>
      </c>
      <c r="B1110" s="1">
        <v>45626.21266203704</v>
      </c>
      <c r="C1110" t="s">
        <v>2251</v>
      </c>
      <c r="D1110" t="s">
        <v>2495</v>
      </c>
      <c r="E1110" t="s">
        <v>18</v>
      </c>
      <c r="F1110" t="s">
        <v>1707</v>
      </c>
      <c r="G1110" t="s">
        <v>2496</v>
      </c>
      <c r="H1110" t="s">
        <v>2497</v>
      </c>
      <c r="I1110" t="s">
        <v>22</v>
      </c>
      <c r="J1110" t="s">
        <v>2498</v>
      </c>
      <c r="K1110" t="s">
        <v>24</v>
      </c>
      <c r="L1110" t="s">
        <v>2494</v>
      </c>
      <c r="M1110" t="s">
        <v>2499</v>
      </c>
      <c r="N1110" t="s">
        <v>2500</v>
      </c>
    </row>
    <row r="1111" spans="1:14" x14ac:dyDescent="0.25">
      <c r="A1111" t="s">
        <v>14</v>
      </c>
      <c r="B1111" t="s">
        <v>72</v>
      </c>
      <c r="C1111" t="s">
        <v>1932</v>
      </c>
      <c r="D1111" t="s">
        <v>2501</v>
      </c>
      <c r="E1111" t="s">
        <v>18</v>
      </c>
      <c r="F1111" t="s">
        <v>1707</v>
      </c>
      <c r="G1111" t="s">
        <v>20</v>
      </c>
      <c r="H1111" t="s">
        <v>30</v>
      </c>
      <c r="I1111" t="s">
        <v>44</v>
      </c>
      <c r="J1111" t="s">
        <v>2502</v>
      </c>
      <c r="K1111" t="s">
        <v>24</v>
      </c>
      <c r="L1111" t="s">
        <v>2494</v>
      </c>
      <c r="M1111" t="s">
        <v>1712</v>
      </c>
      <c r="N1111" t="s">
        <v>2501</v>
      </c>
    </row>
    <row r="1112" spans="1:14" x14ac:dyDescent="0.25">
      <c r="A1112" t="s">
        <v>14</v>
      </c>
      <c r="B1112" s="1">
        <v>45626.212175925924</v>
      </c>
      <c r="C1112" t="s">
        <v>1932</v>
      </c>
      <c r="D1112" t="s">
        <v>2501</v>
      </c>
      <c r="E1112" t="s">
        <v>18</v>
      </c>
      <c r="F1112" t="s">
        <v>1707</v>
      </c>
      <c r="G1112" t="s">
        <v>38</v>
      </c>
      <c r="H1112" t="s">
        <v>30</v>
      </c>
      <c r="I1112" t="s">
        <v>44</v>
      </c>
      <c r="J1112" t="s">
        <v>2502</v>
      </c>
      <c r="K1112" t="s">
        <v>24</v>
      </c>
      <c r="L1112" t="s">
        <v>2494</v>
      </c>
      <c r="M1112" t="s">
        <v>1712</v>
      </c>
      <c r="N1112" t="s">
        <v>2501</v>
      </c>
    </row>
    <row r="1113" spans="1:14" x14ac:dyDescent="0.25">
      <c r="A1113" t="s">
        <v>14</v>
      </c>
      <c r="B1113" t="s">
        <v>2503</v>
      </c>
      <c r="C1113" t="s">
        <v>2251</v>
      </c>
      <c r="D1113" t="s">
        <v>2504</v>
      </c>
      <c r="E1113" t="s">
        <v>18</v>
      </c>
      <c r="F1113" t="s">
        <v>1707</v>
      </c>
      <c r="G1113" t="s">
        <v>2505</v>
      </c>
      <c r="H1113" t="s">
        <v>63</v>
      </c>
      <c r="I1113" t="s">
        <v>44</v>
      </c>
      <c r="J1113" t="s">
        <v>2506</v>
      </c>
      <c r="K1113" t="s">
        <v>24</v>
      </c>
      <c r="L1113" t="s">
        <v>2494</v>
      </c>
      <c r="M1113" t="s">
        <v>2507</v>
      </c>
      <c r="N1113" t="s">
        <v>2508</v>
      </c>
    </row>
    <row r="1114" spans="1:14" x14ac:dyDescent="0.25">
      <c r="A1114" t="s">
        <v>14</v>
      </c>
      <c r="B1114" s="1">
        <v>45492.488657407404</v>
      </c>
      <c r="C1114" t="s">
        <v>2126</v>
      </c>
      <c r="D1114" t="s">
        <v>2509</v>
      </c>
      <c r="E1114" t="s">
        <v>18</v>
      </c>
      <c r="F1114" t="s">
        <v>1707</v>
      </c>
      <c r="G1114" t="s">
        <v>49</v>
      </c>
      <c r="H1114" t="s">
        <v>247</v>
      </c>
      <c r="I1114" t="s">
        <v>925</v>
      </c>
      <c r="J1114" t="s">
        <v>2510</v>
      </c>
      <c r="K1114" t="s">
        <v>24</v>
      </c>
      <c r="L1114" t="s">
        <v>2494</v>
      </c>
      <c r="M1114" t="s">
        <v>1846</v>
      </c>
      <c r="N1114" t="s">
        <v>2509</v>
      </c>
    </row>
    <row r="1115" spans="1:14" x14ac:dyDescent="0.25">
      <c r="A1115" t="s">
        <v>14</v>
      </c>
      <c r="B1115" s="1">
        <v>45492.488634259258</v>
      </c>
      <c r="C1115" t="s">
        <v>56</v>
      </c>
      <c r="D1115" t="s">
        <v>2509</v>
      </c>
      <c r="E1115" t="s">
        <v>18</v>
      </c>
      <c r="F1115" t="s">
        <v>1707</v>
      </c>
      <c r="G1115" t="s">
        <v>57</v>
      </c>
      <c r="H1115" t="s">
        <v>58</v>
      </c>
      <c r="I1115" t="s">
        <v>925</v>
      </c>
      <c r="J1115" t="s">
        <v>2510</v>
      </c>
      <c r="K1115" t="s">
        <v>24</v>
      </c>
      <c r="L1115" t="s">
        <v>2494</v>
      </c>
      <c r="M1115" t="s">
        <v>1846</v>
      </c>
      <c r="N1115" t="s">
        <v>2509</v>
      </c>
    </row>
    <row r="1116" spans="1:14" x14ac:dyDescent="0.25">
      <c r="A1116" t="s">
        <v>14</v>
      </c>
      <c r="B1116" t="s">
        <v>948</v>
      </c>
      <c r="C1116" t="s">
        <v>866</v>
      </c>
      <c r="D1116" t="s">
        <v>2511</v>
      </c>
      <c r="E1116" t="s">
        <v>18</v>
      </c>
      <c r="F1116" t="s">
        <v>1707</v>
      </c>
      <c r="G1116" t="s">
        <v>944</v>
      </c>
      <c r="H1116" t="s">
        <v>945</v>
      </c>
      <c r="I1116" t="s">
        <v>44</v>
      </c>
      <c r="J1116" t="s">
        <v>2512</v>
      </c>
      <c r="K1116" t="s">
        <v>24</v>
      </c>
      <c r="L1116" t="s">
        <v>2494</v>
      </c>
      <c r="M1116" t="s">
        <v>2507</v>
      </c>
      <c r="N1116" t="s">
        <v>2513</v>
      </c>
    </row>
    <row r="1117" spans="1:14" x14ac:dyDescent="0.25">
      <c r="A1117" t="s">
        <v>14</v>
      </c>
      <c r="B1117" t="s">
        <v>948</v>
      </c>
      <c r="C1117" t="s">
        <v>2514</v>
      </c>
      <c r="D1117" t="s">
        <v>2515</v>
      </c>
      <c r="E1117" t="s">
        <v>18</v>
      </c>
      <c r="F1117" t="s">
        <v>1707</v>
      </c>
      <c r="G1117" t="s">
        <v>944</v>
      </c>
      <c r="H1117" t="s">
        <v>945</v>
      </c>
      <c r="I1117" t="s">
        <v>44</v>
      </c>
      <c r="J1117" t="s">
        <v>2516</v>
      </c>
      <c r="K1117" t="s">
        <v>24</v>
      </c>
      <c r="L1117" t="s">
        <v>2494</v>
      </c>
      <c r="M1117" t="s">
        <v>2507</v>
      </c>
      <c r="N1117" t="s">
        <v>2517</v>
      </c>
    </row>
    <row r="1118" spans="1:14" x14ac:dyDescent="0.25">
      <c r="A1118" t="s">
        <v>14</v>
      </c>
      <c r="B1118" t="s">
        <v>72</v>
      </c>
      <c r="C1118" t="s">
        <v>1100</v>
      </c>
      <c r="D1118" t="s">
        <v>2518</v>
      </c>
      <c r="E1118" t="s">
        <v>18</v>
      </c>
      <c r="F1118" t="s">
        <v>1707</v>
      </c>
      <c r="G1118" t="s">
        <v>20</v>
      </c>
      <c r="H1118" t="s">
        <v>30</v>
      </c>
      <c r="I1118" t="s">
        <v>78</v>
      </c>
      <c r="J1118" t="s">
        <v>2519</v>
      </c>
      <c r="K1118" t="s">
        <v>78</v>
      </c>
      <c r="L1118" t="s">
        <v>2494</v>
      </c>
      <c r="M1118" t="s">
        <v>2520</v>
      </c>
      <c r="N1118" t="s">
        <v>2521</v>
      </c>
    </row>
    <row r="1119" spans="1:14" x14ac:dyDescent="0.25">
      <c r="A1119" t="s">
        <v>14</v>
      </c>
      <c r="B1119" t="s">
        <v>15</v>
      </c>
      <c r="C1119" t="s">
        <v>388</v>
      </c>
      <c r="D1119" t="s">
        <v>2522</v>
      </c>
      <c r="E1119" t="s">
        <v>18</v>
      </c>
      <c r="F1119" t="s">
        <v>1707</v>
      </c>
      <c r="G1119" t="s">
        <v>20</v>
      </c>
      <c r="H1119" t="s">
        <v>30</v>
      </c>
      <c r="I1119" t="s">
        <v>22</v>
      </c>
      <c r="J1119" t="s">
        <v>2523</v>
      </c>
      <c r="K1119" t="s">
        <v>24</v>
      </c>
      <c r="L1119" t="s">
        <v>2494</v>
      </c>
      <c r="M1119" t="s">
        <v>1712</v>
      </c>
      <c r="N1119" t="s">
        <v>2524</v>
      </c>
    </row>
    <row r="1120" spans="1:14" x14ac:dyDescent="0.25">
      <c r="A1120" t="s">
        <v>14</v>
      </c>
      <c r="B1120" t="s">
        <v>15</v>
      </c>
      <c r="C1120" t="s">
        <v>2525</v>
      </c>
      <c r="D1120" t="s">
        <v>2526</v>
      </c>
      <c r="E1120" t="s">
        <v>18</v>
      </c>
      <c r="F1120" t="s">
        <v>1707</v>
      </c>
      <c r="G1120" t="s">
        <v>20</v>
      </c>
      <c r="H1120" t="s">
        <v>30</v>
      </c>
      <c r="I1120" t="s">
        <v>44</v>
      </c>
      <c r="J1120" t="s">
        <v>2527</v>
      </c>
      <c r="K1120" t="s">
        <v>24</v>
      </c>
      <c r="L1120" t="s">
        <v>2494</v>
      </c>
      <c r="M1120" t="s">
        <v>1712</v>
      </c>
      <c r="N1120" t="s">
        <v>2526</v>
      </c>
    </row>
    <row r="1121" spans="1:14" x14ac:dyDescent="0.25">
      <c r="A1121" t="s">
        <v>14</v>
      </c>
      <c r="B1121" s="1">
        <v>45626.212523148148</v>
      </c>
      <c r="C1121" t="s">
        <v>2528</v>
      </c>
      <c r="D1121" t="s">
        <v>2529</v>
      </c>
      <c r="E1121" t="s">
        <v>18</v>
      </c>
      <c r="F1121" t="s">
        <v>1707</v>
      </c>
      <c r="G1121" t="s">
        <v>38</v>
      </c>
      <c r="H1121" t="s">
        <v>1359</v>
      </c>
      <c r="I1121" t="s">
        <v>22</v>
      </c>
      <c r="J1121" t="s">
        <v>2530</v>
      </c>
      <c r="K1121" t="s">
        <v>24</v>
      </c>
      <c r="L1121" t="s">
        <v>2494</v>
      </c>
      <c r="M1121" t="s">
        <v>1712</v>
      </c>
      <c r="N1121" t="s">
        <v>2531</v>
      </c>
    </row>
    <row r="1122" spans="1:14" x14ac:dyDescent="0.25">
      <c r="A1122" t="s">
        <v>14</v>
      </c>
      <c r="B1122" s="1">
        <v>45492.581504629627</v>
      </c>
      <c r="C1122" t="s">
        <v>2003</v>
      </c>
      <c r="D1122" t="s">
        <v>2532</v>
      </c>
      <c r="E1122" t="s">
        <v>18</v>
      </c>
      <c r="F1122" t="s">
        <v>1707</v>
      </c>
      <c r="G1122" t="s">
        <v>49</v>
      </c>
      <c r="H1122" t="s">
        <v>247</v>
      </c>
      <c r="I1122" t="s">
        <v>22</v>
      </c>
      <c r="J1122" t="s">
        <v>2533</v>
      </c>
      <c r="K1122" t="s">
        <v>24</v>
      </c>
      <c r="L1122" t="s">
        <v>2494</v>
      </c>
      <c r="M1122" t="s">
        <v>1846</v>
      </c>
      <c r="N1122" t="s">
        <v>2532</v>
      </c>
    </row>
    <row r="1123" spans="1:14" x14ac:dyDescent="0.25">
      <c r="A1123" t="s">
        <v>14</v>
      </c>
      <c r="B1123" s="1">
        <v>45492.58148148148</v>
      </c>
      <c r="C1123" t="s">
        <v>56</v>
      </c>
      <c r="D1123" t="s">
        <v>2532</v>
      </c>
      <c r="E1123" t="s">
        <v>18</v>
      </c>
      <c r="F1123" t="s">
        <v>1707</v>
      </c>
      <c r="G1123" t="s">
        <v>57</v>
      </c>
      <c r="H1123" t="s">
        <v>58</v>
      </c>
      <c r="I1123" t="s">
        <v>22</v>
      </c>
      <c r="J1123" t="s">
        <v>2533</v>
      </c>
      <c r="K1123" t="s">
        <v>24</v>
      </c>
      <c r="L1123" t="s">
        <v>2494</v>
      </c>
      <c r="M1123" t="s">
        <v>1846</v>
      </c>
      <c r="N1123" t="s">
        <v>2532</v>
      </c>
    </row>
    <row r="1124" spans="1:14" x14ac:dyDescent="0.25">
      <c r="A1124" t="s">
        <v>14</v>
      </c>
      <c r="B1124" t="s">
        <v>72</v>
      </c>
      <c r="C1124" t="s">
        <v>2036</v>
      </c>
      <c r="D1124" t="s">
        <v>2534</v>
      </c>
      <c r="E1124" t="s">
        <v>18</v>
      </c>
      <c r="F1124" t="s">
        <v>1707</v>
      </c>
      <c r="G1124" t="s">
        <v>20</v>
      </c>
      <c r="H1124" t="s">
        <v>30</v>
      </c>
      <c r="I1124" t="s">
        <v>31</v>
      </c>
      <c r="J1124" t="s">
        <v>2535</v>
      </c>
      <c r="K1124" t="s">
        <v>24</v>
      </c>
      <c r="L1124" t="s">
        <v>2494</v>
      </c>
      <c r="M1124" t="s">
        <v>2536</v>
      </c>
      <c r="N1124" t="s">
        <v>2537</v>
      </c>
    </row>
    <row r="1125" spans="1:14" x14ac:dyDescent="0.25">
      <c r="A1125" t="s">
        <v>14</v>
      </c>
      <c r="B1125" s="1">
        <v>45622.452384259261</v>
      </c>
      <c r="C1125" t="s">
        <v>2251</v>
      </c>
      <c r="D1125" t="s">
        <v>2538</v>
      </c>
      <c r="E1125" t="s">
        <v>18</v>
      </c>
      <c r="F1125" t="s">
        <v>1707</v>
      </c>
      <c r="G1125" t="s">
        <v>49</v>
      </c>
      <c r="H1125" t="s">
        <v>247</v>
      </c>
      <c r="I1125" t="s">
        <v>31</v>
      </c>
      <c r="J1125" t="s">
        <v>2539</v>
      </c>
      <c r="K1125" t="s">
        <v>24</v>
      </c>
      <c r="L1125" t="s">
        <v>2494</v>
      </c>
      <c r="M1125" t="s">
        <v>1846</v>
      </c>
      <c r="N1125" t="s">
        <v>2538</v>
      </c>
    </row>
    <row r="1126" spans="1:14" x14ac:dyDescent="0.25">
      <c r="A1126" t="s">
        <v>14</v>
      </c>
      <c r="B1126" s="1">
        <v>45622.452372685184</v>
      </c>
      <c r="C1126" t="s">
        <v>570</v>
      </c>
      <c r="D1126" t="s">
        <v>2538</v>
      </c>
      <c r="E1126" t="s">
        <v>18</v>
      </c>
      <c r="F1126" t="s">
        <v>1707</v>
      </c>
      <c r="G1126" t="s">
        <v>57</v>
      </c>
      <c r="H1126" t="s">
        <v>58</v>
      </c>
      <c r="I1126" t="s">
        <v>31</v>
      </c>
      <c r="J1126" t="s">
        <v>2539</v>
      </c>
      <c r="K1126" t="s">
        <v>24</v>
      </c>
      <c r="L1126" t="s">
        <v>2494</v>
      </c>
      <c r="M1126" t="s">
        <v>1846</v>
      </c>
      <c r="N1126" t="s">
        <v>2538</v>
      </c>
    </row>
    <row r="1127" spans="1:14" x14ac:dyDescent="0.25">
      <c r="A1127" t="s">
        <v>14</v>
      </c>
      <c r="B1127" s="1">
        <v>45622.451388888891</v>
      </c>
      <c r="C1127" t="s">
        <v>2200</v>
      </c>
      <c r="D1127" t="s">
        <v>2540</v>
      </c>
      <c r="E1127" t="s">
        <v>18</v>
      </c>
      <c r="F1127" t="s">
        <v>1707</v>
      </c>
      <c r="G1127" t="s">
        <v>49</v>
      </c>
      <c r="H1127" t="s">
        <v>247</v>
      </c>
      <c r="I1127" t="s">
        <v>31</v>
      </c>
      <c r="J1127" t="s">
        <v>2541</v>
      </c>
      <c r="K1127" t="s">
        <v>24</v>
      </c>
      <c r="L1127" t="s">
        <v>2494</v>
      </c>
      <c r="M1127" t="s">
        <v>1846</v>
      </c>
      <c r="N1127" t="s">
        <v>2540</v>
      </c>
    </row>
    <row r="1128" spans="1:14" x14ac:dyDescent="0.25">
      <c r="A1128" t="s">
        <v>14</v>
      </c>
      <c r="B1128" s="1">
        <v>45622.451377314814</v>
      </c>
      <c r="C1128" t="s">
        <v>638</v>
      </c>
      <c r="D1128" t="s">
        <v>2540</v>
      </c>
      <c r="E1128" t="s">
        <v>18</v>
      </c>
      <c r="F1128" t="s">
        <v>1707</v>
      </c>
      <c r="G1128" t="s">
        <v>57</v>
      </c>
      <c r="H1128" t="s">
        <v>58</v>
      </c>
      <c r="I1128" t="s">
        <v>31</v>
      </c>
      <c r="J1128" t="s">
        <v>2541</v>
      </c>
      <c r="K1128" t="s">
        <v>24</v>
      </c>
      <c r="L1128" t="s">
        <v>2494</v>
      </c>
      <c r="M1128" t="s">
        <v>1846</v>
      </c>
      <c r="N1128" t="s">
        <v>2540</v>
      </c>
    </row>
    <row r="1129" spans="1:14" x14ac:dyDescent="0.25">
      <c r="A1129" t="s">
        <v>14</v>
      </c>
      <c r="B1129" s="1">
        <v>45622.45208333333</v>
      </c>
      <c r="C1129" t="s">
        <v>2016</v>
      </c>
      <c r="D1129" t="s">
        <v>2542</v>
      </c>
      <c r="E1129" t="s">
        <v>18</v>
      </c>
      <c r="F1129" t="s">
        <v>1707</v>
      </c>
      <c r="G1129" t="s">
        <v>49</v>
      </c>
      <c r="H1129" t="s">
        <v>247</v>
      </c>
      <c r="I1129" t="s">
        <v>31</v>
      </c>
      <c r="J1129" t="s">
        <v>2543</v>
      </c>
      <c r="K1129" t="s">
        <v>24</v>
      </c>
      <c r="L1129" t="s">
        <v>2494</v>
      </c>
      <c r="M1129" t="s">
        <v>1846</v>
      </c>
      <c r="N1129" t="s">
        <v>2542</v>
      </c>
    </row>
    <row r="1130" spans="1:14" x14ac:dyDescent="0.25">
      <c r="A1130" t="s">
        <v>14</v>
      </c>
      <c r="B1130" s="1">
        <v>45622.45207175926</v>
      </c>
      <c r="C1130" t="s">
        <v>678</v>
      </c>
      <c r="D1130" t="s">
        <v>2542</v>
      </c>
      <c r="E1130" t="s">
        <v>18</v>
      </c>
      <c r="F1130" t="s">
        <v>1707</v>
      </c>
      <c r="G1130" t="s">
        <v>57</v>
      </c>
      <c r="H1130" t="s">
        <v>58</v>
      </c>
      <c r="I1130" t="s">
        <v>31</v>
      </c>
      <c r="J1130" t="s">
        <v>2543</v>
      </c>
      <c r="K1130" t="s">
        <v>24</v>
      </c>
      <c r="L1130" t="s">
        <v>2494</v>
      </c>
      <c r="M1130" t="s">
        <v>1846</v>
      </c>
      <c r="N1130" t="s">
        <v>2542</v>
      </c>
    </row>
    <row r="1131" spans="1:14" x14ac:dyDescent="0.25">
      <c r="A1131" t="s">
        <v>14</v>
      </c>
      <c r="B1131" s="1">
        <v>45568.83084490741</v>
      </c>
      <c r="C1131" t="s">
        <v>2126</v>
      </c>
      <c r="D1131" t="s">
        <v>2544</v>
      </c>
      <c r="E1131" t="s">
        <v>18</v>
      </c>
      <c r="F1131" t="s">
        <v>1707</v>
      </c>
      <c r="G1131" t="s">
        <v>49</v>
      </c>
      <c r="H1131" t="s">
        <v>651</v>
      </c>
      <c r="I1131" t="s">
        <v>31</v>
      </c>
      <c r="J1131" t="s">
        <v>2545</v>
      </c>
      <c r="K1131" t="s">
        <v>24</v>
      </c>
      <c r="L1131" t="s">
        <v>2494</v>
      </c>
      <c r="M1131" t="s">
        <v>1846</v>
      </c>
      <c r="N1131" t="s">
        <v>2546</v>
      </c>
    </row>
    <row r="1132" spans="1:14" x14ac:dyDescent="0.25">
      <c r="A1132" t="s">
        <v>14</v>
      </c>
      <c r="B1132" s="1">
        <v>45568.83084490741</v>
      </c>
      <c r="C1132" t="s">
        <v>82</v>
      </c>
      <c r="D1132" t="s">
        <v>2544</v>
      </c>
      <c r="E1132" t="s">
        <v>18</v>
      </c>
      <c r="F1132" t="s">
        <v>1707</v>
      </c>
      <c r="G1132" t="s">
        <v>57</v>
      </c>
      <c r="H1132" t="s">
        <v>2547</v>
      </c>
      <c r="I1132" t="s">
        <v>31</v>
      </c>
      <c r="J1132" t="s">
        <v>2545</v>
      </c>
      <c r="K1132" t="s">
        <v>24</v>
      </c>
      <c r="L1132" t="s">
        <v>2494</v>
      </c>
      <c r="M1132" t="s">
        <v>1846</v>
      </c>
      <c r="N1132" t="s">
        <v>2546</v>
      </c>
    </row>
    <row r="1133" spans="1:14" x14ac:dyDescent="0.25">
      <c r="A1133" t="s">
        <v>14</v>
      </c>
      <c r="B1133" t="s">
        <v>2548</v>
      </c>
      <c r="C1133" t="s">
        <v>2548</v>
      </c>
      <c r="D1133" t="s">
        <v>2549</v>
      </c>
      <c r="E1133" t="s">
        <v>18</v>
      </c>
      <c r="F1133" t="s">
        <v>1707</v>
      </c>
      <c r="G1133" t="s">
        <v>57</v>
      </c>
      <c r="H1133" t="s">
        <v>2550</v>
      </c>
      <c r="I1133" t="s">
        <v>31</v>
      </c>
      <c r="J1133" t="s">
        <v>2551</v>
      </c>
      <c r="K1133" t="s">
        <v>24</v>
      </c>
      <c r="L1133" t="s">
        <v>2494</v>
      </c>
      <c r="M1133" t="s">
        <v>1712</v>
      </c>
      <c r="N1133" t="s">
        <v>2552</v>
      </c>
    </row>
    <row r="1134" spans="1:14" x14ac:dyDescent="0.25">
      <c r="A1134" t="s">
        <v>14</v>
      </c>
      <c r="B1134" t="s">
        <v>15</v>
      </c>
      <c r="C1134" t="s">
        <v>103</v>
      </c>
      <c r="D1134" t="s">
        <v>2553</v>
      </c>
      <c r="E1134" t="s">
        <v>18</v>
      </c>
      <c r="F1134" t="s">
        <v>1707</v>
      </c>
      <c r="G1134" t="s">
        <v>20</v>
      </c>
      <c r="H1134" t="s">
        <v>30</v>
      </c>
      <c r="I1134" t="s">
        <v>22</v>
      </c>
      <c r="J1134" t="s">
        <v>2554</v>
      </c>
      <c r="K1134" t="s">
        <v>24</v>
      </c>
      <c r="L1134" t="s">
        <v>2494</v>
      </c>
      <c r="M1134" t="s">
        <v>1712</v>
      </c>
      <c r="N1134" t="s">
        <v>2555</v>
      </c>
    </row>
    <row r="1135" spans="1:14" x14ac:dyDescent="0.25">
      <c r="A1135" t="s">
        <v>14</v>
      </c>
      <c r="B1135" t="s">
        <v>15</v>
      </c>
      <c r="C1135" t="s">
        <v>1843</v>
      </c>
      <c r="D1135" t="s">
        <v>2556</v>
      </c>
      <c r="E1135" t="s">
        <v>18</v>
      </c>
      <c r="F1135" t="s">
        <v>1707</v>
      </c>
      <c r="G1135" t="s">
        <v>20</v>
      </c>
      <c r="H1135" t="s">
        <v>30</v>
      </c>
      <c r="I1135" t="s">
        <v>22</v>
      </c>
      <c r="J1135" t="s">
        <v>2557</v>
      </c>
      <c r="K1135" t="s">
        <v>24</v>
      </c>
      <c r="L1135" t="s">
        <v>2494</v>
      </c>
      <c r="M1135" t="s">
        <v>1712</v>
      </c>
      <c r="N1135" t="s">
        <v>2558</v>
      </c>
    </row>
    <row r="1136" spans="1:14" x14ac:dyDescent="0.25">
      <c r="A1136" t="s">
        <v>14</v>
      </c>
      <c r="B1136" t="s">
        <v>15</v>
      </c>
      <c r="C1136" t="s">
        <v>42</v>
      </c>
      <c r="D1136" t="s">
        <v>2559</v>
      </c>
      <c r="E1136" t="s">
        <v>18</v>
      </c>
      <c r="F1136" t="s">
        <v>1707</v>
      </c>
      <c r="G1136" t="s">
        <v>20</v>
      </c>
      <c r="H1136" t="s">
        <v>30</v>
      </c>
      <c r="I1136" t="s">
        <v>22</v>
      </c>
      <c r="J1136" t="s">
        <v>2560</v>
      </c>
      <c r="K1136" t="s">
        <v>24</v>
      </c>
      <c r="L1136" t="s">
        <v>2494</v>
      </c>
      <c r="M1136" t="s">
        <v>2561</v>
      </c>
      <c r="N1136" t="s">
        <v>2562</v>
      </c>
    </row>
    <row r="1137" spans="1:14" x14ac:dyDescent="0.25">
      <c r="A1137" t="s">
        <v>14</v>
      </c>
      <c r="B1137" t="s">
        <v>15</v>
      </c>
      <c r="C1137" t="s">
        <v>103</v>
      </c>
      <c r="D1137" t="s">
        <v>2563</v>
      </c>
      <c r="E1137" t="s">
        <v>18</v>
      </c>
      <c r="F1137" t="s">
        <v>1707</v>
      </c>
      <c r="G1137" t="s">
        <v>20</v>
      </c>
      <c r="H1137" t="s">
        <v>30</v>
      </c>
      <c r="I1137" t="s">
        <v>22</v>
      </c>
      <c r="J1137" t="s">
        <v>2564</v>
      </c>
      <c r="K1137" t="s">
        <v>24</v>
      </c>
      <c r="L1137" t="s">
        <v>2494</v>
      </c>
      <c r="M1137" t="s">
        <v>2561</v>
      </c>
      <c r="N1137" t="s">
        <v>2565</v>
      </c>
    </row>
    <row r="1138" spans="1:14" x14ac:dyDescent="0.25">
      <c r="A1138" t="s">
        <v>14</v>
      </c>
      <c r="B1138" t="s">
        <v>995</v>
      </c>
      <c r="C1138" t="s">
        <v>2200</v>
      </c>
      <c r="D1138" t="s">
        <v>2566</v>
      </c>
      <c r="E1138" t="s">
        <v>18</v>
      </c>
      <c r="F1138" t="s">
        <v>1707</v>
      </c>
      <c r="G1138" t="s">
        <v>20</v>
      </c>
      <c r="H1138" t="s">
        <v>30</v>
      </c>
      <c r="I1138" t="s">
        <v>22</v>
      </c>
      <c r="J1138" t="s">
        <v>2567</v>
      </c>
      <c r="K1138" t="s">
        <v>24</v>
      </c>
      <c r="L1138" t="s">
        <v>2494</v>
      </c>
      <c r="M1138" t="s">
        <v>1712</v>
      </c>
      <c r="N1138" t="s">
        <v>2568</v>
      </c>
    </row>
    <row r="1139" spans="1:14" x14ac:dyDescent="0.25">
      <c r="A1139" t="s">
        <v>14</v>
      </c>
      <c r="B1139" t="s">
        <v>15</v>
      </c>
      <c r="C1139" t="s">
        <v>1928</v>
      </c>
      <c r="D1139" t="s">
        <v>2569</v>
      </c>
      <c r="E1139" t="s">
        <v>18</v>
      </c>
      <c r="F1139" t="s">
        <v>1707</v>
      </c>
      <c r="G1139" t="s">
        <v>20</v>
      </c>
      <c r="H1139" t="s">
        <v>30</v>
      </c>
      <c r="I1139" t="s">
        <v>22</v>
      </c>
      <c r="J1139" t="s">
        <v>2570</v>
      </c>
      <c r="K1139" t="s">
        <v>24</v>
      </c>
      <c r="L1139" t="s">
        <v>2494</v>
      </c>
      <c r="M1139" t="s">
        <v>1712</v>
      </c>
      <c r="N1139" t="s">
        <v>2571</v>
      </c>
    </row>
    <row r="1140" spans="1:14" x14ac:dyDescent="0.25">
      <c r="A1140" t="s">
        <v>14</v>
      </c>
      <c r="B1140" t="s">
        <v>72</v>
      </c>
      <c r="C1140" t="s">
        <v>1189</v>
      </c>
      <c r="D1140" t="s">
        <v>2572</v>
      </c>
      <c r="E1140" t="s">
        <v>18</v>
      </c>
      <c r="F1140" t="s">
        <v>1707</v>
      </c>
      <c r="G1140" t="s">
        <v>20</v>
      </c>
      <c r="H1140" t="s">
        <v>30</v>
      </c>
      <c r="I1140" t="s">
        <v>22</v>
      </c>
      <c r="J1140" t="s">
        <v>2573</v>
      </c>
      <c r="K1140" t="s">
        <v>24</v>
      </c>
      <c r="L1140" t="s">
        <v>2494</v>
      </c>
      <c r="M1140" t="s">
        <v>1712</v>
      </c>
      <c r="N1140" t="s">
        <v>2574</v>
      </c>
    </row>
    <row r="1141" spans="1:14" x14ac:dyDescent="0.25">
      <c r="A1141" t="s">
        <v>14</v>
      </c>
      <c r="B1141" t="s">
        <v>72</v>
      </c>
      <c r="C1141" t="s">
        <v>2575</v>
      </c>
      <c r="D1141" t="s">
        <v>2576</v>
      </c>
      <c r="E1141" t="s">
        <v>18</v>
      </c>
      <c r="F1141" t="s">
        <v>1707</v>
      </c>
      <c r="G1141" t="s">
        <v>20</v>
      </c>
      <c r="H1141" t="s">
        <v>30</v>
      </c>
      <c r="I1141" t="s">
        <v>925</v>
      </c>
      <c r="J1141" t="s">
        <v>2577</v>
      </c>
      <c r="K1141" t="s">
        <v>24</v>
      </c>
      <c r="L1141" t="s">
        <v>2494</v>
      </c>
      <c r="M1141" t="s">
        <v>2561</v>
      </c>
      <c r="N1141" t="s">
        <v>2578</v>
      </c>
    </row>
    <row r="1142" spans="1:14" x14ac:dyDescent="0.25">
      <c r="A1142" t="s">
        <v>14</v>
      </c>
      <c r="B1142" t="s">
        <v>2579</v>
      </c>
      <c r="C1142" t="s">
        <v>2580</v>
      </c>
      <c r="D1142" t="s">
        <v>2581</v>
      </c>
      <c r="E1142" t="s">
        <v>18</v>
      </c>
      <c r="F1142" t="s">
        <v>1707</v>
      </c>
      <c r="G1142" t="s">
        <v>105</v>
      </c>
      <c r="H1142" t="s">
        <v>2582</v>
      </c>
      <c r="I1142" t="s">
        <v>22</v>
      </c>
      <c r="J1142" t="s">
        <v>2583</v>
      </c>
      <c r="K1142" t="s">
        <v>24</v>
      </c>
      <c r="L1142" t="s">
        <v>2494</v>
      </c>
      <c r="M1142" t="s">
        <v>2507</v>
      </c>
      <c r="N1142" t="s">
        <v>2584</v>
      </c>
    </row>
    <row r="1143" spans="1:14" x14ac:dyDescent="0.25">
      <c r="A1143" t="s">
        <v>14</v>
      </c>
      <c r="B1143" t="s">
        <v>664</v>
      </c>
      <c r="C1143" t="s">
        <v>103</v>
      </c>
      <c r="D1143" t="s">
        <v>2585</v>
      </c>
      <c r="E1143" t="s">
        <v>2586</v>
      </c>
      <c r="F1143" t="s">
        <v>1707</v>
      </c>
      <c r="G1143" t="s">
        <v>49</v>
      </c>
      <c r="H1143" t="s">
        <v>2587</v>
      </c>
      <c r="I1143" t="s">
        <v>22</v>
      </c>
      <c r="J1143" t="s">
        <v>2588</v>
      </c>
      <c r="K1143" t="s">
        <v>24</v>
      </c>
      <c r="L1143" t="s">
        <v>2494</v>
      </c>
      <c r="M1143" t="s">
        <v>1712</v>
      </c>
      <c r="N1143" t="s">
        <v>2589</v>
      </c>
    </row>
    <row r="1144" spans="1:14" x14ac:dyDescent="0.25">
      <c r="A1144" t="s">
        <v>14</v>
      </c>
      <c r="B1144" t="s">
        <v>2590</v>
      </c>
      <c r="C1144" t="s">
        <v>2591</v>
      </c>
      <c r="D1144" t="s">
        <v>2585</v>
      </c>
      <c r="E1144" t="s">
        <v>2586</v>
      </c>
      <c r="F1144" t="s">
        <v>1707</v>
      </c>
      <c r="G1144" t="s">
        <v>2592</v>
      </c>
      <c r="H1144" t="s">
        <v>2593</v>
      </c>
      <c r="I1144" t="s">
        <v>22</v>
      </c>
      <c r="J1144" t="s">
        <v>2588</v>
      </c>
      <c r="K1144" t="s">
        <v>24</v>
      </c>
      <c r="L1144" t="s">
        <v>2494</v>
      </c>
      <c r="M1144" t="s">
        <v>1712</v>
      </c>
      <c r="N1144" t="s">
        <v>2589</v>
      </c>
    </row>
    <row r="1145" spans="1:14" x14ac:dyDescent="0.25">
      <c r="A1145" t="s">
        <v>14</v>
      </c>
      <c r="B1145" s="1">
        <v>45569.656469907408</v>
      </c>
      <c r="C1145" t="s">
        <v>2594</v>
      </c>
      <c r="D1145" t="s">
        <v>2595</v>
      </c>
      <c r="E1145" t="s">
        <v>18</v>
      </c>
      <c r="F1145" t="s">
        <v>1707</v>
      </c>
      <c r="G1145" t="s">
        <v>49</v>
      </c>
      <c r="H1145" t="s">
        <v>247</v>
      </c>
      <c r="I1145" t="s">
        <v>44</v>
      </c>
      <c r="J1145" t="s">
        <v>2596</v>
      </c>
      <c r="K1145" t="s">
        <v>24</v>
      </c>
      <c r="L1145" t="s">
        <v>2494</v>
      </c>
      <c r="M1145" t="s">
        <v>1846</v>
      </c>
      <c r="N1145" t="s">
        <v>2597</v>
      </c>
    </row>
    <row r="1146" spans="1:14" x14ac:dyDescent="0.25">
      <c r="A1146" t="s">
        <v>14</v>
      </c>
      <c r="B1146" s="1">
        <v>45569.656469907408</v>
      </c>
      <c r="C1146" t="s">
        <v>56</v>
      </c>
      <c r="D1146" t="s">
        <v>2595</v>
      </c>
      <c r="E1146" t="s">
        <v>18</v>
      </c>
      <c r="F1146" t="s">
        <v>1707</v>
      </c>
      <c r="G1146" t="s">
        <v>57</v>
      </c>
      <c r="H1146" t="s">
        <v>58</v>
      </c>
      <c r="I1146" t="s">
        <v>44</v>
      </c>
      <c r="J1146" t="s">
        <v>2596</v>
      </c>
      <c r="K1146" t="s">
        <v>24</v>
      </c>
      <c r="L1146" t="s">
        <v>2494</v>
      </c>
      <c r="M1146" t="s">
        <v>1846</v>
      </c>
      <c r="N1146" t="s">
        <v>2597</v>
      </c>
    </row>
    <row r="1147" spans="1:14" x14ac:dyDescent="0.25">
      <c r="A1147" t="s">
        <v>14</v>
      </c>
      <c r="B1147" s="1">
        <v>45513.672881944447</v>
      </c>
      <c r="C1147" t="s">
        <v>253</v>
      </c>
      <c r="D1147" t="s">
        <v>2598</v>
      </c>
      <c r="E1147" t="s">
        <v>18</v>
      </c>
      <c r="F1147" t="s">
        <v>1707</v>
      </c>
      <c r="G1147" t="s">
        <v>49</v>
      </c>
      <c r="H1147" t="s">
        <v>546</v>
      </c>
      <c r="I1147" t="s">
        <v>2599</v>
      </c>
      <c r="J1147" t="s">
        <v>2600</v>
      </c>
      <c r="K1147" t="s">
        <v>24</v>
      </c>
      <c r="L1147" t="s">
        <v>2467</v>
      </c>
      <c r="M1147" t="s">
        <v>1846</v>
      </c>
      <c r="N1147" t="s">
        <v>2601</v>
      </c>
    </row>
    <row r="1148" spans="1:14" x14ac:dyDescent="0.25">
      <c r="A1148" t="s">
        <v>14</v>
      </c>
      <c r="B1148" s="1">
        <v>45513.672858796293</v>
      </c>
      <c r="C1148" t="s">
        <v>552</v>
      </c>
      <c r="D1148" t="s">
        <v>2598</v>
      </c>
      <c r="E1148" t="s">
        <v>18</v>
      </c>
      <c r="F1148" t="s">
        <v>1707</v>
      </c>
      <c r="G1148" t="s">
        <v>57</v>
      </c>
      <c r="H1148" t="s">
        <v>553</v>
      </c>
      <c r="I1148" t="s">
        <v>2599</v>
      </c>
      <c r="J1148" t="s">
        <v>2600</v>
      </c>
      <c r="K1148" t="s">
        <v>24</v>
      </c>
      <c r="L1148" t="s">
        <v>2467</v>
      </c>
      <c r="M1148" t="s">
        <v>1846</v>
      </c>
      <c r="N1148" t="s">
        <v>2601</v>
      </c>
    </row>
    <row r="1149" spans="1:14" x14ac:dyDescent="0.25">
      <c r="A1149" t="s">
        <v>14</v>
      </c>
      <c r="B1149" s="1">
        <v>45513.672835648147</v>
      </c>
      <c r="C1149" t="s">
        <v>1277</v>
      </c>
      <c r="D1149" t="s">
        <v>2602</v>
      </c>
      <c r="E1149" t="s">
        <v>18</v>
      </c>
      <c r="F1149" t="s">
        <v>1707</v>
      </c>
      <c r="G1149" t="s">
        <v>49</v>
      </c>
      <c r="H1149" t="s">
        <v>546</v>
      </c>
      <c r="I1149" t="s">
        <v>556</v>
      </c>
      <c r="J1149" t="s">
        <v>2603</v>
      </c>
      <c r="K1149" t="s">
        <v>24</v>
      </c>
      <c r="L1149" t="s">
        <v>2467</v>
      </c>
      <c r="M1149" t="s">
        <v>1846</v>
      </c>
      <c r="N1149" t="s">
        <v>2604</v>
      </c>
    </row>
    <row r="1150" spans="1:14" x14ac:dyDescent="0.25">
      <c r="A1150" t="s">
        <v>14</v>
      </c>
      <c r="B1150" s="1">
        <v>45513.672766203701</v>
      </c>
      <c r="C1150" t="s">
        <v>1653</v>
      </c>
      <c r="D1150" t="s">
        <v>2602</v>
      </c>
      <c r="E1150" t="s">
        <v>18</v>
      </c>
      <c r="F1150" t="s">
        <v>1707</v>
      </c>
      <c r="G1150" t="s">
        <v>57</v>
      </c>
      <c r="H1150" t="s">
        <v>553</v>
      </c>
      <c r="I1150" t="s">
        <v>556</v>
      </c>
      <c r="J1150" t="s">
        <v>2603</v>
      </c>
      <c r="K1150" t="s">
        <v>24</v>
      </c>
      <c r="L1150" t="s">
        <v>2467</v>
      </c>
      <c r="M1150" t="s">
        <v>1846</v>
      </c>
      <c r="N1150" t="s">
        <v>2604</v>
      </c>
    </row>
    <row r="1151" spans="1:14" x14ac:dyDescent="0.25">
      <c r="A1151" t="s">
        <v>14</v>
      </c>
      <c r="B1151" s="1">
        <v>45492.480231481481</v>
      </c>
      <c r="C1151" t="s">
        <v>2605</v>
      </c>
      <c r="D1151" t="s">
        <v>2606</v>
      </c>
      <c r="E1151" t="s">
        <v>18</v>
      </c>
      <c r="F1151" t="s">
        <v>1707</v>
      </c>
      <c r="G1151" t="s">
        <v>49</v>
      </c>
      <c r="H1151" t="s">
        <v>247</v>
      </c>
      <c r="I1151" t="s">
        <v>2607</v>
      </c>
      <c r="J1151" t="s">
        <v>2608</v>
      </c>
      <c r="K1151" t="s">
        <v>24</v>
      </c>
      <c r="L1151" t="s">
        <v>2467</v>
      </c>
      <c r="M1151" t="s">
        <v>1846</v>
      </c>
      <c r="N1151" t="s">
        <v>2609</v>
      </c>
    </row>
    <row r="1152" spans="1:14" x14ac:dyDescent="0.25">
      <c r="A1152" t="s">
        <v>14</v>
      </c>
      <c r="B1152" s="1">
        <v>45492.480208333334</v>
      </c>
      <c r="C1152" t="s">
        <v>56</v>
      </c>
      <c r="D1152" t="s">
        <v>2606</v>
      </c>
      <c r="E1152" t="s">
        <v>18</v>
      </c>
      <c r="F1152" t="s">
        <v>1707</v>
      </c>
      <c r="G1152" t="s">
        <v>57</v>
      </c>
      <c r="H1152" t="s">
        <v>58</v>
      </c>
      <c r="I1152" t="s">
        <v>2607</v>
      </c>
      <c r="J1152" t="s">
        <v>2608</v>
      </c>
      <c r="K1152" t="s">
        <v>24</v>
      </c>
      <c r="L1152" t="s">
        <v>2467</v>
      </c>
      <c r="M1152" t="s">
        <v>1846</v>
      </c>
      <c r="N1152" t="s">
        <v>2609</v>
      </c>
    </row>
    <row r="1153" spans="1:14" x14ac:dyDescent="0.25">
      <c r="A1153" t="s">
        <v>14</v>
      </c>
      <c r="B1153" s="1">
        <v>45492.48778935185</v>
      </c>
      <c r="C1153" t="s">
        <v>2610</v>
      </c>
      <c r="D1153" t="s">
        <v>2611</v>
      </c>
      <c r="E1153" t="s">
        <v>18</v>
      </c>
      <c r="F1153" t="s">
        <v>1707</v>
      </c>
      <c r="G1153" t="s">
        <v>49</v>
      </c>
      <c r="H1153" t="s">
        <v>247</v>
      </c>
      <c r="I1153" t="s">
        <v>2612</v>
      </c>
      <c r="J1153" t="s">
        <v>2613</v>
      </c>
      <c r="K1153" t="s">
        <v>24</v>
      </c>
      <c r="L1153" t="s">
        <v>2467</v>
      </c>
      <c r="M1153" t="s">
        <v>1846</v>
      </c>
      <c r="N1153" t="s">
        <v>2614</v>
      </c>
    </row>
    <row r="1154" spans="1:14" x14ac:dyDescent="0.25">
      <c r="A1154" t="s">
        <v>14</v>
      </c>
      <c r="B1154" s="1">
        <v>45492.487719907411</v>
      </c>
      <c r="C1154" t="s">
        <v>56</v>
      </c>
      <c r="D1154" t="s">
        <v>2611</v>
      </c>
      <c r="E1154" t="s">
        <v>18</v>
      </c>
      <c r="F1154" t="s">
        <v>1707</v>
      </c>
      <c r="G1154" t="s">
        <v>57</v>
      </c>
      <c r="H1154" t="s">
        <v>58</v>
      </c>
      <c r="I1154" t="s">
        <v>2612</v>
      </c>
      <c r="J1154" t="s">
        <v>2613</v>
      </c>
      <c r="K1154" t="s">
        <v>24</v>
      </c>
      <c r="L1154" t="s">
        <v>2467</v>
      </c>
      <c r="M1154" t="s">
        <v>1846</v>
      </c>
      <c r="N1154" t="s">
        <v>2614</v>
      </c>
    </row>
    <row r="1155" spans="1:14" x14ac:dyDescent="0.25">
      <c r="A1155" t="s">
        <v>14</v>
      </c>
      <c r="B1155" s="1">
        <v>45492.471689814818</v>
      </c>
      <c r="C1155" t="s">
        <v>2605</v>
      </c>
      <c r="D1155" t="s">
        <v>2615</v>
      </c>
      <c r="E1155" t="s">
        <v>18</v>
      </c>
      <c r="F1155" t="s">
        <v>1707</v>
      </c>
      <c r="G1155" t="s">
        <v>49</v>
      </c>
      <c r="H1155" t="s">
        <v>247</v>
      </c>
      <c r="I1155" t="s">
        <v>2607</v>
      </c>
      <c r="J1155" t="s">
        <v>2616</v>
      </c>
      <c r="K1155" t="s">
        <v>24</v>
      </c>
      <c r="L1155" t="s">
        <v>2467</v>
      </c>
      <c r="M1155" t="s">
        <v>1846</v>
      </c>
      <c r="N1155" t="s">
        <v>2617</v>
      </c>
    </row>
    <row r="1156" spans="1:14" x14ac:dyDescent="0.25">
      <c r="A1156" t="s">
        <v>14</v>
      </c>
      <c r="B1156" s="1">
        <v>45493.68949074074</v>
      </c>
      <c r="C1156" t="s">
        <v>56</v>
      </c>
      <c r="D1156" t="s">
        <v>2615</v>
      </c>
      <c r="E1156" t="s">
        <v>18</v>
      </c>
      <c r="F1156" t="s">
        <v>1707</v>
      </c>
      <c r="G1156" t="s">
        <v>57</v>
      </c>
      <c r="H1156" t="s">
        <v>58</v>
      </c>
      <c r="I1156" t="s">
        <v>2607</v>
      </c>
      <c r="J1156" t="s">
        <v>2616</v>
      </c>
      <c r="K1156" t="s">
        <v>24</v>
      </c>
      <c r="L1156" t="s">
        <v>2467</v>
      </c>
      <c r="M1156" t="s">
        <v>1846</v>
      </c>
      <c r="N1156" t="s">
        <v>2617</v>
      </c>
    </row>
    <row r="1157" spans="1:14" x14ac:dyDescent="0.25">
      <c r="A1157" t="s">
        <v>14</v>
      </c>
      <c r="B1157" t="s">
        <v>15</v>
      </c>
      <c r="C1157" t="s">
        <v>709</v>
      </c>
      <c r="D1157" t="s">
        <v>2618</v>
      </c>
      <c r="E1157" t="s">
        <v>18</v>
      </c>
      <c r="F1157" t="s">
        <v>1707</v>
      </c>
      <c r="G1157" t="s">
        <v>20</v>
      </c>
      <c r="H1157" t="s">
        <v>30</v>
      </c>
      <c r="I1157" t="s">
        <v>44</v>
      </c>
      <c r="J1157" t="s">
        <v>2619</v>
      </c>
      <c r="K1157" t="s">
        <v>24</v>
      </c>
      <c r="L1157" t="s">
        <v>2494</v>
      </c>
      <c r="M1157" t="s">
        <v>1712</v>
      </c>
      <c r="N1157" t="s">
        <v>2620</v>
      </c>
    </row>
    <row r="1158" spans="1:14" x14ac:dyDescent="0.25">
      <c r="A1158" t="s">
        <v>14</v>
      </c>
      <c r="B1158" s="1">
        <v>45626.212141203701</v>
      </c>
      <c r="C1158" t="s">
        <v>2621</v>
      </c>
      <c r="D1158" t="s">
        <v>2622</v>
      </c>
      <c r="E1158" t="s">
        <v>18</v>
      </c>
      <c r="F1158" t="s">
        <v>1707</v>
      </c>
      <c r="G1158" t="s">
        <v>1675</v>
      </c>
      <c r="H1158" t="s">
        <v>2623</v>
      </c>
      <c r="I1158" t="s">
        <v>107</v>
      </c>
      <c r="J1158" t="s">
        <v>2624</v>
      </c>
      <c r="K1158" t="s">
        <v>24</v>
      </c>
      <c r="L1158" t="s">
        <v>2625</v>
      </c>
      <c r="M1158" t="s">
        <v>2626</v>
      </c>
      <c r="N1158" t="s">
        <v>2627</v>
      </c>
    </row>
    <row r="1159" spans="1:14" x14ac:dyDescent="0.25">
      <c r="A1159" t="s">
        <v>14</v>
      </c>
      <c r="B1159" s="1">
        <v>45626.212835648148</v>
      </c>
      <c r="C1159" t="s">
        <v>834</v>
      </c>
      <c r="D1159" t="s">
        <v>2628</v>
      </c>
      <c r="E1159" t="s">
        <v>18</v>
      </c>
      <c r="F1159" t="s">
        <v>1707</v>
      </c>
      <c r="G1159" t="s">
        <v>1675</v>
      </c>
      <c r="H1159" t="s">
        <v>2629</v>
      </c>
      <c r="I1159" t="s">
        <v>107</v>
      </c>
      <c r="J1159" t="s">
        <v>2630</v>
      </c>
      <c r="K1159" t="s">
        <v>24</v>
      </c>
      <c r="L1159" t="s">
        <v>2625</v>
      </c>
      <c r="M1159" t="s">
        <v>2626</v>
      </c>
      <c r="N1159" t="s">
        <v>2631</v>
      </c>
    </row>
    <row r="1160" spans="1:14" x14ac:dyDescent="0.25">
      <c r="A1160" t="s">
        <v>14</v>
      </c>
      <c r="B1160" s="1">
        <v>45626.212465277778</v>
      </c>
      <c r="C1160" t="s">
        <v>1562</v>
      </c>
      <c r="D1160" t="s">
        <v>2632</v>
      </c>
      <c r="E1160" t="s">
        <v>18</v>
      </c>
      <c r="F1160" t="s">
        <v>1707</v>
      </c>
      <c r="G1160" t="s">
        <v>1675</v>
      </c>
      <c r="H1160" t="s">
        <v>2633</v>
      </c>
      <c r="I1160" t="s">
        <v>107</v>
      </c>
      <c r="J1160" t="s">
        <v>2634</v>
      </c>
      <c r="K1160" t="s">
        <v>24</v>
      </c>
      <c r="L1160" t="s">
        <v>2625</v>
      </c>
      <c r="M1160" t="s">
        <v>2626</v>
      </c>
      <c r="N1160" t="s">
        <v>2635</v>
      </c>
    </row>
    <row r="1161" spans="1:14" x14ac:dyDescent="0.25">
      <c r="A1161" t="s">
        <v>14</v>
      </c>
      <c r="B1161" s="1">
        <v>45623.535891203705</v>
      </c>
      <c r="C1161" t="s">
        <v>2636</v>
      </c>
      <c r="D1161" t="s">
        <v>2637</v>
      </c>
      <c r="E1161" t="s">
        <v>18</v>
      </c>
      <c r="F1161" t="s">
        <v>1707</v>
      </c>
      <c r="G1161" t="s">
        <v>49</v>
      </c>
      <c r="H1161" t="s">
        <v>2638</v>
      </c>
      <c r="I1161" t="s">
        <v>107</v>
      </c>
      <c r="J1161" t="s">
        <v>2639</v>
      </c>
      <c r="K1161" t="s">
        <v>24</v>
      </c>
      <c r="L1161" t="s">
        <v>2625</v>
      </c>
      <c r="M1161" t="s">
        <v>1846</v>
      </c>
      <c r="N1161" t="s">
        <v>2640</v>
      </c>
    </row>
    <row r="1162" spans="1:14" x14ac:dyDescent="0.25">
      <c r="A1162" t="s">
        <v>14</v>
      </c>
      <c r="B1162" s="1">
        <v>45623.535879629628</v>
      </c>
      <c r="C1162" t="s">
        <v>599</v>
      </c>
      <c r="D1162" t="s">
        <v>2637</v>
      </c>
      <c r="E1162" t="s">
        <v>18</v>
      </c>
      <c r="F1162" t="s">
        <v>1707</v>
      </c>
      <c r="G1162" t="s">
        <v>57</v>
      </c>
      <c r="H1162" t="s">
        <v>2641</v>
      </c>
      <c r="I1162" t="s">
        <v>107</v>
      </c>
      <c r="J1162" t="s">
        <v>2639</v>
      </c>
      <c r="K1162" t="s">
        <v>24</v>
      </c>
      <c r="L1162" t="s">
        <v>2625</v>
      </c>
      <c r="M1162" t="s">
        <v>1846</v>
      </c>
      <c r="N1162" t="s">
        <v>2640</v>
      </c>
    </row>
    <row r="1163" spans="1:14" x14ac:dyDescent="0.25">
      <c r="A1163" t="s">
        <v>14</v>
      </c>
      <c r="B1163" s="1">
        <v>45626.212453703702</v>
      </c>
      <c r="C1163" t="s">
        <v>269</v>
      </c>
      <c r="D1163" t="s">
        <v>2642</v>
      </c>
      <c r="E1163" t="s">
        <v>18</v>
      </c>
      <c r="F1163" t="s">
        <v>1707</v>
      </c>
      <c r="G1163" t="s">
        <v>1675</v>
      </c>
      <c r="H1163" t="s">
        <v>2643</v>
      </c>
      <c r="I1163" t="s">
        <v>107</v>
      </c>
      <c r="J1163" t="s">
        <v>2644</v>
      </c>
      <c r="K1163" t="s">
        <v>24</v>
      </c>
      <c r="L1163" t="s">
        <v>2625</v>
      </c>
      <c r="M1163" t="s">
        <v>2626</v>
      </c>
      <c r="N1163" t="s">
        <v>2645</v>
      </c>
    </row>
    <row r="1164" spans="1:14" x14ac:dyDescent="0.25">
      <c r="A1164" t="s">
        <v>14</v>
      </c>
      <c r="B1164" s="1">
        <v>45626.211689814816</v>
      </c>
      <c r="C1164" t="s">
        <v>2646</v>
      </c>
      <c r="D1164" t="s">
        <v>2647</v>
      </c>
      <c r="E1164" t="s">
        <v>18</v>
      </c>
      <c r="F1164" t="s">
        <v>1707</v>
      </c>
      <c r="G1164" t="s">
        <v>1675</v>
      </c>
      <c r="H1164" t="s">
        <v>2648</v>
      </c>
      <c r="I1164" t="s">
        <v>107</v>
      </c>
      <c r="J1164" t="s">
        <v>2649</v>
      </c>
      <c r="K1164" t="s">
        <v>24</v>
      </c>
      <c r="L1164" t="s">
        <v>2625</v>
      </c>
      <c r="M1164" t="s">
        <v>2626</v>
      </c>
      <c r="N1164" t="s">
        <v>2650</v>
      </c>
    </row>
    <row r="1165" spans="1:14" x14ac:dyDescent="0.25">
      <c r="A1165" t="s">
        <v>14</v>
      </c>
      <c r="B1165" s="1">
        <v>45623.533009259256</v>
      </c>
      <c r="C1165" t="s">
        <v>2636</v>
      </c>
      <c r="D1165" t="s">
        <v>2651</v>
      </c>
      <c r="E1165" t="s">
        <v>18</v>
      </c>
      <c r="F1165" t="s">
        <v>1707</v>
      </c>
      <c r="G1165" t="s">
        <v>49</v>
      </c>
      <c r="H1165" t="s">
        <v>2638</v>
      </c>
      <c r="I1165" t="s">
        <v>107</v>
      </c>
      <c r="J1165" t="s">
        <v>2652</v>
      </c>
      <c r="K1165" t="s">
        <v>24</v>
      </c>
      <c r="L1165" t="s">
        <v>2625</v>
      </c>
      <c r="M1165" t="s">
        <v>1846</v>
      </c>
      <c r="N1165" t="s">
        <v>2653</v>
      </c>
    </row>
    <row r="1166" spans="1:14" x14ac:dyDescent="0.25">
      <c r="A1166" t="s">
        <v>14</v>
      </c>
      <c r="B1166" s="1">
        <v>45623.532997685186</v>
      </c>
      <c r="C1166" t="s">
        <v>1440</v>
      </c>
      <c r="D1166" t="s">
        <v>2651</v>
      </c>
      <c r="E1166" t="s">
        <v>18</v>
      </c>
      <c r="F1166" t="s">
        <v>1707</v>
      </c>
      <c r="G1166" t="s">
        <v>57</v>
      </c>
      <c r="H1166" t="s">
        <v>2641</v>
      </c>
      <c r="I1166" t="s">
        <v>107</v>
      </c>
      <c r="J1166" t="s">
        <v>2652</v>
      </c>
      <c r="K1166" t="s">
        <v>24</v>
      </c>
      <c r="L1166" t="s">
        <v>2625</v>
      </c>
      <c r="M1166" t="s">
        <v>1846</v>
      </c>
      <c r="N1166" t="s">
        <v>2653</v>
      </c>
    </row>
    <row r="1167" spans="1:14" x14ac:dyDescent="0.25">
      <c r="A1167" t="s">
        <v>14</v>
      </c>
      <c r="B1167" s="1">
        <v>45626.211782407408</v>
      </c>
      <c r="C1167" t="s">
        <v>887</v>
      </c>
      <c r="D1167" t="s">
        <v>2654</v>
      </c>
      <c r="E1167" t="s">
        <v>18</v>
      </c>
      <c r="F1167" t="s">
        <v>1707</v>
      </c>
      <c r="G1167" t="s">
        <v>1675</v>
      </c>
      <c r="H1167" t="s">
        <v>2655</v>
      </c>
      <c r="I1167" t="s">
        <v>107</v>
      </c>
      <c r="J1167" t="s">
        <v>2656</v>
      </c>
      <c r="K1167" t="s">
        <v>24</v>
      </c>
      <c r="L1167" t="s">
        <v>2625</v>
      </c>
      <c r="M1167" t="s">
        <v>2626</v>
      </c>
      <c r="N1167" t="s">
        <v>2657</v>
      </c>
    </row>
    <row r="1168" spans="1:14" x14ac:dyDescent="0.25">
      <c r="A1168" t="s">
        <v>14</v>
      </c>
      <c r="B1168" s="1">
        <v>45626.212627314817</v>
      </c>
      <c r="C1168" t="s">
        <v>253</v>
      </c>
      <c r="D1168" t="s">
        <v>2658</v>
      </c>
      <c r="E1168" t="s">
        <v>18</v>
      </c>
      <c r="F1168" t="s">
        <v>1707</v>
      </c>
      <c r="G1168" t="s">
        <v>1675</v>
      </c>
      <c r="H1168" t="s">
        <v>2659</v>
      </c>
      <c r="I1168" t="s">
        <v>107</v>
      </c>
      <c r="J1168" t="s">
        <v>2660</v>
      </c>
      <c r="K1168" t="s">
        <v>24</v>
      </c>
      <c r="L1168" t="s">
        <v>2625</v>
      </c>
      <c r="M1168" t="s">
        <v>2626</v>
      </c>
      <c r="N1168" t="s">
        <v>2661</v>
      </c>
    </row>
    <row r="1169" spans="1:14" x14ac:dyDescent="0.25">
      <c r="A1169" t="s">
        <v>14</v>
      </c>
      <c r="B1169" s="1">
        <v>45623.533703703702</v>
      </c>
      <c r="C1169" t="s">
        <v>60</v>
      </c>
      <c r="D1169" t="s">
        <v>2662</v>
      </c>
      <c r="E1169" t="s">
        <v>18</v>
      </c>
      <c r="F1169" t="s">
        <v>1707</v>
      </c>
      <c r="G1169" t="s">
        <v>49</v>
      </c>
      <c r="H1169" t="s">
        <v>2638</v>
      </c>
      <c r="I1169" t="s">
        <v>107</v>
      </c>
      <c r="J1169" t="s">
        <v>2663</v>
      </c>
      <c r="K1169" t="s">
        <v>24</v>
      </c>
      <c r="L1169" t="s">
        <v>2625</v>
      </c>
      <c r="M1169" t="s">
        <v>1846</v>
      </c>
      <c r="N1169" t="s">
        <v>2664</v>
      </c>
    </row>
    <row r="1170" spans="1:14" x14ac:dyDescent="0.25">
      <c r="A1170" t="s">
        <v>14</v>
      </c>
      <c r="B1170" s="1">
        <v>45623.533692129633</v>
      </c>
      <c r="C1170" t="s">
        <v>638</v>
      </c>
      <c r="D1170" t="s">
        <v>2662</v>
      </c>
      <c r="E1170" t="s">
        <v>18</v>
      </c>
      <c r="F1170" t="s">
        <v>1707</v>
      </c>
      <c r="G1170" t="s">
        <v>57</v>
      </c>
      <c r="H1170" t="s">
        <v>2641</v>
      </c>
      <c r="I1170" t="s">
        <v>107</v>
      </c>
      <c r="J1170" t="s">
        <v>2663</v>
      </c>
      <c r="K1170" t="s">
        <v>24</v>
      </c>
      <c r="L1170" t="s">
        <v>2625</v>
      </c>
      <c r="M1170" t="s">
        <v>1846</v>
      </c>
      <c r="N1170" t="s">
        <v>2664</v>
      </c>
    </row>
    <row r="1171" spans="1:14" x14ac:dyDescent="0.25">
      <c r="A1171" t="s">
        <v>14</v>
      </c>
      <c r="B1171" s="1">
        <v>45626.211574074077</v>
      </c>
      <c r="C1171" t="s">
        <v>253</v>
      </c>
      <c r="D1171" t="s">
        <v>2665</v>
      </c>
      <c r="E1171" t="s">
        <v>18</v>
      </c>
      <c r="F1171" t="s">
        <v>1707</v>
      </c>
      <c r="G1171" t="s">
        <v>1675</v>
      </c>
      <c r="H1171" t="s">
        <v>2666</v>
      </c>
      <c r="I1171" t="s">
        <v>107</v>
      </c>
      <c r="J1171" t="s">
        <v>2667</v>
      </c>
      <c r="K1171" t="s">
        <v>24</v>
      </c>
      <c r="L1171" t="s">
        <v>2625</v>
      </c>
      <c r="M1171" t="s">
        <v>2626</v>
      </c>
      <c r="N1171" t="s">
        <v>2668</v>
      </c>
    </row>
    <row r="1172" spans="1:14" x14ac:dyDescent="0.25">
      <c r="A1172" t="s">
        <v>14</v>
      </c>
      <c r="B1172" s="1">
        <v>45626.212164351855</v>
      </c>
      <c r="C1172" t="s">
        <v>2669</v>
      </c>
      <c r="D1172" t="s">
        <v>2670</v>
      </c>
      <c r="E1172" t="s">
        <v>18</v>
      </c>
      <c r="F1172" t="s">
        <v>1707</v>
      </c>
      <c r="G1172" t="s">
        <v>1675</v>
      </c>
      <c r="H1172" t="s">
        <v>2671</v>
      </c>
      <c r="I1172" t="s">
        <v>107</v>
      </c>
      <c r="J1172" t="s">
        <v>2672</v>
      </c>
      <c r="K1172" t="s">
        <v>24</v>
      </c>
      <c r="L1172" t="s">
        <v>2625</v>
      </c>
      <c r="M1172" t="s">
        <v>2626</v>
      </c>
      <c r="N1172" t="s">
        <v>2673</v>
      </c>
    </row>
    <row r="1173" spans="1:14" x14ac:dyDescent="0.25">
      <c r="A1173" t="s">
        <v>14</v>
      </c>
      <c r="B1173" s="1">
        <v>45626.212858796294</v>
      </c>
      <c r="C1173" t="s">
        <v>1562</v>
      </c>
      <c r="D1173" t="s">
        <v>2674</v>
      </c>
      <c r="E1173" t="s">
        <v>18</v>
      </c>
      <c r="F1173" t="s">
        <v>1707</v>
      </c>
      <c r="G1173" t="s">
        <v>1675</v>
      </c>
      <c r="H1173" t="s">
        <v>2675</v>
      </c>
      <c r="I1173" t="s">
        <v>107</v>
      </c>
      <c r="J1173" t="s">
        <v>2676</v>
      </c>
      <c r="K1173" t="s">
        <v>24</v>
      </c>
      <c r="L1173" t="s">
        <v>2625</v>
      </c>
      <c r="M1173" t="s">
        <v>2626</v>
      </c>
      <c r="N1173" t="s">
        <v>2677</v>
      </c>
    </row>
    <row r="1174" spans="1:14" x14ac:dyDescent="0.25">
      <c r="A1174" t="s">
        <v>14</v>
      </c>
      <c r="B1174" s="1">
        <v>45493.241574074076</v>
      </c>
      <c r="C1174" t="s">
        <v>2678</v>
      </c>
      <c r="D1174" t="s">
        <v>2679</v>
      </c>
      <c r="E1174" t="s">
        <v>18</v>
      </c>
      <c r="F1174" t="s">
        <v>1707</v>
      </c>
      <c r="G1174" t="s">
        <v>49</v>
      </c>
      <c r="H1174" t="s">
        <v>651</v>
      </c>
      <c r="I1174" t="s">
        <v>1165</v>
      </c>
      <c r="J1174" t="s">
        <v>2680</v>
      </c>
      <c r="K1174" t="s">
        <v>24</v>
      </c>
      <c r="L1174" t="s">
        <v>2494</v>
      </c>
      <c r="M1174" t="s">
        <v>1846</v>
      </c>
      <c r="N1174" t="s">
        <v>2681</v>
      </c>
    </row>
    <row r="1175" spans="1:14" x14ac:dyDescent="0.25">
      <c r="A1175" t="s">
        <v>14</v>
      </c>
      <c r="B1175" s="1">
        <v>45493.241597222222</v>
      </c>
      <c r="C1175" t="s">
        <v>56</v>
      </c>
      <c r="D1175" t="s">
        <v>2679</v>
      </c>
      <c r="E1175" t="s">
        <v>18</v>
      </c>
      <c r="F1175" t="s">
        <v>1707</v>
      </c>
      <c r="G1175" t="s">
        <v>57</v>
      </c>
      <c r="H1175" t="s">
        <v>2547</v>
      </c>
      <c r="I1175" t="s">
        <v>1165</v>
      </c>
      <c r="J1175" t="s">
        <v>2680</v>
      </c>
      <c r="K1175" t="s">
        <v>24</v>
      </c>
      <c r="L1175" t="s">
        <v>2494</v>
      </c>
      <c r="M1175" t="s">
        <v>1846</v>
      </c>
      <c r="N1175" t="s">
        <v>2681</v>
      </c>
    </row>
    <row r="1176" spans="1:14" x14ac:dyDescent="0.25">
      <c r="A1176" t="s">
        <v>14</v>
      </c>
      <c r="B1176" s="1">
        <v>45572.195104166669</v>
      </c>
      <c r="C1176" t="s">
        <v>2682</v>
      </c>
      <c r="D1176" t="s">
        <v>2683</v>
      </c>
      <c r="E1176" t="s">
        <v>18</v>
      </c>
      <c r="F1176" t="s">
        <v>1707</v>
      </c>
      <c r="G1176" t="s">
        <v>49</v>
      </c>
      <c r="H1176" t="s">
        <v>247</v>
      </c>
      <c r="I1176" t="s">
        <v>256</v>
      </c>
      <c r="J1176" t="s">
        <v>2684</v>
      </c>
      <c r="K1176" t="s">
        <v>24</v>
      </c>
      <c r="L1176" t="s">
        <v>2685</v>
      </c>
      <c r="M1176" t="s">
        <v>1846</v>
      </c>
      <c r="N1176" t="s">
        <v>2686</v>
      </c>
    </row>
    <row r="1177" spans="1:14" x14ac:dyDescent="0.25">
      <c r="A1177" t="s">
        <v>14</v>
      </c>
      <c r="B1177" s="1">
        <v>45572.195104166669</v>
      </c>
      <c r="C1177" t="s">
        <v>56</v>
      </c>
      <c r="D1177" t="s">
        <v>2683</v>
      </c>
      <c r="E1177" t="s">
        <v>18</v>
      </c>
      <c r="F1177" t="s">
        <v>1707</v>
      </c>
      <c r="G1177" t="s">
        <v>57</v>
      </c>
      <c r="H1177" t="s">
        <v>58</v>
      </c>
      <c r="I1177" t="s">
        <v>256</v>
      </c>
      <c r="J1177" t="s">
        <v>2684</v>
      </c>
      <c r="K1177" t="s">
        <v>24</v>
      </c>
      <c r="L1177" t="s">
        <v>2685</v>
      </c>
      <c r="M1177" t="s">
        <v>1846</v>
      </c>
      <c r="N1177" t="s">
        <v>2686</v>
      </c>
    </row>
    <row r="1178" spans="1:14" x14ac:dyDescent="0.25">
      <c r="A1178" t="s">
        <v>14</v>
      </c>
      <c r="B1178" s="1">
        <v>45626.478263888886</v>
      </c>
      <c r="C1178" t="s">
        <v>287</v>
      </c>
      <c r="D1178" t="s">
        <v>2687</v>
      </c>
      <c r="E1178" t="s">
        <v>18</v>
      </c>
      <c r="F1178" t="s">
        <v>1707</v>
      </c>
      <c r="G1178" t="s">
        <v>2688</v>
      </c>
      <c r="H1178" t="s">
        <v>2689</v>
      </c>
      <c r="I1178" t="s">
        <v>78</v>
      </c>
      <c r="J1178" t="s">
        <v>2690</v>
      </c>
      <c r="K1178" t="s">
        <v>78</v>
      </c>
      <c r="L1178" t="s">
        <v>2691</v>
      </c>
      <c r="M1178" t="s">
        <v>2233</v>
      </c>
      <c r="N1178" t="s">
        <v>2692</v>
      </c>
    </row>
    <row r="1179" spans="1:14" x14ac:dyDescent="0.25">
      <c r="A1179" t="s">
        <v>14</v>
      </c>
      <c r="B1179" t="s">
        <v>72</v>
      </c>
      <c r="C1179" t="s">
        <v>723</v>
      </c>
      <c r="D1179" t="s">
        <v>2693</v>
      </c>
      <c r="E1179" t="s">
        <v>18</v>
      </c>
      <c r="F1179" t="s">
        <v>1707</v>
      </c>
      <c r="G1179" t="s">
        <v>20</v>
      </c>
      <c r="H1179" t="s">
        <v>30</v>
      </c>
      <c r="I1179" t="s">
        <v>22</v>
      </c>
      <c r="J1179" t="s">
        <v>2694</v>
      </c>
      <c r="K1179" t="s">
        <v>24</v>
      </c>
      <c r="L1179" t="s">
        <v>2494</v>
      </c>
      <c r="M1179" t="s">
        <v>2499</v>
      </c>
      <c r="N1179" t="s">
        <v>2695</v>
      </c>
    </row>
    <row r="1180" spans="1:14" x14ac:dyDescent="0.25">
      <c r="A1180" t="s">
        <v>14</v>
      </c>
      <c r="B1180" s="1">
        <v>45616.839328703703</v>
      </c>
      <c r="C1180" t="s">
        <v>1189</v>
      </c>
      <c r="D1180" t="s">
        <v>2696</v>
      </c>
      <c r="E1180" t="s">
        <v>18</v>
      </c>
      <c r="F1180" t="s">
        <v>1707</v>
      </c>
      <c r="G1180" t="s">
        <v>49</v>
      </c>
      <c r="H1180" t="s">
        <v>2697</v>
      </c>
      <c r="I1180" t="s">
        <v>107</v>
      </c>
      <c r="J1180" t="s">
        <v>2698</v>
      </c>
      <c r="K1180" t="s">
        <v>24</v>
      </c>
      <c r="L1180" t="s">
        <v>2699</v>
      </c>
      <c r="M1180" t="s">
        <v>2071</v>
      </c>
      <c r="N1180" t="s">
        <v>2700</v>
      </c>
    </row>
    <row r="1181" spans="1:14" x14ac:dyDescent="0.25">
      <c r="A1181" t="s">
        <v>14</v>
      </c>
      <c r="B1181" s="1">
        <v>45616.839328703703</v>
      </c>
      <c r="C1181" t="s">
        <v>2701</v>
      </c>
      <c r="D1181" t="s">
        <v>2696</v>
      </c>
      <c r="E1181" t="s">
        <v>18</v>
      </c>
      <c r="F1181" t="s">
        <v>1707</v>
      </c>
      <c r="G1181" t="s">
        <v>57</v>
      </c>
      <c r="H1181" t="s">
        <v>886</v>
      </c>
      <c r="I1181" t="s">
        <v>107</v>
      </c>
      <c r="J1181" t="s">
        <v>2698</v>
      </c>
      <c r="K1181" t="s">
        <v>24</v>
      </c>
      <c r="L1181" t="s">
        <v>2699</v>
      </c>
      <c r="M1181" t="s">
        <v>2071</v>
      </c>
      <c r="N1181" t="s">
        <v>2700</v>
      </c>
    </row>
    <row r="1182" spans="1:14" x14ac:dyDescent="0.25">
      <c r="A1182" t="s">
        <v>14</v>
      </c>
      <c r="B1182" s="1">
        <v>45616.83935185185</v>
      </c>
      <c r="C1182" t="s">
        <v>1100</v>
      </c>
      <c r="D1182" t="s">
        <v>2702</v>
      </c>
      <c r="E1182" t="s">
        <v>18</v>
      </c>
      <c r="F1182" t="s">
        <v>1707</v>
      </c>
      <c r="G1182" t="s">
        <v>49</v>
      </c>
      <c r="H1182" t="s">
        <v>2703</v>
      </c>
      <c r="I1182" t="s">
        <v>107</v>
      </c>
      <c r="J1182" t="s">
        <v>2704</v>
      </c>
      <c r="K1182" t="s">
        <v>24</v>
      </c>
      <c r="L1182" t="s">
        <v>2699</v>
      </c>
      <c r="M1182" t="s">
        <v>2071</v>
      </c>
      <c r="N1182" t="s">
        <v>2705</v>
      </c>
    </row>
    <row r="1183" spans="1:14" x14ac:dyDescent="0.25">
      <c r="A1183" t="s">
        <v>14</v>
      </c>
      <c r="B1183" s="1">
        <v>45616.83934027778</v>
      </c>
      <c r="C1183" t="s">
        <v>2706</v>
      </c>
      <c r="D1183" t="s">
        <v>2702</v>
      </c>
      <c r="E1183" t="s">
        <v>18</v>
      </c>
      <c r="F1183" t="s">
        <v>1707</v>
      </c>
      <c r="G1183" t="s">
        <v>57</v>
      </c>
      <c r="H1183" t="s">
        <v>886</v>
      </c>
      <c r="I1183" t="s">
        <v>107</v>
      </c>
      <c r="J1183" t="s">
        <v>2704</v>
      </c>
      <c r="K1183" t="s">
        <v>24</v>
      </c>
      <c r="L1183" t="s">
        <v>2699</v>
      </c>
      <c r="M1183" t="s">
        <v>2071</v>
      </c>
      <c r="N1183" t="s">
        <v>2705</v>
      </c>
    </row>
    <row r="1184" spans="1:14" x14ac:dyDescent="0.25">
      <c r="A1184" t="s">
        <v>14</v>
      </c>
      <c r="B1184" s="1">
        <v>45616.839363425926</v>
      </c>
      <c r="C1184" t="s">
        <v>2707</v>
      </c>
      <c r="D1184" t="s">
        <v>2708</v>
      </c>
      <c r="E1184" t="s">
        <v>18</v>
      </c>
      <c r="F1184" t="s">
        <v>1707</v>
      </c>
      <c r="G1184" t="s">
        <v>49</v>
      </c>
      <c r="H1184" t="s">
        <v>2709</v>
      </c>
      <c r="I1184" t="s">
        <v>107</v>
      </c>
      <c r="J1184" t="s">
        <v>2710</v>
      </c>
      <c r="K1184" t="s">
        <v>24</v>
      </c>
      <c r="L1184" t="s">
        <v>2699</v>
      </c>
      <c r="M1184" t="s">
        <v>2071</v>
      </c>
      <c r="N1184" t="s">
        <v>2711</v>
      </c>
    </row>
    <row r="1185" spans="1:14" x14ac:dyDescent="0.25">
      <c r="A1185" t="s">
        <v>14</v>
      </c>
      <c r="B1185" s="1">
        <v>45616.839398148149</v>
      </c>
      <c r="C1185" t="s">
        <v>326</v>
      </c>
      <c r="D1185" t="s">
        <v>2708</v>
      </c>
      <c r="E1185" t="s">
        <v>18</v>
      </c>
      <c r="F1185" t="s">
        <v>1707</v>
      </c>
      <c r="G1185" t="s">
        <v>57</v>
      </c>
      <c r="H1185" t="s">
        <v>886</v>
      </c>
      <c r="I1185" t="s">
        <v>107</v>
      </c>
      <c r="J1185" t="s">
        <v>2710</v>
      </c>
      <c r="K1185" t="s">
        <v>24</v>
      </c>
      <c r="L1185" t="s">
        <v>2699</v>
      </c>
      <c r="M1185" t="s">
        <v>2071</v>
      </c>
      <c r="N1185" t="s">
        <v>2711</v>
      </c>
    </row>
    <row r="1186" spans="1:14" x14ac:dyDescent="0.25">
      <c r="A1186" t="s">
        <v>14</v>
      </c>
      <c r="B1186" s="1">
        <v>45496.78329861111</v>
      </c>
      <c r="C1186" t="s">
        <v>2712</v>
      </c>
      <c r="D1186" t="s">
        <v>2713</v>
      </c>
      <c r="E1186" t="s">
        <v>18</v>
      </c>
      <c r="F1186" t="s">
        <v>1707</v>
      </c>
      <c r="G1186" t="s">
        <v>49</v>
      </c>
      <c r="H1186" t="s">
        <v>247</v>
      </c>
      <c r="I1186" t="s">
        <v>87</v>
      </c>
      <c r="J1186" t="s">
        <v>2714</v>
      </c>
      <c r="K1186" t="s">
        <v>24</v>
      </c>
      <c r="L1186" t="s">
        <v>2715</v>
      </c>
      <c r="M1186" t="s">
        <v>1846</v>
      </c>
      <c r="N1186" t="s">
        <v>2716</v>
      </c>
    </row>
    <row r="1187" spans="1:14" x14ac:dyDescent="0.25">
      <c r="A1187" t="s">
        <v>14</v>
      </c>
      <c r="B1187" s="1">
        <v>45496.78329861111</v>
      </c>
      <c r="C1187" t="s">
        <v>56</v>
      </c>
      <c r="D1187" t="s">
        <v>2713</v>
      </c>
      <c r="E1187" t="s">
        <v>18</v>
      </c>
      <c r="F1187" t="s">
        <v>1707</v>
      </c>
      <c r="G1187" t="s">
        <v>57</v>
      </c>
      <c r="H1187" t="s">
        <v>58</v>
      </c>
      <c r="I1187" t="s">
        <v>87</v>
      </c>
      <c r="J1187" t="s">
        <v>2714</v>
      </c>
      <c r="K1187" t="s">
        <v>24</v>
      </c>
      <c r="L1187" t="s">
        <v>2715</v>
      </c>
      <c r="M1187" t="s">
        <v>1846</v>
      </c>
      <c r="N1187" t="s">
        <v>2716</v>
      </c>
    </row>
    <row r="1188" spans="1:14" x14ac:dyDescent="0.25">
      <c r="A1188" t="s">
        <v>14</v>
      </c>
      <c r="B1188" s="1">
        <v>45496.276539351849</v>
      </c>
      <c r="C1188" t="s">
        <v>2717</v>
      </c>
      <c r="D1188" t="s">
        <v>2718</v>
      </c>
      <c r="E1188" t="s">
        <v>18</v>
      </c>
      <c r="F1188" t="s">
        <v>1707</v>
      </c>
      <c r="G1188" t="s">
        <v>49</v>
      </c>
      <c r="H1188" t="s">
        <v>247</v>
      </c>
      <c r="I1188" t="s">
        <v>87</v>
      </c>
      <c r="J1188" t="s">
        <v>2719</v>
      </c>
      <c r="K1188" t="s">
        <v>24</v>
      </c>
      <c r="L1188" t="s">
        <v>2720</v>
      </c>
      <c r="M1188" t="s">
        <v>1846</v>
      </c>
      <c r="N1188" t="s">
        <v>2721</v>
      </c>
    </row>
    <row r="1189" spans="1:14" x14ac:dyDescent="0.25">
      <c r="A1189" t="s">
        <v>14</v>
      </c>
      <c r="B1189" s="1">
        <v>45496.27652777778</v>
      </c>
      <c r="C1189" t="s">
        <v>56</v>
      </c>
      <c r="D1189" t="s">
        <v>2718</v>
      </c>
      <c r="E1189" t="s">
        <v>18</v>
      </c>
      <c r="F1189" t="s">
        <v>1707</v>
      </c>
      <c r="G1189" t="s">
        <v>57</v>
      </c>
      <c r="H1189" t="s">
        <v>58</v>
      </c>
      <c r="I1189" t="s">
        <v>87</v>
      </c>
      <c r="J1189" t="s">
        <v>2719</v>
      </c>
      <c r="K1189" t="s">
        <v>24</v>
      </c>
      <c r="L1189" t="s">
        <v>2720</v>
      </c>
      <c r="M1189" t="s">
        <v>1846</v>
      </c>
      <c r="N1189" t="s">
        <v>2721</v>
      </c>
    </row>
    <row r="1190" spans="1:14" x14ac:dyDescent="0.25">
      <c r="A1190" t="s">
        <v>14</v>
      </c>
      <c r="B1190" s="1">
        <v>45496.290625000001</v>
      </c>
      <c r="C1190" t="s">
        <v>2712</v>
      </c>
      <c r="D1190" t="s">
        <v>2722</v>
      </c>
      <c r="E1190" t="s">
        <v>18</v>
      </c>
      <c r="F1190" t="s">
        <v>1707</v>
      </c>
      <c r="G1190" t="s">
        <v>49</v>
      </c>
      <c r="H1190" t="s">
        <v>247</v>
      </c>
      <c r="I1190" t="s">
        <v>87</v>
      </c>
      <c r="J1190" t="s">
        <v>2723</v>
      </c>
      <c r="K1190" t="s">
        <v>24</v>
      </c>
      <c r="L1190" t="s">
        <v>2720</v>
      </c>
      <c r="M1190" t="s">
        <v>1846</v>
      </c>
      <c r="N1190" t="s">
        <v>2724</v>
      </c>
    </row>
    <row r="1191" spans="1:14" x14ac:dyDescent="0.25">
      <c r="A1191" t="s">
        <v>14</v>
      </c>
      <c r="B1191" s="1">
        <v>45496.290578703702</v>
      </c>
      <c r="C1191" t="s">
        <v>56</v>
      </c>
      <c r="D1191" t="s">
        <v>2722</v>
      </c>
      <c r="E1191" t="s">
        <v>18</v>
      </c>
      <c r="F1191" t="s">
        <v>1707</v>
      </c>
      <c r="G1191" t="s">
        <v>57</v>
      </c>
      <c r="H1191" t="s">
        <v>58</v>
      </c>
      <c r="I1191" t="s">
        <v>87</v>
      </c>
      <c r="J1191" t="s">
        <v>2723</v>
      </c>
      <c r="K1191" t="s">
        <v>24</v>
      </c>
      <c r="L1191" t="s">
        <v>2720</v>
      </c>
      <c r="M1191" t="s">
        <v>1846</v>
      </c>
      <c r="N1191" t="s">
        <v>2724</v>
      </c>
    </row>
    <row r="1192" spans="1:14" x14ac:dyDescent="0.25">
      <c r="A1192" t="s">
        <v>14</v>
      </c>
      <c r="B1192" s="1">
        <v>45496.545555555553</v>
      </c>
      <c r="C1192" t="s">
        <v>2605</v>
      </c>
      <c r="D1192" t="s">
        <v>2725</v>
      </c>
      <c r="E1192" t="s">
        <v>18</v>
      </c>
      <c r="F1192" t="s">
        <v>1707</v>
      </c>
      <c r="G1192" t="s">
        <v>49</v>
      </c>
      <c r="H1192" t="s">
        <v>247</v>
      </c>
      <c r="I1192" t="s">
        <v>87</v>
      </c>
      <c r="J1192" t="s">
        <v>2726</v>
      </c>
      <c r="K1192" t="s">
        <v>24</v>
      </c>
      <c r="L1192" t="s">
        <v>2720</v>
      </c>
      <c r="M1192" t="s">
        <v>1846</v>
      </c>
      <c r="N1192" t="s">
        <v>2727</v>
      </c>
    </row>
    <row r="1193" spans="1:14" x14ac:dyDescent="0.25">
      <c r="A1193" t="s">
        <v>14</v>
      </c>
      <c r="B1193" s="1">
        <v>45496.545532407406</v>
      </c>
      <c r="C1193" t="s">
        <v>56</v>
      </c>
      <c r="D1193" t="s">
        <v>2725</v>
      </c>
      <c r="E1193" t="s">
        <v>18</v>
      </c>
      <c r="F1193" t="s">
        <v>1707</v>
      </c>
      <c r="G1193" t="s">
        <v>57</v>
      </c>
      <c r="H1193" t="s">
        <v>58</v>
      </c>
      <c r="I1193" t="s">
        <v>87</v>
      </c>
      <c r="J1193" t="s">
        <v>2726</v>
      </c>
      <c r="K1193" t="s">
        <v>24</v>
      </c>
      <c r="L1193" t="s">
        <v>2720</v>
      </c>
      <c r="M1193" t="s">
        <v>1846</v>
      </c>
      <c r="N1193" t="s">
        <v>2727</v>
      </c>
    </row>
    <row r="1194" spans="1:14" x14ac:dyDescent="0.25">
      <c r="A1194" t="s">
        <v>14</v>
      </c>
      <c r="B1194" s="1">
        <v>45496.277094907404</v>
      </c>
      <c r="C1194" t="s">
        <v>2728</v>
      </c>
      <c r="D1194" t="s">
        <v>2729</v>
      </c>
      <c r="E1194" t="s">
        <v>18</v>
      </c>
      <c r="F1194" t="s">
        <v>1707</v>
      </c>
      <c r="G1194" t="s">
        <v>49</v>
      </c>
      <c r="H1194" t="s">
        <v>247</v>
      </c>
      <c r="I1194" t="s">
        <v>87</v>
      </c>
      <c r="J1194" t="s">
        <v>2730</v>
      </c>
      <c r="K1194" t="s">
        <v>24</v>
      </c>
      <c r="L1194" t="s">
        <v>2720</v>
      </c>
      <c r="M1194" t="s">
        <v>1846</v>
      </c>
      <c r="N1194" t="s">
        <v>2731</v>
      </c>
    </row>
    <row r="1195" spans="1:14" x14ac:dyDescent="0.25">
      <c r="A1195" t="s">
        <v>14</v>
      </c>
      <c r="B1195" s="1">
        <v>45496.277129629627</v>
      </c>
      <c r="C1195" t="s">
        <v>56</v>
      </c>
      <c r="D1195" t="s">
        <v>2729</v>
      </c>
      <c r="E1195" t="s">
        <v>18</v>
      </c>
      <c r="F1195" t="s">
        <v>1707</v>
      </c>
      <c r="G1195" t="s">
        <v>57</v>
      </c>
      <c r="H1195" t="s">
        <v>58</v>
      </c>
      <c r="I1195" t="s">
        <v>87</v>
      </c>
      <c r="J1195" t="s">
        <v>2730</v>
      </c>
      <c r="K1195" t="s">
        <v>24</v>
      </c>
      <c r="L1195" t="s">
        <v>2720</v>
      </c>
      <c r="M1195" t="s">
        <v>1846</v>
      </c>
      <c r="N1195" t="s">
        <v>2731</v>
      </c>
    </row>
    <row r="1196" spans="1:14" x14ac:dyDescent="0.25">
      <c r="A1196" t="s">
        <v>14</v>
      </c>
      <c r="B1196" s="1">
        <v>45496.285925925928</v>
      </c>
      <c r="C1196" t="s">
        <v>2605</v>
      </c>
      <c r="D1196" t="s">
        <v>2732</v>
      </c>
      <c r="E1196" t="s">
        <v>18</v>
      </c>
      <c r="F1196" t="s">
        <v>1707</v>
      </c>
      <c r="G1196" t="s">
        <v>49</v>
      </c>
      <c r="H1196" t="s">
        <v>247</v>
      </c>
      <c r="I1196" t="s">
        <v>87</v>
      </c>
      <c r="J1196" t="s">
        <v>2733</v>
      </c>
      <c r="K1196" t="s">
        <v>24</v>
      </c>
      <c r="L1196" t="s">
        <v>2720</v>
      </c>
      <c r="M1196" t="s">
        <v>1846</v>
      </c>
      <c r="N1196" t="s">
        <v>2734</v>
      </c>
    </row>
    <row r="1197" spans="1:14" x14ac:dyDescent="0.25">
      <c r="A1197" t="s">
        <v>14</v>
      </c>
      <c r="B1197" s="1">
        <v>45496.285925925928</v>
      </c>
      <c r="C1197" t="s">
        <v>56</v>
      </c>
      <c r="D1197" t="s">
        <v>2732</v>
      </c>
      <c r="E1197" t="s">
        <v>18</v>
      </c>
      <c r="F1197" t="s">
        <v>1707</v>
      </c>
      <c r="G1197" t="s">
        <v>57</v>
      </c>
      <c r="H1197" t="s">
        <v>58</v>
      </c>
      <c r="I1197" t="s">
        <v>87</v>
      </c>
      <c r="J1197" t="s">
        <v>2733</v>
      </c>
      <c r="K1197" t="s">
        <v>24</v>
      </c>
      <c r="L1197" t="s">
        <v>2720</v>
      </c>
      <c r="M1197" t="s">
        <v>1846</v>
      </c>
      <c r="N1197" t="s">
        <v>2734</v>
      </c>
    </row>
    <row r="1198" spans="1:14" x14ac:dyDescent="0.25">
      <c r="A1198" t="s">
        <v>14</v>
      </c>
      <c r="B1198" s="1">
        <v>45496.885011574072</v>
      </c>
      <c r="C1198" t="s">
        <v>2605</v>
      </c>
      <c r="D1198" t="s">
        <v>2735</v>
      </c>
      <c r="E1198" t="s">
        <v>18</v>
      </c>
      <c r="F1198" t="s">
        <v>1707</v>
      </c>
      <c r="G1198" t="s">
        <v>49</v>
      </c>
      <c r="H1198" t="s">
        <v>247</v>
      </c>
      <c r="I1198" t="s">
        <v>87</v>
      </c>
      <c r="J1198" t="s">
        <v>2736</v>
      </c>
      <c r="K1198" t="s">
        <v>24</v>
      </c>
      <c r="L1198" t="s">
        <v>2720</v>
      </c>
      <c r="M1198" t="s">
        <v>1846</v>
      </c>
      <c r="N1198" t="s">
        <v>2737</v>
      </c>
    </row>
    <row r="1199" spans="1:14" x14ac:dyDescent="0.25">
      <c r="A1199" t="s">
        <v>14</v>
      </c>
      <c r="B1199" s="1">
        <v>45496.884918981479</v>
      </c>
      <c r="C1199" t="s">
        <v>56</v>
      </c>
      <c r="D1199" t="s">
        <v>2735</v>
      </c>
      <c r="E1199" t="s">
        <v>18</v>
      </c>
      <c r="F1199" t="s">
        <v>1707</v>
      </c>
      <c r="G1199" t="s">
        <v>57</v>
      </c>
      <c r="H1199" t="s">
        <v>58</v>
      </c>
      <c r="I1199" t="s">
        <v>87</v>
      </c>
      <c r="J1199" t="s">
        <v>2736</v>
      </c>
      <c r="K1199" t="s">
        <v>24</v>
      </c>
      <c r="L1199" t="s">
        <v>2720</v>
      </c>
      <c r="M1199" t="s">
        <v>1846</v>
      </c>
      <c r="N1199" t="s">
        <v>2737</v>
      </c>
    </row>
    <row r="1200" spans="1:14" x14ac:dyDescent="0.25">
      <c r="A1200" t="s">
        <v>14</v>
      </c>
      <c r="B1200" s="1">
        <v>45496.291087962964</v>
      </c>
      <c r="C1200" t="s">
        <v>2646</v>
      </c>
      <c r="D1200" t="s">
        <v>2738</v>
      </c>
      <c r="E1200" t="s">
        <v>18</v>
      </c>
      <c r="F1200" t="s">
        <v>1707</v>
      </c>
      <c r="G1200" t="s">
        <v>49</v>
      </c>
      <c r="H1200" t="s">
        <v>247</v>
      </c>
      <c r="I1200" t="s">
        <v>87</v>
      </c>
      <c r="J1200" t="s">
        <v>2739</v>
      </c>
      <c r="K1200" t="s">
        <v>24</v>
      </c>
      <c r="L1200" t="s">
        <v>2720</v>
      </c>
      <c r="M1200" t="s">
        <v>1846</v>
      </c>
      <c r="N1200" t="s">
        <v>2740</v>
      </c>
    </row>
    <row r="1201" spans="1:14" x14ac:dyDescent="0.25">
      <c r="A1201" t="s">
        <v>14</v>
      </c>
      <c r="B1201" s="1">
        <v>45496.291064814817</v>
      </c>
      <c r="C1201" t="s">
        <v>56</v>
      </c>
      <c r="D1201" t="s">
        <v>2738</v>
      </c>
      <c r="E1201" t="s">
        <v>18</v>
      </c>
      <c r="F1201" t="s">
        <v>1707</v>
      </c>
      <c r="G1201" t="s">
        <v>57</v>
      </c>
      <c r="H1201" t="s">
        <v>58</v>
      </c>
      <c r="I1201" t="s">
        <v>87</v>
      </c>
      <c r="J1201" t="s">
        <v>2739</v>
      </c>
      <c r="K1201" t="s">
        <v>24</v>
      </c>
      <c r="L1201" t="s">
        <v>2720</v>
      </c>
      <c r="M1201" t="s">
        <v>1846</v>
      </c>
      <c r="N1201" t="s">
        <v>2740</v>
      </c>
    </row>
    <row r="1202" spans="1:14" x14ac:dyDescent="0.25">
      <c r="A1202" t="s">
        <v>14</v>
      </c>
      <c r="B1202" s="1">
        <v>45496.291041666664</v>
      </c>
      <c r="C1202" t="s">
        <v>2741</v>
      </c>
      <c r="D1202" t="s">
        <v>2742</v>
      </c>
      <c r="E1202" t="s">
        <v>18</v>
      </c>
      <c r="F1202" t="s">
        <v>1707</v>
      </c>
      <c r="G1202" t="s">
        <v>49</v>
      </c>
      <c r="H1202" t="s">
        <v>247</v>
      </c>
      <c r="I1202" t="s">
        <v>87</v>
      </c>
      <c r="J1202" t="s">
        <v>2743</v>
      </c>
      <c r="K1202" t="s">
        <v>24</v>
      </c>
      <c r="L1202" t="s">
        <v>2720</v>
      </c>
      <c r="M1202" t="s">
        <v>1846</v>
      </c>
      <c r="N1202" t="s">
        <v>2744</v>
      </c>
    </row>
    <row r="1203" spans="1:14" x14ac:dyDescent="0.25">
      <c r="A1203" t="s">
        <v>14</v>
      </c>
      <c r="B1203" s="1">
        <v>45496.290972222225</v>
      </c>
      <c r="C1203" t="s">
        <v>56</v>
      </c>
      <c r="D1203" t="s">
        <v>2742</v>
      </c>
      <c r="E1203" t="s">
        <v>18</v>
      </c>
      <c r="F1203" t="s">
        <v>1707</v>
      </c>
      <c r="G1203" t="s">
        <v>57</v>
      </c>
      <c r="H1203" t="s">
        <v>58</v>
      </c>
      <c r="I1203" t="s">
        <v>87</v>
      </c>
      <c r="J1203" t="s">
        <v>2743</v>
      </c>
      <c r="K1203" t="s">
        <v>24</v>
      </c>
      <c r="L1203" t="s">
        <v>2720</v>
      </c>
      <c r="M1203" t="s">
        <v>1846</v>
      </c>
      <c r="N1203" t="s">
        <v>2744</v>
      </c>
    </row>
    <row r="1204" spans="1:14" x14ac:dyDescent="0.25">
      <c r="A1204" t="s">
        <v>14</v>
      </c>
      <c r="B1204" s="1">
        <v>45496.606527777774</v>
      </c>
      <c r="C1204" t="s">
        <v>2745</v>
      </c>
      <c r="D1204" t="s">
        <v>2746</v>
      </c>
      <c r="E1204" t="s">
        <v>18</v>
      </c>
      <c r="F1204" t="s">
        <v>1707</v>
      </c>
      <c r="G1204" t="s">
        <v>49</v>
      </c>
      <c r="H1204" t="s">
        <v>247</v>
      </c>
      <c r="I1204" t="s">
        <v>87</v>
      </c>
      <c r="J1204" t="s">
        <v>2747</v>
      </c>
      <c r="K1204" t="s">
        <v>24</v>
      </c>
      <c r="L1204" t="s">
        <v>2720</v>
      </c>
      <c r="M1204" t="s">
        <v>1846</v>
      </c>
      <c r="N1204" t="s">
        <v>2748</v>
      </c>
    </row>
    <row r="1205" spans="1:14" x14ac:dyDescent="0.25">
      <c r="A1205" t="s">
        <v>14</v>
      </c>
      <c r="B1205" s="1">
        <v>45496.606504629628</v>
      </c>
      <c r="C1205" t="s">
        <v>56</v>
      </c>
      <c r="D1205" t="s">
        <v>2746</v>
      </c>
      <c r="E1205" t="s">
        <v>18</v>
      </c>
      <c r="F1205" t="s">
        <v>1707</v>
      </c>
      <c r="G1205" t="s">
        <v>57</v>
      </c>
      <c r="H1205" t="s">
        <v>58</v>
      </c>
      <c r="I1205" t="s">
        <v>87</v>
      </c>
      <c r="J1205" t="s">
        <v>2747</v>
      </c>
      <c r="K1205" t="s">
        <v>24</v>
      </c>
      <c r="L1205" t="s">
        <v>2720</v>
      </c>
      <c r="M1205" t="s">
        <v>1846</v>
      </c>
      <c r="N1205" t="s">
        <v>2748</v>
      </c>
    </row>
    <row r="1206" spans="1:14" x14ac:dyDescent="0.25">
      <c r="A1206" t="s">
        <v>14</v>
      </c>
      <c r="B1206" s="1">
        <v>45496.598599537036</v>
      </c>
      <c r="C1206" t="s">
        <v>2745</v>
      </c>
      <c r="D1206" t="s">
        <v>2749</v>
      </c>
      <c r="E1206" t="s">
        <v>18</v>
      </c>
      <c r="F1206" t="s">
        <v>1707</v>
      </c>
      <c r="G1206" t="s">
        <v>49</v>
      </c>
      <c r="H1206" t="s">
        <v>247</v>
      </c>
      <c r="I1206" t="s">
        <v>87</v>
      </c>
      <c r="J1206" t="s">
        <v>2750</v>
      </c>
      <c r="K1206" t="s">
        <v>24</v>
      </c>
      <c r="L1206" t="s">
        <v>2720</v>
      </c>
      <c r="M1206" t="s">
        <v>1846</v>
      </c>
      <c r="N1206" t="s">
        <v>2751</v>
      </c>
    </row>
    <row r="1207" spans="1:14" x14ac:dyDescent="0.25">
      <c r="A1207" t="s">
        <v>14</v>
      </c>
      <c r="B1207" s="1">
        <v>45496.598599537036</v>
      </c>
      <c r="C1207" t="s">
        <v>56</v>
      </c>
      <c r="D1207" t="s">
        <v>2749</v>
      </c>
      <c r="E1207" t="s">
        <v>18</v>
      </c>
      <c r="F1207" t="s">
        <v>1707</v>
      </c>
      <c r="G1207" t="s">
        <v>57</v>
      </c>
      <c r="H1207" t="s">
        <v>58</v>
      </c>
      <c r="I1207" t="s">
        <v>87</v>
      </c>
      <c r="J1207" t="s">
        <v>2750</v>
      </c>
      <c r="K1207" t="s">
        <v>24</v>
      </c>
      <c r="L1207" t="s">
        <v>2720</v>
      </c>
      <c r="M1207" t="s">
        <v>1846</v>
      </c>
      <c r="N1207" t="s">
        <v>2751</v>
      </c>
    </row>
    <row r="1208" spans="1:14" x14ac:dyDescent="0.25">
      <c r="A1208" t="s">
        <v>14</v>
      </c>
      <c r="B1208" s="1">
        <v>45496.305081018516</v>
      </c>
      <c r="C1208" t="s">
        <v>2752</v>
      </c>
      <c r="D1208" t="s">
        <v>2753</v>
      </c>
      <c r="E1208" t="s">
        <v>18</v>
      </c>
      <c r="F1208" t="s">
        <v>1707</v>
      </c>
      <c r="G1208" t="s">
        <v>49</v>
      </c>
      <c r="H1208" t="s">
        <v>247</v>
      </c>
      <c r="I1208" t="s">
        <v>87</v>
      </c>
      <c r="J1208" t="s">
        <v>2754</v>
      </c>
      <c r="K1208" t="s">
        <v>24</v>
      </c>
      <c r="L1208" t="s">
        <v>2720</v>
      </c>
      <c r="M1208" t="s">
        <v>1846</v>
      </c>
      <c r="N1208" t="s">
        <v>2755</v>
      </c>
    </row>
    <row r="1209" spans="1:14" x14ac:dyDescent="0.25">
      <c r="A1209" t="s">
        <v>14</v>
      </c>
      <c r="B1209" s="1">
        <v>45496.305081018516</v>
      </c>
      <c r="C1209" t="s">
        <v>56</v>
      </c>
      <c r="D1209" t="s">
        <v>2753</v>
      </c>
      <c r="E1209" t="s">
        <v>18</v>
      </c>
      <c r="F1209" t="s">
        <v>1707</v>
      </c>
      <c r="G1209" t="s">
        <v>57</v>
      </c>
      <c r="H1209" t="s">
        <v>58</v>
      </c>
      <c r="I1209" t="s">
        <v>87</v>
      </c>
      <c r="J1209" t="s">
        <v>2754</v>
      </c>
      <c r="K1209" t="s">
        <v>24</v>
      </c>
      <c r="L1209" t="s">
        <v>2720</v>
      </c>
      <c r="M1209" t="s">
        <v>1846</v>
      </c>
      <c r="N1209" t="s">
        <v>2755</v>
      </c>
    </row>
    <row r="1210" spans="1:14" x14ac:dyDescent="0.25">
      <c r="A1210" t="s">
        <v>14</v>
      </c>
      <c r="B1210" s="1">
        <v>45496.4925</v>
      </c>
      <c r="C1210" t="s">
        <v>2756</v>
      </c>
      <c r="D1210" t="s">
        <v>2757</v>
      </c>
      <c r="E1210" t="s">
        <v>18</v>
      </c>
      <c r="F1210" t="s">
        <v>1707</v>
      </c>
      <c r="G1210" t="s">
        <v>49</v>
      </c>
      <c r="H1210" t="s">
        <v>247</v>
      </c>
      <c r="I1210" t="s">
        <v>87</v>
      </c>
      <c r="J1210" t="s">
        <v>2758</v>
      </c>
      <c r="K1210" t="s">
        <v>24</v>
      </c>
      <c r="L1210" t="s">
        <v>2720</v>
      </c>
      <c r="M1210" t="s">
        <v>1846</v>
      </c>
      <c r="N1210" t="s">
        <v>2759</v>
      </c>
    </row>
    <row r="1211" spans="1:14" x14ac:dyDescent="0.25">
      <c r="A1211" t="s">
        <v>14</v>
      </c>
      <c r="B1211" s="1">
        <v>45496.4925</v>
      </c>
      <c r="C1211" t="s">
        <v>56</v>
      </c>
      <c r="D1211" t="s">
        <v>2757</v>
      </c>
      <c r="E1211" t="s">
        <v>18</v>
      </c>
      <c r="F1211" t="s">
        <v>1707</v>
      </c>
      <c r="G1211" t="s">
        <v>57</v>
      </c>
      <c r="H1211" t="s">
        <v>58</v>
      </c>
      <c r="I1211" t="s">
        <v>87</v>
      </c>
      <c r="J1211" t="s">
        <v>2758</v>
      </c>
      <c r="K1211" t="s">
        <v>24</v>
      </c>
      <c r="L1211" t="s">
        <v>2720</v>
      </c>
      <c r="M1211" t="s">
        <v>1846</v>
      </c>
      <c r="N1211" t="s">
        <v>2759</v>
      </c>
    </row>
    <row r="1212" spans="1:14" x14ac:dyDescent="0.25">
      <c r="A1212" t="s">
        <v>14</v>
      </c>
      <c r="B1212" s="1">
        <v>45496.302893518521</v>
      </c>
      <c r="C1212" t="s">
        <v>2760</v>
      </c>
      <c r="D1212" t="s">
        <v>2761</v>
      </c>
      <c r="E1212" t="s">
        <v>18</v>
      </c>
      <c r="F1212" t="s">
        <v>1707</v>
      </c>
      <c r="G1212" t="s">
        <v>49</v>
      </c>
      <c r="H1212" t="s">
        <v>247</v>
      </c>
      <c r="I1212" t="s">
        <v>87</v>
      </c>
      <c r="J1212" t="s">
        <v>2762</v>
      </c>
      <c r="K1212" t="s">
        <v>24</v>
      </c>
      <c r="L1212" t="s">
        <v>2720</v>
      </c>
      <c r="M1212" t="s">
        <v>1846</v>
      </c>
      <c r="N1212" t="s">
        <v>2763</v>
      </c>
    </row>
    <row r="1213" spans="1:14" x14ac:dyDescent="0.25">
      <c r="A1213" t="s">
        <v>14</v>
      </c>
      <c r="B1213" s="1">
        <v>45496.585231481484</v>
      </c>
      <c r="C1213" t="s">
        <v>56</v>
      </c>
      <c r="D1213" t="s">
        <v>2761</v>
      </c>
      <c r="E1213" t="s">
        <v>18</v>
      </c>
      <c r="F1213" t="s">
        <v>1707</v>
      </c>
      <c r="G1213" t="s">
        <v>57</v>
      </c>
      <c r="H1213" t="s">
        <v>58</v>
      </c>
      <c r="I1213" t="s">
        <v>87</v>
      </c>
      <c r="J1213" t="s">
        <v>2762</v>
      </c>
      <c r="K1213" t="s">
        <v>24</v>
      </c>
      <c r="L1213" t="s">
        <v>2720</v>
      </c>
      <c r="M1213" t="s">
        <v>1846</v>
      </c>
      <c r="N1213" t="s">
        <v>2763</v>
      </c>
    </row>
    <row r="1214" spans="1:14" x14ac:dyDescent="0.25">
      <c r="A1214" t="s">
        <v>14</v>
      </c>
      <c r="B1214" s="1">
        <v>45496.276712962965</v>
      </c>
      <c r="C1214" t="s">
        <v>2764</v>
      </c>
      <c r="D1214" t="s">
        <v>2765</v>
      </c>
      <c r="E1214" t="s">
        <v>18</v>
      </c>
      <c r="F1214" t="s">
        <v>1707</v>
      </c>
      <c r="G1214" t="s">
        <v>49</v>
      </c>
      <c r="H1214" t="s">
        <v>247</v>
      </c>
      <c r="I1214" t="s">
        <v>87</v>
      </c>
      <c r="J1214" t="s">
        <v>2766</v>
      </c>
      <c r="K1214" t="s">
        <v>24</v>
      </c>
      <c r="L1214" t="s">
        <v>2720</v>
      </c>
      <c r="M1214" t="s">
        <v>1846</v>
      </c>
      <c r="N1214" t="s">
        <v>2767</v>
      </c>
    </row>
    <row r="1215" spans="1:14" x14ac:dyDescent="0.25">
      <c r="A1215" t="s">
        <v>14</v>
      </c>
      <c r="B1215" s="1">
        <v>45496.277048611111</v>
      </c>
      <c r="C1215" t="s">
        <v>56</v>
      </c>
      <c r="D1215" t="s">
        <v>2765</v>
      </c>
      <c r="E1215" t="s">
        <v>18</v>
      </c>
      <c r="F1215" t="s">
        <v>1707</v>
      </c>
      <c r="G1215" t="s">
        <v>57</v>
      </c>
      <c r="H1215" t="s">
        <v>58</v>
      </c>
      <c r="I1215" t="s">
        <v>87</v>
      </c>
      <c r="J1215" t="s">
        <v>2766</v>
      </c>
      <c r="K1215" t="s">
        <v>24</v>
      </c>
      <c r="L1215" t="s">
        <v>2720</v>
      </c>
      <c r="M1215" t="s">
        <v>1846</v>
      </c>
      <c r="N1215" t="s">
        <v>2767</v>
      </c>
    </row>
    <row r="1216" spans="1:14" x14ac:dyDescent="0.25">
      <c r="A1216" t="s">
        <v>14</v>
      </c>
      <c r="B1216" s="1">
        <v>45496.276354166665</v>
      </c>
      <c r="C1216" t="s">
        <v>2745</v>
      </c>
      <c r="D1216" t="s">
        <v>2768</v>
      </c>
      <c r="E1216" t="s">
        <v>18</v>
      </c>
      <c r="F1216" t="s">
        <v>1707</v>
      </c>
      <c r="G1216" t="s">
        <v>49</v>
      </c>
      <c r="H1216" t="s">
        <v>247</v>
      </c>
      <c r="I1216" t="s">
        <v>87</v>
      </c>
      <c r="J1216" t="s">
        <v>2769</v>
      </c>
      <c r="K1216" t="s">
        <v>24</v>
      </c>
      <c r="L1216" t="s">
        <v>2720</v>
      </c>
      <c r="M1216" t="s">
        <v>1846</v>
      </c>
      <c r="N1216" t="s">
        <v>2770</v>
      </c>
    </row>
    <row r="1217" spans="1:14" x14ac:dyDescent="0.25">
      <c r="A1217" t="s">
        <v>14</v>
      </c>
      <c r="B1217" s="1">
        <v>45496.276319444441</v>
      </c>
      <c r="C1217" t="s">
        <v>56</v>
      </c>
      <c r="D1217" t="s">
        <v>2768</v>
      </c>
      <c r="E1217" t="s">
        <v>18</v>
      </c>
      <c r="F1217" t="s">
        <v>1707</v>
      </c>
      <c r="G1217" t="s">
        <v>57</v>
      </c>
      <c r="H1217" t="s">
        <v>58</v>
      </c>
      <c r="I1217" t="s">
        <v>87</v>
      </c>
      <c r="J1217" t="s">
        <v>2769</v>
      </c>
      <c r="K1217" t="s">
        <v>24</v>
      </c>
      <c r="L1217" t="s">
        <v>2720</v>
      </c>
      <c r="M1217" t="s">
        <v>1846</v>
      </c>
      <c r="N1217" t="s">
        <v>2770</v>
      </c>
    </row>
    <row r="1218" spans="1:14" x14ac:dyDescent="0.25">
      <c r="A1218" t="s">
        <v>14</v>
      </c>
      <c r="B1218" s="1">
        <v>45496.277129629627</v>
      </c>
      <c r="C1218" t="s">
        <v>2605</v>
      </c>
      <c r="D1218" t="s">
        <v>2771</v>
      </c>
      <c r="E1218" t="s">
        <v>18</v>
      </c>
      <c r="F1218" t="s">
        <v>1707</v>
      </c>
      <c r="G1218" t="s">
        <v>49</v>
      </c>
      <c r="H1218" t="s">
        <v>247</v>
      </c>
      <c r="I1218" t="s">
        <v>87</v>
      </c>
      <c r="J1218" t="s">
        <v>2772</v>
      </c>
      <c r="K1218" t="s">
        <v>24</v>
      </c>
      <c r="L1218" t="s">
        <v>2720</v>
      </c>
      <c r="M1218" t="s">
        <v>1846</v>
      </c>
      <c r="N1218" t="s">
        <v>2773</v>
      </c>
    </row>
    <row r="1219" spans="1:14" x14ac:dyDescent="0.25">
      <c r="A1219" t="s">
        <v>14</v>
      </c>
      <c r="B1219" s="1">
        <v>45496.27721064815</v>
      </c>
      <c r="C1219" t="s">
        <v>56</v>
      </c>
      <c r="D1219" t="s">
        <v>2771</v>
      </c>
      <c r="E1219" t="s">
        <v>18</v>
      </c>
      <c r="F1219" t="s">
        <v>1707</v>
      </c>
      <c r="G1219" t="s">
        <v>57</v>
      </c>
      <c r="H1219" t="s">
        <v>58</v>
      </c>
      <c r="I1219" t="s">
        <v>87</v>
      </c>
      <c r="J1219" t="s">
        <v>2772</v>
      </c>
      <c r="K1219" t="s">
        <v>24</v>
      </c>
      <c r="L1219" t="s">
        <v>2720</v>
      </c>
      <c r="M1219" t="s">
        <v>1846</v>
      </c>
      <c r="N1219" t="s">
        <v>2773</v>
      </c>
    </row>
    <row r="1220" spans="1:14" x14ac:dyDescent="0.25">
      <c r="A1220" t="s">
        <v>14</v>
      </c>
      <c r="B1220" s="1">
        <v>45496.320763888885</v>
      </c>
      <c r="C1220" t="s">
        <v>751</v>
      </c>
      <c r="D1220" t="s">
        <v>2774</v>
      </c>
      <c r="E1220" t="s">
        <v>18</v>
      </c>
      <c r="F1220" t="s">
        <v>1707</v>
      </c>
      <c r="G1220" t="s">
        <v>49</v>
      </c>
      <c r="H1220" t="s">
        <v>247</v>
      </c>
      <c r="I1220" t="s">
        <v>87</v>
      </c>
      <c r="J1220" t="s">
        <v>2775</v>
      </c>
      <c r="K1220" t="s">
        <v>24</v>
      </c>
      <c r="L1220" t="s">
        <v>2720</v>
      </c>
      <c r="M1220" t="s">
        <v>1846</v>
      </c>
      <c r="N1220" t="s">
        <v>2776</v>
      </c>
    </row>
    <row r="1221" spans="1:14" x14ac:dyDescent="0.25">
      <c r="A1221" t="s">
        <v>14</v>
      </c>
      <c r="B1221" s="1">
        <v>45496.320763888885</v>
      </c>
      <c r="C1221" t="s">
        <v>56</v>
      </c>
      <c r="D1221" t="s">
        <v>2774</v>
      </c>
      <c r="E1221" t="s">
        <v>18</v>
      </c>
      <c r="F1221" t="s">
        <v>1707</v>
      </c>
      <c r="G1221" t="s">
        <v>57</v>
      </c>
      <c r="H1221" t="s">
        <v>58</v>
      </c>
      <c r="I1221" t="s">
        <v>87</v>
      </c>
      <c r="J1221" t="s">
        <v>2775</v>
      </c>
      <c r="K1221" t="s">
        <v>24</v>
      </c>
      <c r="L1221" t="s">
        <v>2720</v>
      </c>
      <c r="M1221" t="s">
        <v>1846</v>
      </c>
      <c r="N1221" t="s">
        <v>2776</v>
      </c>
    </row>
    <row r="1222" spans="1:14" x14ac:dyDescent="0.25">
      <c r="A1222" t="s">
        <v>14</v>
      </c>
      <c r="B1222" s="1">
        <v>45533.431747685187</v>
      </c>
      <c r="C1222" t="s">
        <v>1308</v>
      </c>
      <c r="D1222" t="s">
        <v>2777</v>
      </c>
      <c r="E1222" t="s">
        <v>18</v>
      </c>
      <c r="F1222" t="s">
        <v>1707</v>
      </c>
      <c r="G1222" t="s">
        <v>49</v>
      </c>
      <c r="H1222" t="s">
        <v>2778</v>
      </c>
      <c r="I1222" t="s">
        <v>78</v>
      </c>
      <c r="J1222" t="s">
        <v>2779</v>
      </c>
      <c r="K1222" t="s">
        <v>78</v>
      </c>
      <c r="L1222" t="s">
        <v>2780</v>
      </c>
      <c r="M1222" t="s">
        <v>2233</v>
      </c>
      <c r="N1222" t="s">
        <v>2781</v>
      </c>
    </row>
    <row r="1223" spans="1:14" x14ac:dyDescent="0.25">
      <c r="A1223" t="s">
        <v>14</v>
      </c>
      <c r="B1223" s="1">
        <v>45533.430983796294</v>
      </c>
      <c r="C1223" t="s">
        <v>2782</v>
      </c>
      <c r="D1223" t="s">
        <v>2777</v>
      </c>
      <c r="E1223" t="s">
        <v>18</v>
      </c>
      <c r="F1223" t="s">
        <v>1707</v>
      </c>
      <c r="G1223" t="s">
        <v>57</v>
      </c>
      <c r="H1223" t="s">
        <v>2783</v>
      </c>
      <c r="I1223" t="s">
        <v>78</v>
      </c>
      <c r="J1223" t="s">
        <v>2779</v>
      </c>
      <c r="K1223" t="s">
        <v>78</v>
      </c>
      <c r="L1223" t="s">
        <v>2780</v>
      </c>
      <c r="M1223" t="s">
        <v>2233</v>
      </c>
      <c r="N1223" t="s">
        <v>2781</v>
      </c>
    </row>
    <row r="1224" spans="1:14" x14ac:dyDescent="0.25">
      <c r="A1224" t="s">
        <v>14</v>
      </c>
      <c r="B1224" s="1">
        <v>45496.420057870368</v>
      </c>
      <c r="C1224" t="s">
        <v>2784</v>
      </c>
      <c r="D1224" t="s">
        <v>2785</v>
      </c>
      <c r="E1224" t="s">
        <v>18</v>
      </c>
      <c r="F1224" t="s">
        <v>1707</v>
      </c>
      <c r="G1224" t="s">
        <v>49</v>
      </c>
      <c r="H1224" t="s">
        <v>2786</v>
      </c>
      <c r="I1224" t="s">
        <v>107</v>
      </c>
      <c r="J1224" t="s">
        <v>2787</v>
      </c>
      <c r="K1224" t="s">
        <v>24</v>
      </c>
      <c r="L1224" t="s">
        <v>2699</v>
      </c>
      <c r="M1224" t="s">
        <v>2071</v>
      </c>
      <c r="N1224" t="s">
        <v>2788</v>
      </c>
    </row>
    <row r="1225" spans="1:14" x14ac:dyDescent="0.25">
      <c r="A1225" t="s">
        <v>14</v>
      </c>
      <c r="B1225" s="1">
        <v>45496.420057870368</v>
      </c>
      <c r="C1225" t="s">
        <v>2789</v>
      </c>
      <c r="D1225" t="s">
        <v>2785</v>
      </c>
      <c r="E1225" t="s">
        <v>18</v>
      </c>
      <c r="F1225" t="s">
        <v>1707</v>
      </c>
      <c r="G1225" t="s">
        <v>57</v>
      </c>
      <c r="H1225" t="s">
        <v>886</v>
      </c>
      <c r="I1225" t="s">
        <v>107</v>
      </c>
      <c r="J1225" t="s">
        <v>2787</v>
      </c>
      <c r="K1225" t="s">
        <v>24</v>
      </c>
      <c r="L1225" t="s">
        <v>2699</v>
      </c>
      <c r="M1225" t="s">
        <v>2071</v>
      </c>
      <c r="N1225" t="s">
        <v>2788</v>
      </c>
    </row>
    <row r="1226" spans="1:14" x14ac:dyDescent="0.25">
      <c r="A1226" t="s">
        <v>14</v>
      </c>
      <c r="B1226" s="1">
        <v>45496.509814814817</v>
      </c>
      <c r="C1226" t="s">
        <v>2784</v>
      </c>
      <c r="D1226" t="s">
        <v>2790</v>
      </c>
      <c r="E1226" t="s">
        <v>18</v>
      </c>
      <c r="F1226" t="s">
        <v>1707</v>
      </c>
      <c r="G1226" t="s">
        <v>49</v>
      </c>
      <c r="H1226" t="s">
        <v>882</v>
      </c>
      <c r="I1226" t="s">
        <v>107</v>
      </c>
      <c r="J1226" t="s">
        <v>2791</v>
      </c>
      <c r="K1226" t="s">
        <v>24</v>
      </c>
      <c r="L1226" t="s">
        <v>2699</v>
      </c>
      <c r="M1226" t="s">
        <v>2071</v>
      </c>
      <c r="N1226" t="s">
        <v>2792</v>
      </c>
    </row>
    <row r="1227" spans="1:14" x14ac:dyDescent="0.25">
      <c r="A1227" t="s">
        <v>14</v>
      </c>
      <c r="B1227" s="1">
        <v>45496.509814814817</v>
      </c>
      <c r="C1227" t="s">
        <v>2793</v>
      </c>
      <c r="D1227" t="s">
        <v>2790</v>
      </c>
      <c r="E1227" t="s">
        <v>18</v>
      </c>
      <c r="F1227" t="s">
        <v>1707</v>
      </c>
      <c r="G1227" t="s">
        <v>57</v>
      </c>
      <c r="H1227" t="s">
        <v>886</v>
      </c>
      <c r="I1227" t="s">
        <v>107</v>
      </c>
      <c r="J1227" t="s">
        <v>2791</v>
      </c>
      <c r="K1227" t="s">
        <v>24</v>
      </c>
      <c r="L1227" t="s">
        <v>2699</v>
      </c>
      <c r="M1227" t="s">
        <v>2071</v>
      </c>
      <c r="N1227" t="s">
        <v>2792</v>
      </c>
    </row>
    <row r="1228" spans="1:14" x14ac:dyDescent="0.25">
      <c r="A1228" t="s">
        <v>14</v>
      </c>
      <c r="B1228" s="1">
        <v>45496.540844907409</v>
      </c>
      <c r="C1228" t="s">
        <v>2794</v>
      </c>
      <c r="D1228" t="s">
        <v>2795</v>
      </c>
      <c r="E1228" t="s">
        <v>18</v>
      </c>
      <c r="F1228" t="s">
        <v>1707</v>
      </c>
      <c r="G1228" t="s">
        <v>49</v>
      </c>
      <c r="H1228" t="s">
        <v>882</v>
      </c>
      <c r="I1228" t="s">
        <v>107</v>
      </c>
      <c r="J1228" t="s">
        <v>2796</v>
      </c>
      <c r="K1228" t="s">
        <v>24</v>
      </c>
      <c r="L1228" t="s">
        <v>2699</v>
      </c>
      <c r="M1228" t="s">
        <v>2071</v>
      </c>
      <c r="N1228" t="s">
        <v>2797</v>
      </c>
    </row>
    <row r="1229" spans="1:14" x14ac:dyDescent="0.25">
      <c r="A1229" t="s">
        <v>14</v>
      </c>
      <c r="B1229" s="1">
        <v>45496.540798611109</v>
      </c>
      <c r="C1229" t="s">
        <v>2789</v>
      </c>
      <c r="D1229" t="s">
        <v>2795</v>
      </c>
      <c r="E1229" t="s">
        <v>18</v>
      </c>
      <c r="F1229" t="s">
        <v>1707</v>
      </c>
      <c r="G1229" t="s">
        <v>57</v>
      </c>
      <c r="H1229" t="s">
        <v>886</v>
      </c>
      <c r="I1229" t="s">
        <v>107</v>
      </c>
      <c r="J1229" t="s">
        <v>2796</v>
      </c>
      <c r="K1229" t="s">
        <v>24</v>
      </c>
      <c r="L1229" t="s">
        <v>2699</v>
      </c>
      <c r="M1229" t="s">
        <v>2071</v>
      </c>
      <c r="N1229" t="s">
        <v>2797</v>
      </c>
    </row>
    <row r="1230" spans="1:14" x14ac:dyDescent="0.25">
      <c r="A1230" t="s">
        <v>14</v>
      </c>
      <c r="B1230" s="1">
        <v>45496.702627314815</v>
      </c>
      <c r="C1230" t="s">
        <v>2646</v>
      </c>
      <c r="D1230" t="s">
        <v>2798</v>
      </c>
      <c r="E1230" t="s">
        <v>18</v>
      </c>
      <c r="F1230" t="s">
        <v>1707</v>
      </c>
      <c r="G1230" t="s">
        <v>49</v>
      </c>
      <c r="H1230" t="s">
        <v>247</v>
      </c>
      <c r="I1230" t="s">
        <v>1165</v>
      </c>
      <c r="J1230" t="s">
        <v>2799</v>
      </c>
      <c r="K1230" t="s">
        <v>24</v>
      </c>
      <c r="L1230" t="s">
        <v>2800</v>
      </c>
      <c r="M1230" t="s">
        <v>1846</v>
      </c>
      <c r="N1230" t="s">
        <v>2801</v>
      </c>
    </row>
    <row r="1231" spans="1:14" x14ac:dyDescent="0.25">
      <c r="A1231" t="s">
        <v>14</v>
      </c>
      <c r="B1231" s="1">
        <v>45496.702627314815</v>
      </c>
      <c r="C1231" t="s">
        <v>56</v>
      </c>
      <c r="D1231" t="s">
        <v>2798</v>
      </c>
      <c r="E1231" t="s">
        <v>18</v>
      </c>
      <c r="F1231" t="s">
        <v>1707</v>
      </c>
      <c r="G1231" t="s">
        <v>57</v>
      </c>
      <c r="H1231" t="s">
        <v>58</v>
      </c>
      <c r="I1231" t="s">
        <v>1165</v>
      </c>
      <c r="J1231" t="s">
        <v>2799</v>
      </c>
      <c r="K1231" t="s">
        <v>24</v>
      </c>
      <c r="L1231" t="s">
        <v>2800</v>
      </c>
      <c r="M1231" t="s">
        <v>1846</v>
      </c>
      <c r="N1231" t="s">
        <v>2801</v>
      </c>
    </row>
    <row r="1232" spans="1:14" x14ac:dyDescent="0.25">
      <c r="A1232" t="s">
        <v>14</v>
      </c>
      <c r="B1232" s="1">
        <v>45496.276400462964</v>
      </c>
      <c r="C1232" t="s">
        <v>2605</v>
      </c>
      <c r="D1232" t="s">
        <v>2802</v>
      </c>
      <c r="E1232" t="s">
        <v>18</v>
      </c>
      <c r="F1232" t="s">
        <v>1707</v>
      </c>
      <c r="G1232" t="s">
        <v>49</v>
      </c>
      <c r="H1232" t="s">
        <v>247</v>
      </c>
      <c r="I1232" t="s">
        <v>87</v>
      </c>
      <c r="J1232" t="s">
        <v>2803</v>
      </c>
      <c r="K1232" t="s">
        <v>24</v>
      </c>
      <c r="L1232" t="s">
        <v>2715</v>
      </c>
      <c r="M1232" t="s">
        <v>1846</v>
      </c>
      <c r="N1232" t="s">
        <v>2804</v>
      </c>
    </row>
    <row r="1233" spans="1:14" x14ac:dyDescent="0.25">
      <c r="A1233" t="s">
        <v>14</v>
      </c>
      <c r="B1233" s="1">
        <v>45496.276388888888</v>
      </c>
      <c r="C1233" t="s">
        <v>56</v>
      </c>
      <c r="D1233" t="s">
        <v>2802</v>
      </c>
      <c r="E1233" t="s">
        <v>18</v>
      </c>
      <c r="F1233" t="s">
        <v>1707</v>
      </c>
      <c r="G1233" t="s">
        <v>57</v>
      </c>
      <c r="H1233" t="s">
        <v>58</v>
      </c>
      <c r="I1233" t="s">
        <v>87</v>
      </c>
      <c r="J1233" t="s">
        <v>2803</v>
      </c>
      <c r="K1233" t="s">
        <v>24</v>
      </c>
      <c r="L1233" t="s">
        <v>2715</v>
      </c>
      <c r="M1233" t="s">
        <v>1846</v>
      </c>
      <c r="N1233" t="s">
        <v>2804</v>
      </c>
    </row>
    <row r="1234" spans="1:14" x14ac:dyDescent="0.25">
      <c r="A1234" t="s">
        <v>14</v>
      </c>
      <c r="B1234" s="1">
        <v>45496.276817129627</v>
      </c>
      <c r="C1234" t="s">
        <v>645</v>
      </c>
      <c r="D1234" t="s">
        <v>2805</v>
      </c>
      <c r="E1234" t="s">
        <v>18</v>
      </c>
      <c r="F1234" t="s">
        <v>1707</v>
      </c>
      <c r="G1234" t="s">
        <v>49</v>
      </c>
      <c r="H1234" t="s">
        <v>247</v>
      </c>
      <c r="I1234" t="s">
        <v>87</v>
      </c>
      <c r="J1234" t="s">
        <v>2806</v>
      </c>
      <c r="K1234" t="s">
        <v>24</v>
      </c>
      <c r="L1234" t="s">
        <v>2715</v>
      </c>
      <c r="M1234" t="s">
        <v>1846</v>
      </c>
      <c r="N1234" t="s">
        <v>2807</v>
      </c>
    </row>
    <row r="1235" spans="1:14" x14ac:dyDescent="0.25">
      <c r="A1235" t="s">
        <v>14</v>
      </c>
      <c r="B1235" s="1">
        <v>45496.276875000003</v>
      </c>
      <c r="C1235" t="s">
        <v>56</v>
      </c>
      <c r="D1235" t="s">
        <v>2805</v>
      </c>
      <c r="E1235" t="s">
        <v>18</v>
      </c>
      <c r="F1235" t="s">
        <v>1707</v>
      </c>
      <c r="G1235" t="s">
        <v>57</v>
      </c>
      <c r="H1235" t="s">
        <v>58</v>
      </c>
      <c r="I1235" t="s">
        <v>87</v>
      </c>
      <c r="J1235" t="s">
        <v>2806</v>
      </c>
      <c r="K1235" t="s">
        <v>24</v>
      </c>
      <c r="L1235" t="s">
        <v>2715</v>
      </c>
      <c r="M1235" t="s">
        <v>1846</v>
      </c>
      <c r="N1235" t="s">
        <v>2807</v>
      </c>
    </row>
    <row r="1236" spans="1:14" x14ac:dyDescent="0.25">
      <c r="A1236" t="s">
        <v>14</v>
      </c>
      <c r="B1236" s="1">
        <v>45496.290462962963</v>
      </c>
      <c r="C1236" t="s">
        <v>2605</v>
      </c>
      <c r="D1236" t="s">
        <v>2808</v>
      </c>
      <c r="E1236" t="s">
        <v>18</v>
      </c>
      <c r="F1236" t="s">
        <v>1707</v>
      </c>
      <c r="G1236" t="s">
        <v>49</v>
      </c>
      <c r="H1236" t="s">
        <v>247</v>
      </c>
      <c r="I1236" t="s">
        <v>87</v>
      </c>
      <c r="J1236" t="s">
        <v>2809</v>
      </c>
      <c r="K1236" t="s">
        <v>24</v>
      </c>
      <c r="L1236" t="s">
        <v>2715</v>
      </c>
      <c r="M1236" t="s">
        <v>1846</v>
      </c>
      <c r="N1236" t="s">
        <v>2810</v>
      </c>
    </row>
    <row r="1237" spans="1:14" x14ac:dyDescent="0.25">
      <c r="A1237" t="s">
        <v>14</v>
      </c>
      <c r="B1237" s="1">
        <v>45496.290370370371</v>
      </c>
      <c r="C1237" t="s">
        <v>56</v>
      </c>
      <c r="D1237" t="s">
        <v>2808</v>
      </c>
      <c r="E1237" t="s">
        <v>18</v>
      </c>
      <c r="F1237" t="s">
        <v>1707</v>
      </c>
      <c r="G1237" t="s">
        <v>57</v>
      </c>
      <c r="H1237" t="s">
        <v>58</v>
      </c>
      <c r="I1237" t="s">
        <v>87</v>
      </c>
      <c r="J1237" t="s">
        <v>2809</v>
      </c>
      <c r="K1237" t="s">
        <v>24</v>
      </c>
      <c r="L1237" t="s">
        <v>2715</v>
      </c>
      <c r="M1237" t="s">
        <v>1846</v>
      </c>
      <c r="N1237" t="s">
        <v>2810</v>
      </c>
    </row>
    <row r="1238" spans="1:14" x14ac:dyDescent="0.25">
      <c r="A1238" t="s">
        <v>14</v>
      </c>
      <c r="B1238" s="1">
        <v>45496.615069444444</v>
      </c>
      <c r="C1238" t="s">
        <v>2756</v>
      </c>
      <c r="D1238" t="s">
        <v>2811</v>
      </c>
      <c r="E1238" t="s">
        <v>18</v>
      </c>
      <c r="F1238" t="s">
        <v>1707</v>
      </c>
      <c r="G1238" t="s">
        <v>49</v>
      </c>
      <c r="H1238" t="s">
        <v>247</v>
      </c>
      <c r="I1238" t="s">
        <v>87</v>
      </c>
      <c r="J1238" t="s">
        <v>2812</v>
      </c>
      <c r="K1238" t="s">
        <v>24</v>
      </c>
      <c r="L1238" t="s">
        <v>2715</v>
      </c>
      <c r="M1238" t="s">
        <v>1846</v>
      </c>
      <c r="N1238" t="s">
        <v>2813</v>
      </c>
    </row>
    <row r="1239" spans="1:14" x14ac:dyDescent="0.25">
      <c r="A1239" t="s">
        <v>14</v>
      </c>
      <c r="B1239" s="1">
        <v>45496.615069444444</v>
      </c>
      <c r="C1239" t="s">
        <v>56</v>
      </c>
      <c r="D1239" t="s">
        <v>2811</v>
      </c>
      <c r="E1239" t="s">
        <v>18</v>
      </c>
      <c r="F1239" t="s">
        <v>1707</v>
      </c>
      <c r="G1239" t="s">
        <v>57</v>
      </c>
      <c r="H1239" t="s">
        <v>58</v>
      </c>
      <c r="I1239" t="s">
        <v>87</v>
      </c>
      <c r="J1239" t="s">
        <v>2812</v>
      </c>
      <c r="K1239" t="s">
        <v>24</v>
      </c>
      <c r="L1239" t="s">
        <v>2715</v>
      </c>
      <c r="M1239" t="s">
        <v>1846</v>
      </c>
      <c r="N1239" t="s">
        <v>2813</v>
      </c>
    </row>
    <row r="1240" spans="1:14" x14ac:dyDescent="0.25">
      <c r="A1240" t="s">
        <v>14</v>
      </c>
      <c r="B1240" s="1">
        <v>45496.277916666666</v>
      </c>
      <c r="C1240" t="s">
        <v>2752</v>
      </c>
      <c r="D1240" t="s">
        <v>2814</v>
      </c>
      <c r="E1240" t="s">
        <v>18</v>
      </c>
      <c r="F1240" t="s">
        <v>1707</v>
      </c>
      <c r="G1240" t="s">
        <v>49</v>
      </c>
      <c r="H1240" t="s">
        <v>247</v>
      </c>
      <c r="I1240" t="s">
        <v>87</v>
      </c>
      <c r="J1240" t="s">
        <v>2815</v>
      </c>
      <c r="K1240" t="s">
        <v>24</v>
      </c>
      <c r="L1240" t="s">
        <v>2715</v>
      </c>
      <c r="M1240" t="s">
        <v>1846</v>
      </c>
      <c r="N1240" t="s">
        <v>2816</v>
      </c>
    </row>
    <row r="1241" spans="1:14" x14ac:dyDescent="0.25">
      <c r="A1241" t="s">
        <v>14</v>
      </c>
      <c r="B1241" s="1">
        <v>45496.277048611111</v>
      </c>
      <c r="C1241" t="s">
        <v>56</v>
      </c>
      <c r="D1241" t="s">
        <v>2814</v>
      </c>
      <c r="E1241" t="s">
        <v>18</v>
      </c>
      <c r="F1241" t="s">
        <v>1707</v>
      </c>
      <c r="G1241" t="s">
        <v>57</v>
      </c>
      <c r="H1241" t="s">
        <v>58</v>
      </c>
      <c r="I1241" t="s">
        <v>87</v>
      </c>
      <c r="J1241" t="s">
        <v>2815</v>
      </c>
      <c r="K1241" t="s">
        <v>24</v>
      </c>
      <c r="L1241" t="s">
        <v>2715</v>
      </c>
      <c r="M1241" t="s">
        <v>1846</v>
      </c>
      <c r="N1241" t="s">
        <v>2816</v>
      </c>
    </row>
    <row r="1242" spans="1:14" x14ac:dyDescent="0.25">
      <c r="A1242" t="s">
        <v>14</v>
      </c>
      <c r="B1242" s="1">
        <v>45496.366342592592</v>
      </c>
      <c r="C1242" t="s">
        <v>2605</v>
      </c>
      <c r="D1242" t="s">
        <v>2817</v>
      </c>
      <c r="E1242" t="s">
        <v>18</v>
      </c>
      <c r="F1242" t="s">
        <v>1707</v>
      </c>
      <c r="G1242" t="s">
        <v>49</v>
      </c>
      <c r="H1242" t="s">
        <v>247</v>
      </c>
      <c r="I1242" t="s">
        <v>2818</v>
      </c>
      <c r="J1242" t="s">
        <v>2819</v>
      </c>
      <c r="K1242" t="s">
        <v>24</v>
      </c>
      <c r="L1242" t="s">
        <v>2715</v>
      </c>
      <c r="M1242" t="s">
        <v>1846</v>
      </c>
      <c r="N1242" t="s">
        <v>2820</v>
      </c>
    </row>
    <row r="1243" spans="1:14" x14ac:dyDescent="0.25">
      <c r="A1243" t="s">
        <v>14</v>
      </c>
      <c r="B1243" s="1">
        <v>45496.366319444445</v>
      </c>
      <c r="C1243" t="s">
        <v>56</v>
      </c>
      <c r="D1243" t="s">
        <v>2817</v>
      </c>
      <c r="E1243" t="s">
        <v>18</v>
      </c>
      <c r="F1243" t="s">
        <v>1707</v>
      </c>
      <c r="G1243" t="s">
        <v>57</v>
      </c>
      <c r="H1243" t="s">
        <v>58</v>
      </c>
      <c r="I1243" t="s">
        <v>2818</v>
      </c>
      <c r="J1243" t="s">
        <v>2819</v>
      </c>
      <c r="K1243" t="s">
        <v>24</v>
      </c>
      <c r="L1243" t="s">
        <v>2715</v>
      </c>
      <c r="M1243" t="s">
        <v>1846</v>
      </c>
      <c r="N1243" t="s">
        <v>2820</v>
      </c>
    </row>
    <row r="1244" spans="1:14" x14ac:dyDescent="0.25">
      <c r="A1244" t="s">
        <v>14</v>
      </c>
      <c r="B1244" s="1">
        <v>45496.610347222224</v>
      </c>
      <c r="C1244" t="s">
        <v>2821</v>
      </c>
      <c r="D1244" t="s">
        <v>2822</v>
      </c>
      <c r="E1244" t="s">
        <v>18</v>
      </c>
      <c r="F1244" t="s">
        <v>1707</v>
      </c>
      <c r="G1244" t="s">
        <v>49</v>
      </c>
      <c r="H1244" t="s">
        <v>247</v>
      </c>
      <c r="I1244" t="s">
        <v>2818</v>
      </c>
      <c r="J1244" t="s">
        <v>2823</v>
      </c>
      <c r="K1244" t="s">
        <v>24</v>
      </c>
      <c r="L1244" t="s">
        <v>2715</v>
      </c>
      <c r="M1244" t="s">
        <v>1846</v>
      </c>
      <c r="N1244" t="s">
        <v>2824</v>
      </c>
    </row>
    <row r="1245" spans="1:14" x14ac:dyDescent="0.25">
      <c r="A1245" t="s">
        <v>14</v>
      </c>
      <c r="B1245" s="1">
        <v>45496.610324074078</v>
      </c>
      <c r="C1245" t="s">
        <v>56</v>
      </c>
      <c r="D1245" t="s">
        <v>2822</v>
      </c>
      <c r="E1245" t="s">
        <v>18</v>
      </c>
      <c r="F1245" t="s">
        <v>1707</v>
      </c>
      <c r="G1245" t="s">
        <v>57</v>
      </c>
      <c r="H1245" t="s">
        <v>58</v>
      </c>
      <c r="I1245" t="s">
        <v>2818</v>
      </c>
      <c r="J1245" t="s">
        <v>2823</v>
      </c>
      <c r="K1245" t="s">
        <v>24</v>
      </c>
      <c r="L1245" t="s">
        <v>2715</v>
      </c>
      <c r="M1245" t="s">
        <v>1846</v>
      </c>
      <c r="N1245" t="s">
        <v>2824</v>
      </c>
    </row>
    <row r="1246" spans="1:14" x14ac:dyDescent="0.25">
      <c r="A1246" t="s">
        <v>14</v>
      </c>
      <c r="B1246" s="1">
        <v>45496.453865740739</v>
      </c>
      <c r="C1246" t="s">
        <v>2825</v>
      </c>
      <c r="D1246" t="s">
        <v>2826</v>
      </c>
      <c r="E1246" t="s">
        <v>18</v>
      </c>
      <c r="F1246" t="s">
        <v>1707</v>
      </c>
      <c r="G1246" t="s">
        <v>49</v>
      </c>
      <c r="H1246" t="s">
        <v>247</v>
      </c>
      <c r="I1246" t="s">
        <v>2818</v>
      </c>
      <c r="J1246" t="s">
        <v>2827</v>
      </c>
      <c r="K1246" t="s">
        <v>24</v>
      </c>
      <c r="L1246" t="s">
        <v>2715</v>
      </c>
      <c r="M1246" t="s">
        <v>1846</v>
      </c>
      <c r="N1246" t="s">
        <v>2828</v>
      </c>
    </row>
    <row r="1247" spans="1:14" x14ac:dyDescent="0.25">
      <c r="A1247" t="s">
        <v>14</v>
      </c>
      <c r="B1247" s="1">
        <v>45496.276400462964</v>
      </c>
      <c r="C1247" t="s">
        <v>56</v>
      </c>
      <c r="D1247" t="s">
        <v>2826</v>
      </c>
      <c r="E1247" t="s">
        <v>18</v>
      </c>
      <c r="F1247" t="s">
        <v>1707</v>
      </c>
      <c r="G1247" t="s">
        <v>57</v>
      </c>
      <c r="H1247" t="s">
        <v>58</v>
      </c>
      <c r="I1247" t="s">
        <v>2818</v>
      </c>
      <c r="J1247" t="s">
        <v>2827</v>
      </c>
      <c r="K1247" t="s">
        <v>24</v>
      </c>
      <c r="L1247" t="s">
        <v>2715</v>
      </c>
      <c r="M1247" t="s">
        <v>1846</v>
      </c>
      <c r="N1247" t="s">
        <v>2828</v>
      </c>
    </row>
    <row r="1248" spans="1:14" x14ac:dyDescent="0.25">
      <c r="A1248" t="s">
        <v>14</v>
      </c>
      <c r="B1248" s="1">
        <v>45533.431747685187</v>
      </c>
      <c r="C1248" t="s">
        <v>73</v>
      </c>
      <c r="D1248" t="s">
        <v>2829</v>
      </c>
      <c r="E1248" t="s">
        <v>18</v>
      </c>
      <c r="F1248" t="s">
        <v>1707</v>
      </c>
      <c r="G1248" t="s">
        <v>49</v>
      </c>
      <c r="H1248" t="s">
        <v>2830</v>
      </c>
      <c r="I1248" t="s">
        <v>78</v>
      </c>
      <c r="J1248" t="s">
        <v>2831</v>
      </c>
      <c r="K1248" t="s">
        <v>78</v>
      </c>
      <c r="L1248" t="s">
        <v>2780</v>
      </c>
      <c r="M1248" t="s">
        <v>2233</v>
      </c>
      <c r="N1248" t="s">
        <v>2832</v>
      </c>
    </row>
    <row r="1249" spans="1:14" x14ac:dyDescent="0.25">
      <c r="A1249" t="s">
        <v>14</v>
      </c>
      <c r="B1249" s="1">
        <v>45533.431747685187</v>
      </c>
      <c r="C1249" t="s">
        <v>2782</v>
      </c>
      <c r="D1249" t="s">
        <v>2829</v>
      </c>
      <c r="E1249" t="s">
        <v>18</v>
      </c>
      <c r="F1249" t="s">
        <v>1707</v>
      </c>
      <c r="G1249" t="s">
        <v>57</v>
      </c>
      <c r="H1249" t="s">
        <v>2833</v>
      </c>
      <c r="I1249" t="s">
        <v>78</v>
      </c>
      <c r="J1249" t="s">
        <v>2831</v>
      </c>
      <c r="K1249" t="s">
        <v>78</v>
      </c>
      <c r="L1249" t="s">
        <v>2780</v>
      </c>
      <c r="M1249" t="s">
        <v>2233</v>
      </c>
      <c r="N1249" t="s">
        <v>2832</v>
      </c>
    </row>
    <row r="1250" spans="1:14" x14ac:dyDescent="0.25">
      <c r="A1250" t="s">
        <v>14</v>
      </c>
      <c r="B1250" s="1">
        <v>45496.518692129626</v>
      </c>
      <c r="C1250" t="s">
        <v>60</v>
      </c>
      <c r="D1250" t="s">
        <v>2834</v>
      </c>
      <c r="E1250" t="s">
        <v>18</v>
      </c>
      <c r="F1250" t="s">
        <v>1707</v>
      </c>
      <c r="G1250" t="s">
        <v>49</v>
      </c>
      <c r="H1250" t="s">
        <v>2703</v>
      </c>
      <c r="I1250" t="s">
        <v>107</v>
      </c>
      <c r="J1250" t="s">
        <v>2835</v>
      </c>
      <c r="K1250" t="s">
        <v>24</v>
      </c>
      <c r="L1250" t="s">
        <v>2699</v>
      </c>
      <c r="M1250" t="s">
        <v>2071</v>
      </c>
      <c r="N1250" t="s">
        <v>2836</v>
      </c>
    </row>
    <row r="1251" spans="1:14" x14ac:dyDescent="0.25">
      <c r="A1251" t="s">
        <v>14</v>
      </c>
      <c r="B1251" s="1">
        <v>45496.518738425926</v>
      </c>
      <c r="C1251" t="s">
        <v>72</v>
      </c>
      <c r="D1251" t="s">
        <v>2834</v>
      </c>
      <c r="E1251" t="s">
        <v>18</v>
      </c>
      <c r="F1251" t="s">
        <v>1707</v>
      </c>
      <c r="G1251" t="s">
        <v>57</v>
      </c>
      <c r="H1251" t="s">
        <v>886</v>
      </c>
      <c r="I1251" t="s">
        <v>107</v>
      </c>
      <c r="J1251" t="s">
        <v>2835</v>
      </c>
      <c r="K1251" t="s">
        <v>24</v>
      </c>
      <c r="L1251" t="s">
        <v>2699</v>
      </c>
      <c r="M1251" t="s">
        <v>2071</v>
      </c>
      <c r="N1251" t="s">
        <v>2836</v>
      </c>
    </row>
    <row r="1252" spans="1:14" x14ac:dyDescent="0.25">
      <c r="A1252" t="s">
        <v>14</v>
      </c>
      <c r="B1252" s="1">
        <v>45496.320844907408</v>
      </c>
      <c r="C1252" t="s">
        <v>2837</v>
      </c>
      <c r="D1252" t="s">
        <v>2838</v>
      </c>
      <c r="E1252" t="s">
        <v>18</v>
      </c>
      <c r="F1252" t="s">
        <v>1707</v>
      </c>
      <c r="G1252" t="s">
        <v>49</v>
      </c>
      <c r="H1252" t="s">
        <v>2697</v>
      </c>
      <c r="I1252" t="s">
        <v>107</v>
      </c>
      <c r="J1252" t="s">
        <v>2839</v>
      </c>
      <c r="K1252" t="s">
        <v>24</v>
      </c>
      <c r="L1252" t="s">
        <v>2699</v>
      </c>
      <c r="M1252" t="s">
        <v>2071</v>
      </c>
      <c r="N1252" t="s">
        <v>2840</v>
      </c>
    </row>
    <row r="1253" spans="1:14" x14ac:dyDescent="0.25">
      <c r="A1253" t="s">
        <v>14</v>
      </c>
      <c r="B1253" s="1">
        <v>45496.320891203701</v>
      </c>
      <c r="C1253" t="s">
        <v>72</v>
      </c>
      <c r="D1253" t="s">
        <v>2838</v>
      </c>
      <c r="E1253" t="s">
        <v>18</v>
      </c>
      <c r="F1253" t="s">
        <v>1707</v>
      </c>
      <c r="G1253" t="s">
        <v>57</v>
      </c>
      <c r="H1253" t="s">
        <v>886</v>
      </c>
      <c r="I1253" t="s">
        <v>107</v>
      </c>
      <c r="J1253" t="s">
        <v>2839</v>
      </c>
      <c r="K1253" t="s">
        <v>24</v>
      </c>
      <c r="L1253" t="s">
        <v>2699</v>
      </c>
      <c r="M1253" t="s">
        <v>2071</v>
      </c>
      <c r="N1253" t="s">
        <v>2840</v>
      </c>
    </row>
    <row r="1254" spans="1:14" x14ac:dyDescent="0.25">
      <c r="A1254" t="s">
        <v>14</v>
      </c>
      <c r="B1254" s="1">
        <v>45554.829872685186</v>
      </c>
      <c r="C1254" t="s">
        <v>875</v>
      </c>
      <c r="D1254" t="s">
        <v>2841</v>
      </c>
      <c r="E1254" t="s">
        <v>18</v>
      </c>
      <c r="F1254" t="s">
        <v>1707</v>
      </c>
      <c r="G1254" t="s">
        <v>49</v>
      </c>
      <c r="H1254" t="s">
        <v>2697</v>
      </c>
      <c r="I1254" t="s">
        <v>107</v>
      </c>
      <c r="J1254" t="s">
        <v>2842</v>
      </c>
      <c r="K1254" t="s">
        <v>24</v>
      </c>
      <c r="L1254" t="s">
        <v>2699</v>
      </c>
      <c r="M1254" t="s">
        <v>2071</v>
      </c>
      <c r="N1254" t="s">
        <v>2843</v>
      </c>
    </row>
    <row r="1255" spans="1:14" x14ac:dyDescent="0.25">
      <c r="A1255" t="s">
        <v>14</v>
      </c>
      <c r="B1255" s="1">
        <v>45554.829918981479</v>
      </c>
      <c r="C1255" t="s">
        <v>72</v>
      </c>
      <c r="D1255" t="s">
        <v>2841</v>
      </c>
      <c r="E1255" t="s">
        <v>18</v>
      </c>
      <c r="F1255" t="s">
        <v>1707</v>
      </c>
      <c r="G1255" t="s">
        <v>57</v>
      </c>
      <c r="H1255" t="s">
        <v>886</v>
      </c>
      <c r="I1255" t="s">
        <v>107</v>
      </c>
      <c r="J1255" t="s">
        <v>2842</v>
      </c>
      <c r="K1255" t="s">
        <v>24</v>
      </c>
      <c r="L1255" t="s">
        <v>2699</v>
      </c>
      <c r="M1255" t="s">
        <v>2071</v>
      </c>
      <c r="N1255" t="s">
        <v>2843</v>
      </c>
    </row>
    <row r="1256" spans="1:14" x14ac:dyDescent="0.25">
      <c r="A1256" t="s">
        <v>14</v>
      </c>
      <c r="B1256" s="1">
        <v>45497.074166666665</v>
      </c>
      <c r="C1256" t="s">
        <v>2844</v>
      </c>
      <c r="D1256" t="s">
        <v>2845</v>
      </c>
      <c r="E1256" t="s">
        <v>18</v>
      </c>
      <c r="F1256" t="s">
        <v>1707</v>
      </c>
      <c r="G1256" t="s">
        <v>49</v>
      </c>
      <c r="H1256" t="s">
        <v>247</v>
      </c>
      <c r="I1256" t="s">
        <v>44</v>
      </c>
      <c r="J1256" t="s">
        <v>2846</v>
      </c>
      <c r="K1256" t="s">
        <v>24</v>
      </c>
      <c r="L1256" t="s">
        <v>2847</v>
      </c>
      <c r="M1256" t="s">
        <v>1846</v>
      </c>
      <c r="N1256" t="s">
        <v>2848</v>
      </c>
    </row>
    <row r="1257" spans="1:14" x14ac:dyDescent="0.25">
      <c r="A1257" t="s">
        <v>14</v>
      </c>
      <c r="B1257" s="1">
        <v>45497.074166666665</v>
      </c>
      <c r="C1257" t="s">
        <v>56</v>
      </c>
      <c r="D1257" t="s">
        <v>2845</v>
      </c>
      <c r="E1257" t="s">
        <v>18</v>
      </c>
      <c r="F1257" t="s">
        <v>1707</v>
      </c>
      <c r="G1257" t="s">
        <v>57</v>
      </c>
      <c r="H1257" t="s">
        <v>58</v>
      </c>
      <c r="I1257" t="s">
        <v>44</v>
      </c>
      <c r="J1257" t="s">
        <v>2846</v>
      </c>
      <c r="K1257" t="s">
        <v>24</v>
      </c>
      <c r="L1257" t="s">
        <v>2847</v>
      </c>
      <c r="M1257" t="s">
        <v>1846</v>
      </c>
      <c r="N1257" t="s">
        <v>2848</v>
      </c>
    </row>
    <row r="1258" spans="1:14" x14ac:dyDescent="0.25">
      <c r="A1258" t="s">
        <v>14</v>
      </c>
      <c r="B1258" s="1">
        <v>45492.469560185185</v>
      </c>
      <c r="C1258" t="s">
        <v>2849</v>
      </c>
      <c r="D1258" t="s">
        <v>2850</v>
      </c>
      <c r="E1258" t="s">
        <v>18</v>
      </c>
      <c r="F1258" t="s">
        <v>1707</v>
      </c>
      <c r="G1258" t="s">
        <v>49</v>
      </c>
      <c r="H1258" t="s">
        <v>247</v>
      </c>
      <c r="I1258" t="s">
        <v>87</v>
      </c>
      <c r="J1258" t="s">
        <v>2851</v>
      </c>
      <c r="K1258" t="s">
        <v>24</v>
      </c>
      <c r="L1258" t="s">
        <v>2852</v>
      </c>
      <c r="M1258" t="s">
        <v>1846</v>
      </c>
      <c r="N1258" t="s">
        <v>2853</v>
      </c>
    </row>
    <row r="1259" spans="1:14" x14ac:dyDescent="0.25">
      <c r="A1259" t="s">
        <v>14</v>
      </c>
      <c r="B1259" s="1">
        <v>45492.469537037039</v>
      </c>
      <c r="C1259" t="s">
        <v>56</v>
      </c>
      <c r="D1259" t="s">
        <v>2850</v>
      </c>
      <c r="E1259" t="s">
        <v>18</v>
      </c>
      <c r="F1259" t="s">
        <v>1707</v>
      </c>
      <c r="G1259" t="s">
        <v>57</v>
      </c>
      <c r="H1259" t="s">
        <v>58</v>
      </c>
      <c r="I1259" t="s">
        <v>87</v>
      </c>
      <c r="J1259" t="s">
        <v>2851</v>
      </c>
      <c r="K1259" t="s">
        <v>24</v>
      </c>
      <c r="L1259" t="s">
        <v>2852</v>
      </c>
      <c r="M1259" t="s">
        <v>1846</v>
      </c>
      <c r="N1259" t="s">
        <v>2853</v>
      </c>
    </row>
    <row r="1260" spans="1:14" x14ac:dyDescent="0.25">
      <c r="A1260" t="s">
        <v>14</v>
      </c>
      <c r="B1260" s="1">
        <v>45492.465844907405</v>
      </c>
      <c r="C1260" t="s">
        <v>2764</v>
      </c>
      <c r="D1260" t="s">
        <v>2854</v>
      </c>
      <c r="E1260" t="s">
        <v>18</v>
      </c>
      <c r="F1260" t="s">
        <v>1707</v>
      </c>
      <c r="G1260" t="s">
        <v>49</v>
      </c>
      <c r="H1260" t="s">
        <v>247</v>
      </c>
      <c r="I1260" t="s">
        <v>87</v>
      </c>
      <c r="J1260" t="s">
        <v>2855</v>
      </c>
      <c r="K1260" t="s">
        <v>24</v>
      </c>
      <c r="L1260" t="s">
        <v>2852</v>
      </c>
      <c r="M1260" t="s">
        <v>1846</v>
      </c>
      <c r="N1260" t="s">
        <v>2856</v>
      </c>
    </row>
    <row r="1261" spans="1:14" x14ac:dyDescent="0.25">
      <c r="A1261" t="s">
        <v>14</v>
      </c>
      <c r="B1261" s="1">
        <v>45492.465833333335</v>
      </c>
      <c r="C1261" t="s">
        <v>56</v>
      </c>
      <c r="D1261" t="s">
        <v>2854</v>
      </c>
      <c r="E1261" t="s">
        <v>18</v>
      </c>
      <c r="F1261" t="s">
        <v>1707</v>
      </c>
      <c r="G1261" t="s">
        <v>57</v>
      </c>
      <c r="H1261" t="s">
        <v>58</v>
      </c>
      <c r="I1261" t="s">
        <v>87</v>
      </c>
      <c r="J1261" t="s">
        <v>2855</v>
      </c>
      <c r="K1261" t="s">
        <v>24</v>
      </c>
      <c r="L1261" t="s">
        <v>2852</v>
      </c>
      <c r="M1261" t="s">
        <v>1846</v>
      </c>
      <c r="N1261" t="s">
        <v>2856</v>
      </c>
    </row>
    <row r="1262" spans="1:14" x14ac:dyDescent="0.25">
      <c r="A1262" t="s">
        <v>14</v>
      </c>
      <c r="B1262" s="1">
        <v>45492.469375000001</v>
      </c>
      <c r="C1262" t="s">
        <v>2857</v>
      </c>
      <c r="D1262" t="s">
        <v>2858</v>
      </c>
      <c r="E1262" t="s">
        <v>18</v>
      </c>
      <c r="F1262" t="s">
        <v>1707</v>
      </c>
      <c r="G1262" t="s">
        <v>49</v>
      </c>
      <c r="H1262" t="s">
        <v>247</v>
      </c>
      <c r="I1262" t="s">
        <v>87</v>
      </c>
      <c r="J1262" t="s">
        <v>2859</v>
      </c>
      <c r="K1262" t="s">
        <v>24</v>
      </c>
      <c r="L1262" t="s">
        <v>2852</v>
      </c>
      <c r="M1262" t="s">
        <v>1846</v>
      </c>
      <c r="N1262" t="s">
        <v>2860</v>
      </c>
    </row>
    <row r="1263" spans="1:14" x14ac:dyDescent="0.25">
      <c r="A1263" t="s">
        <v>14</v>
      </c>
      <c r="B1263" s="1">
        <v>45492.469375000001</v>
      </c>
      <c r="C1263" t="s">
        <v>56</v>
      </c>
      <c r="D1263" t="s">
        <v>2858</v>
      </c>
      <c r="E1263" t="s">
        <v>18</v>
      </c>
      <c r="F1263" t="s">
        <v>1707</v>
      </c>
      <c r="G1263" t="s">
        <v>57</v>
      </c>
      <c r="H1263" t="s">
        <v>58</v>
      </c>
      <c r="I1263" t="s">
        <v>87</v>
      </c>
      <c r="J1263" t="s">
        <v>2859</v>
      </c>
      <c r="K1263" t="s">
        <v>24</v>
      </c>
      <c r="L1263" t="s">
        <v>2852</v>
      </c>
      <c r="M1263" t="s">
        <v>1846</v>
      </c>
      <c r="N1263" t="s">
        <v>2860</v>
      </c>
    </row>
    <row r="1264" spans="1:14" x14ac:dyDescent="0.25">
      <c r="A1264" t="s">
        <v>14</v>
      </c>
      <c r="B1264" s="1">
        <v>45492.46675925926</v>
      </c>
      <c r="C1264" t="s">
        <v>2760</v>
      </c>
      <c r="D1264" t="s">
        <v>2861</v>
      </c>
      <c r="E1264" t="s">
        <v>18</v>
      </c>
      <c r="F1264" t="s">
        <v>1707</v>
      </c>
      <c r="G1264" t="s">
        <v>49</v>
      </c>
      <c r="H1264" t="s">
        <v>247</v>
      </c>
      <c r="I1264" t="s">
        <v>87</v>
      </c>
      <c r="J1264" t="s">
        <v>2862</v>
      </c>
      <c r="K1264" t="s">
        <v>24</v>
      </c>
      <c r="L1264" t="s">
        <v>2852</v>
      </c>
      <c r="M1264" t="s">
        <v>1846</v>
      </c>
      <c r="N1264" t="s">
        <v>2863</v>
      </c>
    </row>
    <row r="1265" spans="1:14" x14ac:dyDescent="0.25">
      <c r="A1265" t="s">
        <v>14</v>
      </c>
      <c r="B1265" s="1">
        <v>45492.466747685183</v>
      </c>
      <c r="C1265" t="s">
        <v>56</v>
      </c>
      <c r="D1265" t="s">
        <v>2861</v>
      </c>
      <c r="E1265" t="s">
        <v>18</v>
      </c>
      <c r="F1265" t="s">
        <v>1707</v>
      </c>
      <c r="G1265" t="s">
        <v>57</v>
      </c>
      <c r="H1265" t="s">
        <v>58</v>
      </c>
      <c r="I1265" t="s">
        <v>87</v>
      </c>
      <c r="J1265" t="s">
        <v>2862</v>
      </c>
      <c r="K1265" t="s">
        <v>24</v>
      </c>
      <c r="L1265" t="s">
        <v>2852</v>
      </c>
      <c r="M1265" t="s">
        <v>1846</v>
      </c>
      <c r="N1265" t="s">
        <v>2863</v>
      </c>
    </row>
    <row r="1266" spans="1:14" x14ac:dyDescent="0.25">
      <c r="A1266" t="s">
        <v>14</v>
      </c>
      <c r="B1266" s="1">
        <v>45492.467083333337</v>
      </c>
      <c r="C1266" t="s">
        <v>2864</v>
      </c>
      <c r="D1266" t="s">
        <v>2865</v>
      </c>
      <c r="E1266" t="s">
        <v>18</v>
      </c>
      <c r="F1266" t="s">
        <v>1707</v>
      </c>
      <c r="G1266" t="s">
        <v>49</v>
      </c>
      <c r="H1266" t="s">
        <v>247</v>
      </c>
      <c r="I1266" t="s">
        <v>87</v>
      </c>
      <c r="J1266" t="s">
        <v>2866</v>
      </c>
      <c r="K1266" t="s">
        <v>24</v>
      </c>
      <c r="L1266" t="s">
        <v>2852</v>
      </c>
      <c r="M1266" t="s">
        <v>1846</v>
      </c>
      <c r="N1266" t="s">
        <v>2867</v>
      </c>
    </row>
    <row r="1267" spans="1:14" x14ac:dyDescent="0.25">
      <c r="A1267" t="s">
        <v>14</v>
      </c>
      <c r="B1267" s="1">
        <v>45492.467002314814</v>
      </c>
      <c r="C1267" t="s">
        <v>56</v>
      </c>
      <c r="D1267" t="s">
        <v>2865</v>
      </c>
      <c r="E1267" t="s">
        <v>18</v>
      </c>
      <c r="F1267" t="s">
        <v>1707</v>
      </c>
      <c r="G1267" t="s">
        <v>57</v>
      </c>
      <c r="H1267" t="s">
        <v>58</v>
      </c>
      <c r="I1267" t="s">
        <v>87</v>
      </c>
      <c r="J1267" t="s">
        <v>2866</v>
      </c>
      <c r="K1267" t="s">
        <v>24</v>
      </c>
      <c r="L1267" t="s">
        <v>2852</v>
      </c>
      <c r="M1267" t="s">
        <v>1846</v>
      </c>
      <c r="N1267" t="s">
        <v>2867</v>
      </c>
    </row>
    <row r="1268" spans="1:14" x14ac:dyDescent="0.25">
      <c r="A1268" t="s">
        <v>14</v>
      </c>
      <c r="B1268" s="1">
        <v>45492.466562499998</v>
      </c>
      <c r="C1268" t="s">
        <v>2849</v>
      </c>
      <c r="D1268" t="s">
        <v>2868</v>
      </c>
      <c r="E1268" t="s">
        <v>18</v>
      </c>
      <c r="F1268" t="s">
        <v>1707</v>
      </c>
      <c r="G1268" t="s">
        <v>49</v>
      </c>
      <c r="H1268" t="s">
        <v>247</v>
      </c>
      <c r="I1268" t="s">
        <v>87</v>
      </c>
      <c r="J1268" t="s">
        <v>2869</v>
      </c>
      <c r="K1268" t="s">
        <v>24</v>
      </c>
      <c r="L1268" t="s">
        <v>2852</v>
      </c>
      <c r="M1268" t="s">
        <v>1846</v>
      </c>
      <c r="N1268" t="s">
        <v>2870</v>
      </c>
    </row>
    <row r="1269" spans="1:14" x14ac:dyDescent="0.25">
      <c r="A1269" t="s">
        <v>14</v>
      </c>
      <c r="B1269" s="1">
        <v>45492.466550925928</v>
      </c>
      <c r="C1269" t="s">
        <v>56</v>
      </c>
      <c r="D1269" t="s">
        <v>2868</v>
      </c>
      <c r="E1269" t="s">
        <v>18</v>
      </c>
      <c r="F1269" t="s">
        <v>1707</v>
      </c>
      <c r="G1269" t="s">
        <v>57</v>
      </c>
      <c r="H1269" t="s">
        <v>58</v>
      </c>
      <c r="I1269" t="s">
        <v>87</v>
      </c>
      <c r="J1269" t="s">
        <v>2869</v>
      </c>
      <c r="K1269" t="s">
        <v>24</v>
      </c>
      <c r="L1269" t="s">
        <v>2852</v>
      </c>
      <c r="M1269" t="s">
        <v>1846</v>
      </c>
      <c r="N1269" t="s">
        <v>2870</v>
      </c>
    </row>
    <row r="1270" spans="1:14" x14ac:dyDescent="0.25">
      <c r="A1270" t="s">
        <v>14</v>
      </c>
      <c r="B1270" s="1">
        <v>45492.589837962965</v>
      </c>
      <c r="C1270" t="s">
        <v>2605</v>
      </c>
      <c r="D1270" t="s">
        <v>2871</v>
      </c>
      <c r="E1270" t="s">
        <v>18</v>
      </c>
      <c r="F1270" t="s">
        <v>1707</v>
      </c>
      <c r="G1270" t="s">
        <v>49</v>
      </c>
      <c r="H1270" t="s">
        <v>247</v>
      </c>
      <c r="I1270" t="s">
        <v>87</v>
      </c>
      <c r="J1270" t="s">
        <v>2872</v>
      </c>
      <c r="K1270" t="s">
        <v>24</v>
      </c>
      <c r="L1270" t="s">
        <v>2852</v>
      </c>
      <c r="M1270" t="s">
        <v>1846</v>
      </c>
      <c r="N1270" t="s">
        <v>2873</v>
      </c>
    </row>
    <row r="1271" spans="1:14" x14ac:dyDescent="0.25">
      <c r="A1271" t="s">
        <v>14</v>
      </c>
      <c r="B1271" s="1">
        <v>45492.589837962965</v>
      </c>
      <c r="C1271" t="s">
        <v>56</v>
      </c>
      <c r="D1271" t="s">
        <v>2871</v>
      </c>
      <c r="E1271" t="s">
        <v>18</v>
      </c>
      <c r="F1271" t="s">
        <v>1707</v>
      </c>
      <c r="G1271" t="s">
        <v>57</v>
      </c>
      <c r="H1271" t="s">
        <v>58</v>
      </c>
      <c r="I1271" t="s">
        <v>87</v>
      </c>
      <c r="J1271" t="s">
        <v>2872</v>
      </c>
      <c r="K1271" t="s">
        <v>24</v>
      </c>
      <c r="L1271" t="s">
        <v>2852</v>
      </c>
      <c r="M1271" t="s">
        <v>1846</v>
      </c>
      <c r="N1271" t="s">
        <v>2873</v>
      </c>
    </row>
    <row r="1272" spans="1:14" x14ac:dyDescent="0.25">
      <c r="A1272" t="s">
        <v>14</v>
      </c>
      <c r="B1272" s="1">
        <v>45492.469351851854</v>
      </c>
      <c r="C1272" t="s">
        <v>2874</v>
      </c>
      <c r="D1272" t="s">
        <v>2875</v>
      </c>
      <c r="E1272" t="s">
        <v>18</v>
      </c>
      <c r="F1272" t="s">
        <v>1707</v>
      </c>
      <c r="G1272" t="s">
        <v>49</v>
      </c>
      <c r="H1272" t="s">
        <v>247</v>
      </c>
      <c r="I1272" t="s">
        <v>87</v>
      </c>
      <c r="J1272" t="s">
        <v>2876</v>
      </c>
      <c r="K1272" t="s">
        <v>24</v>
      </c>
      <c r="L1272" t="s">
        <v>2852</v>
      </c>
      <c r="M1272" t="s">
        <v>1846</v>
      </c>
      <c r="N1272" t="s">
        <v>2877</v>
      </c>
    </row>
    <row r="1273" spans="1:14" x14ac:dyDescent="0.25">
      <c r="A1273" t="s">
        <v>14</v>
      </c>
      <c r="B1273" s="1">
        <v>45492.469351851854</v>
      </c>
      <c r="C1273" t="s">
        <v>56</v>
      </c>
      <c r="D1273" t="s">
        <v>2875</v>
      </c>
      <c r="E1273" t="s">
        <v>18</v>
      </c>
      <c r="F1273" t="s">
        <v>1707</v>
      </c>
      <c r="G1273" t="s">
        <v>57</v>
      </c>
      <c r="H1273" t="s">
        <v>58</v>
      </c>
      <c r="I1273" t="s">
        <v>87</v>
      </c>
      <c r="J1273" t="s">
        <v>2876</v>
      </c>
      <c r="K1273" t="s">
        <v>24</v>
      </c>
      <c r="L1273" t="s">
        <v>2852</v>
      </c>
      <c r="M1273" t="s">
        <v>1846</v>
      </c>
      <c r="N1273" t="s">
        <v>2877</v>
      </c>
    </row>
    <row r="1274" spans="1:14" x14ac:dyDescent="0.25">
      <c r="A1274" t="s">
        <v>14</v>
      </c>
      <c r="B1274" s="1">
        <v>45492.465671296297</v>
      </c>
      <c r="C1274" t="s">
        <v>2764</v>
      </c>
      <c r="D1274" t="s">
        <v>2878</v>
      </c>
      <c r="E1274" t="s">
        <v>18</v>
      </c>
      <c r="F1274" t="s">
        <v>1707</v>
      </c>
      <c r="G1274" t="s">
        <v>49</v>
      </c>
      <c r="H1274" t="s">
        <v>247</v>
      </c>
      <c r="I1274" t="s">
        <v>87</v>
      </c>
      <c r="J1274" t="s">
        <v>2879</v>
      </c>
      <c r="K1274" t="s">
        <v>24</v>
      </c>
      <c r="L1274" t="s">
        <v>2852</v>
      </c>
      <c r="M1274" t="s">
        <v>1846</v>
      </c>
      <c r="N1274" t="s">
        <v>2880</v>
      </c>
    </row>
    <row r="1275" spans="1:14" x14ac:dyDescent="0.25">
      <c r="A1275" t="s">
        <v>14</v>
      </c>
      <c r="B1275" s="1">
        <v>45492.465636574074</v>
      </c>
      <c r="C1275" t="s">
        <v>56</v>
      </c>
      <c r="D1275" t="s">
        <v>2878</v>
      </c>
      <c r="E1275" t="s">
        <v>18</v>
      </c>
      <c r="F1275" t="s">
        <v>1707</v>
      </c>
      <c r="G1275" t="s">
        <v>57</v>
      </c>
      <c r="H1275" t="s">
        <v>58</v>
      </c>
      <c r="I1275" t="s">
        <v>87</v>
      </c>
      <c r="J1275" t="s">
        <v>2879</v>
      </c>
      <c r="K1275" t="s">
        <v>24</v>
      </c>
      <c r="L1275" t="s">
        <v>2852</v>
      </c>
      <c r="M1275" t="s">
        <v>1846</v>
      </c>
      <c r="N1275" t="s">
        <v>2880</v>
      </c>
    </row>
    <row r="1276" spans="1:14" x14ac:dyDescent="0.25">
      <c r="A1276" t="s">
        <v>14</v>
      </c>
      <c r="B1276" s="1">
        <v>45492.46634259259</v>
      </c>
      <c r="C1276" t="s">
        <v>2849</v>
      </c>
      <c r="D1276" t="s">
        <v>2881</v>
      </c>
      <c r="E1276" t="s">
        <v>18</v>
      </c>
      <c r="F1276" t="s">
        <v>1707</v>
      </c>
      <c r="G1276" t="s">
        <v>49</v>
      </c>
      <c r="H1276" t="s">
        <v>247</v>
      </c>
      <c r="I1276" t="s">
        <v>87</v>
      </c>
      <c r="J1276" t="s">
        <v>2882</v>
      </c>
      <c r="K1276" t="s">
        <v>24</v>
      </c>
      <c r="L1276" t="s">
        <v>2852</v>
      </c>
      <c r="M1276" t="s">
        <v>1846</v>
      </c>
      <c r="N1276" t="s">
        <v>2883</v>
      </c>
    </row>
    <row r="1277" spans="1:14" x14ac:dyDescent="0.25">
      <c r="A1277" t="s">
        <v>14</v>
      </c>
      <c r="B1277" s="1">
        <v>45492.466354166667</v>
      </c>
      <c r="C1277" t="s">
        <v>56</v>
      </c>
      <c r="D1277" t="s">
        <v>2881</v>
      </c>
      <c r="E1277" t="s">
        <v>18</v>
      </c>
      <c r="F1277" t="s">
        <v>1707</v>
      </c>
      <c r="G1277" t="s">
        <v>57</v>
      </c>
      <c r="H1277" t="s">
        <v>58</v>
      </c>
      <c r="I1277" t="s">
        <v>87</v>
      </c>
      <c r="J1277" t="s">
        <v>2882</v>
      </c>
      <c r="K1277" t="s">
        <v>24</v>
      </c>
      <c r="L1277" t="s">
        <v>2852</v>
      </c>
      <c r="M1277" t="s">
        <v>1846</v>
      </c>
      <c r="N1277" t="s">
        <v>2883</v>
      </c>
    </row>
    <row r="1278" spans="1:14" x14ac:dyDescent="0.25">
      <c r="A1278" t="s">
        <v>14</v>
      </c>
      <c r="B1278" s="1">
        <v>45492.465763888889</v>
      </c>
      <c r="C1278" t="s">
        <v>2884</v>
      </c>
      <c r="D1278" t="s">
        <v>2885</v>
      </c>
      <c r="E1278" t="s">
        <v>18</v>
      </c>
      <c r="F1278" t="s">
        <v>1707</v>
      </c>
      <c r="G1278" t="s">
        <v>49</v>
      </c>
      <c r="H1278" t="s">
        <v>247</v>
      </c>
      <c r="I1278" t="s">
        <v>87</v>
      </c>
      <c r="J1278" t="s">
        <v>2886</v>
      </c>
      <c r="K1278" t="s">
        <v>24</v>
      </c>
      <c r="L1278" t="s">
        <v>2852</v>
      </c>
      <c r="M1278" t="s">
        <v>1846</v>
      </c>
      <c r="N1278" t="s">
        <v>2887</v>
      </c>
    </row>
    <row r="1279" spans="1:14" x14ac:dyDescent="0.25">
      <c r="A1279" t="s">
        <v>14</v>
      </c>
      <c r="B1279" s="1">
        <v>45492.465752314813</v>
      </c>
      <c r="C1279" t="s">
        <v>56</v>
      </c>
      <c r="D1279" t="s">
        <v>2885</v>
      </c>
      <c r="E1279" t="s">
        <v>18</v>
      </c>
      <c r="F1279" t="s">
        <v>1707</v>
      </c>
      <c r="G1279" t="s">
        <v>57</v>
      </c>
      <c r="H1279" t="s">
        <v>58</v>
      </c>
      <c r="I1279" t="s">
        <v>87</v>
      </c>
      <c r="J1279" t="s">
        <v>2886</v>
      </c>
      <c r="K1279" t="s">
        <v>24</v>
      </c>
      <c r="L1279" t="s">
        <v>2852</v>
      </c>
      <c r="M1279" t="s">
        <v>1846</v>
      </c>
      <c r="N1279" t="s">
        <v>2887</v>
      </c>
    </row>
    <row r="1280" spans="1:14" x14ac:dyDescent="0.25">
      <c r="A1280" t="s">
        <v>14</v>
      </c>
      <c r="B1280" s="1">
        <v>45492.467824074076</v>
      </c>
      <c r="C1280" t="s">
        <v>2884</v>
      </c>
      <c r="D1280" t="s">
        <v>2888</v>
      </c>
      <c r="E1280" t="s">
        <v>18</v>
      </c>
      <c r="F1280" t="s">
        <v>1707</v>
      </c>
      <c r="G1280" t="s">
        <v>49</v>
      </c>
      <c r="H1280" t="s">
        <v>247</v>
      </c>
      <c r="I1280" t="s">
        <v>87</v>
      </c>
      <c r="J1280" t="s">
        <v>2889</v>
      </c>
      <c r="K1280" t="s">
        <v>24</v>
      </c>
      <c r="L1280" t="s">
        <v>2852</v>
      </c>
      <c r="M1280" t="s">
        <v>1846</v>
      </c>
      <c r="N1280" t="s">
        <v>2890</v>
      </c>
    </row>
    <row r="1281" spans="1:14" x14ac:dyDescent="0.25">
      <c r="A1281" t="s">
        <v>14</v>
      </c>
      <c r="B1281" s="1">
        <v>45492.467824074076</v>
      </c>
      <c r="C1281" t="s">
        <v>56</v>
      </c>
      <c r="D1281" t="s">
        <v>2888</v>
      </c>
      <c r="E1281" t="s">
        <v>18</v>
      </c>
      <c r="F1281" t="s">
        <v>1707</v>
      </c>
      <c r="G1281" t="s">
        <v>57</v>
      </c>
      <c r="H1281" t="s">
        <v>58</v>
      </c>
      <c r="I1281" t="s">
        <v>87</v>
      </c>
      <c r="J1281" t="s">
        <v>2889</v>
      </c>
      <c r="K1281" t="s">
        <v>24</v>
      </c>
      <c r="L1281" t="s">
        <v>2852</v>
      </c>
      <c r="M1281" t="s">
        <v>1846</v>
      </c>
      <c r="N1281" t="s">
        <v>2890</v>
      </c>
    </row>
    <row r="1282" spans="1:14" x14ac:dyDescent="0.25">
      <c r="A1282" t="s">
        <v>14</v>
      </c>
      <c r="B1282" s="1">
        <v>45492.784884259258</v>
      </c>
      <c r="C1282" t="s">
        <v>2891</v>
      </c>
      <c r="D1282" t="s">
        <v>2892</v>
      </c>
      <c r="E1282" t="s">
        <v>18</v>
      </c>
      <c r="F1282" t="s">
        <v>1707</v>
      </c>
      <c r="G1282" t="s">
        <v>49</v>
      </c>
      <c r="H1282" t="s">
        <v>247</v>
      </c>
      <c r="I1282" t="s">
        <v>87</v>
      </c>
      <c r="J1282" t="s">
        <v>2279</v>
      </c>
      <c r="K1282" t="s">
        <v>96</v>
      </c>
      <c r="L1282" t="s">
        <v>2852</v>
      </c>
      <c r="M1282" t="s">
        <v>1846</v>
      </c>
      <c r="N1282" t="s">
        <v>2893</v>
      </c>
    </row>
    <row r="1283" spans="1:14" x14ac:dyDescent="0.25">
      <c r="A1283" t="s">
        <v>14</v>
      </c>
      <c r="B1283" s="1">
        <v>45492.784884259258</v>
      </c>
      <c r="C1283" t="s">
        <v>56</v>
      </c>
      <c r="D1283" t="s">
        <v>2892</v>
      </c>
      <c r="E1283" t="s">
        <v>18</v>
      </c>
      <c r="F1283" t="s">
        <v>1707</v>
      </c>
      <c r="G1283" t="s">
        <v>57</v>
      </c>
      <c r="H1283" t="s">
        <v>58</v>
      </c>
      <c r="I1283" t="s">
        <v>87</v>
      </c>
      <c r="J1283" t="s">
        <v>2279</v>
      </c>
      <c r="K1283" t="s">
        <v>96</v>
      </c>
      <c r="L1283" t="s">
        <v>2852</v>
      </c>
      <c r="M1283" t="s">
        <v>1846</v>
      </c>
      <c r="N1283" t="s">
        <v>2893</v>
      </c>
    </row>
    <row r="1284" spans="1:14" x14ac:dyDescent="0.25">
      <c r="A1284" t="s">
        <v>14</v>
      </c>
      <c r="B1284" s="1">
        <v>45492.465833333335</v>
      </c>
      <c r="C1284" t="s">
        <v>1154</v>
      </c>
      <c r="D1284" t="s">
        <v>2894</v>
      </c>
      <c r="E1284" t="s">
        <v>18</v>
      </c>
      <c r="F1284" t="s">
        <v>1707</v>
      </c>
      <c r="G1284" t="s">
        <v>49</v>
      </c>
      <c r="H1284" t="s">
        <v>247</v>
      </c>
      <c r="I1284" t="s">
        <v>87</v>
      </c>
      <c r="J1284" t="s">
        <v>2895</v>
      </c>
      <c r="K1284" t="s">
        <v>96</v>
      </c>
      <c r="L1284" t="s">
        <v>2852</v>
      </c>
      <c r="M1284" t="s">
        <v>1846</v>
      </c>
      <c r="N1284" t="s">
        <v>2896</v>
      </c>
    </row>
    <row r="1285" spans="1:14" x14ac:dyDescent="0.25">
      <c r="A1285" t="s">
        <v>14</v>
      </c>
      <c r="B1285" s="1">
        <v>45492.465752314813</v>
      </c>
      <c r="C1285" t="s">
        <v>56</v>
      </c>
      <c r="D1285" t="s">
        <v>2894</v>
      </c>
      <c r="E1285" t="s">
        <v>18</v>
      </c>
      <c r="F1285" t="s">
        <v>1707</v>
      </c>
      <c r="G1285" t="s">
        <v>57</v>
      </c>
      <c r="H1285" t="s">
        <v>58</v>
      </c>
      <c r="I1285" t="s">
        <v>87</v>
      </c>
      <c r="J1285" t="s">
        <v>2895</v>
      </c>
      <c r="K1285" t="s">
        <v>96</v>
      </c>
      <c r="L1285" t="s">
        <v>2852</v>
      </c>
      <c r="M1285" t="s">
        <v>1846</v>
      </c>
      <c r="N1285" t="s">
        <v>2896</v>
      </c>
    </row>
    <row r="1286" spans="1:14" x14ac:dyDescent="0.25">
      <c r="A1286" t="s">
        <v>14</v>
      </c>
      <c r="B1286" s="1">
        <v>45492.466168981482</v>
      </c>
      <c r="C1286" t="s">
        <v>2594</v>
      </c>
      <c r="D1286" t="s">
        <v>2897</v>
      </c>
      <c r="E1286" t="s">
        <v>18</v>
      </c>
      <c r="F1286" t="s">
        <v>1707</v>
      </c>
      <c r="G1286" t="s">
        <v>49</v>
      </c>
      <c r="H1286" t="s">
        <v>247</v>
      </c>
      <c r="I1286" t="s">
        <v>87</v>
      </c>
      <c r="J1286" t="s">
        <v>2282</v>
      </c>
      <c r="K1286" t="s">
        <v>96</v>
      </c>
      <c r="L1286" t="s">
        <v>2852</v>
      </c>
      <c r="M1286" t="s">
        <v>1846</v>
      </c>
      <c r="N1286" t="s">
        <v>2898</v>
      </c>
    </row>
    <row r="1287" spans="1:14" x14ac:dyDescent="0.25">
      <c r="A1287" t="s">
        <v>14</v>
      </c>
      <c r="B1287" s="1">
        <v>45492.466134259259</v>
      </c>
      <c r="C1287" t="s">
        <v>56</v>
      </c>
      <c r="D1287" t="s">
        <v>2897</v>
      </c>
      <c r="E1287" t="s">
        <v>18</v>
      </c>
      <c r="F1287" t="s">
        <v>1707</v>
      </c>
      <c r="G1287" t="s">
        <v>57</v>
      </c>
      <c r="H1287" t="s">
        <v>58</v>
      </c>
      <c r="I1287" t="s">
        <v>87</v>
      </c>
      <c r="J1287" t="s">
        <v>2282</v>
      </c>
      <c r="K1287" t="s">
        <v>96</v>
      </c>
      <c r="L1287" t="s">
        <v>2852</v>
      </c>
      <c r="M1287" t="s">
        <v>1846</v>
      </c>
      <c r="N1287" t="s">
        <v>2898</v>
      </c>
    </row>
    <row r="1288" spans="1:14" x14ac:dyDescent="0.25">
      <c r="A1288" t="s">
        <v>14</v>
      </c>
      <c r="B1288" s="1">
        <v>45492.465821759259</v>
      </c>
      <c r="C1288" t="s">
        <v>2760</v>
      </c>
      <c r="D1288" t="s">
        <v>2899</v>
      </c>
      <c r="E1288" t="s">
        <v>18</v>
      </c>
      <c r="F1288" t="s">
        <v>1707</v>
      </c>
      <c r="G1288" t="s">
        <v>49</v>
      </c>
      <c r="H1288" t="s">
        <v>247</v>
      </c>
      <c r="I1288" t="s">
        <v>87</v>
      </c>
      <c r="J1288" t="s">
        <v>2900</v>
      </c>
      <c r="K1288" t="s">
        <v>24</v>
      </c>
      <c r="L1288" t="s">
        <v>2852</v>
      </c>
      <c r="M1288" t="s">
        <v>1846</v>
      </c>
      <c r="N1288" t="s">
        <v>2901</v>
      </c>
    </row>
    <row r="1289" spans="1:14" x14ac:dyDescent="0.25">
      <c r="A1289" t="s">
        <v>14</v>
      </c>
      <c r="B1289" s="1">
        <v>45492.465879629628</v>
      </c>
      <c r="C1289" t="s">
        <v>56</v>
      </c>
      <c r="D1289" t="s">
        <v>2899</v>
      </c>
      <c r="E1289" t="s">
        <v>18</v>
      </c>
      <c r="F1289" t="s">
        <v>1707</v>
      </c>
      <c r="G1289" t="s">
        <v>57</v>
      </c>
      <c r="H1289" t="s">
        <v>58</v>
      </c>
      <c r="I1289" t="s">
        <v>87</v>
      </c>
      <c r="J1289" t="s">
        <v>2900</v>
      </c>
      <c r="K1289" t="s">
        <v>24</v>
      </c>
      <c r="L1289" t="s">
        <v>2852</v>
      </c>
      <c r="M1289" t="s">
        <v>1846</v>
      </c>
      <c r="N1289" t="s">
        <v>2901</v>
      </c>
    </row>
    <row r="1290" spans="1:14" x14ac:dyDescent="0.25">
      <c r="A1290" t="s">
        <v>14</v>
      </c>
      <c r="B1290" s="1">
        <v>45492.466597222221</v>
      </c>
      <c r="C1290" t="s">
        <v>2902</v>
      </c>
      <c r="D1290" t="s">
        <v>2903</v>
      </c>
      <c r="E1290" t="s">
        <v>18</v>
      </c>
      <c r="F1290" t="s">
        <v>1707</v>
      </c>
      <c r="G1290" t="s">
        <v>49</v>
      </c>
      <c r="H1290" t="s">
        <v>247</v>
      </c>
      <c r="I1290" t="s">
        <v>87</v>
      </c>
      <c r="J1290" t="s">
        <v>2904</v>
      </c>
      <c r="K1290" t="s">
        <v>24</v>
      </c>
      <c r="L1290" t="s">
        <v>2852</v>
      </c>
      <c r="M1290" t="s">
        <v>1846</v>
      </c>
      <c r="N1290" t="s">
        <v>2905</v>
      </c>
    </row>
    <row r="1291" spans="1:14" x14ac:dyDescent="0.25">
      <c r="A1291" t="s">
        <v>14</v>
      </c>
      <c r="B1291" s="1">
        <v>45492.466608796298</v>
      </c>
      <c r="C1291" t="s">
        <v>56</v>
      </c>
      <c r="D1291" t="s">
        <v>2903</v>
      </c>
      <c r="E1291" t="s">
        <v>18</v>
      </c>
      <c r="F1291" t="s">
        <v>1707</v>
      </c>
      <c r="G1291" t="s">
        <v>57</v>
      </c>
      <c r="H1291" t="s">
        <v>58</v>
      </c>
      <c r="I1291" t="s">
        <v>87</v>
      </c>
      <c r="J1291" t="s">
        <v>2904</v>
      </c>
      <c r="K1291" t="s">
        <v>24</v>
      </c>
      <c r="L1291" t="s">
        <v>2852</v>
      </c>
      <c r="M1291" t="s">
        <v>1846</v>
      </c>
      <c r="N1291" t="s">
        <v>2905</v>
      </c>
    </row>
    <row r="1292" spans="1:14" x14ac:dyDescent="0.25">
      <c r="A1292" t="s">
        <v>14</v>
      </c>
      <c r="B1292" s="1">
        <v>45492.569398148145</v>
      </c>
      <c r="C1292" t="s">
        <v>2756</v>
      </c>
      <c r="D1292" t="s">
        <v>2906</v>
      </c>
      <c r="E1292" t="s">
        <v>18</v>
      </c>
      <c r="F1292" t="s">
        <v>1707</v>
      </c>
      <c r="G1292" t="s">
        <v>49</v>
      </c>
      <c r="H1292" t="s">
        <v>247</v>
      </c>
      <c r="I1292" t="s">
        <v>87</v>
      </c>
      <c r="J1292" t="s">
        <v>2907</v>
      </c>
      <c r="K1292" t="s">
        <v>24</v>
      </c>
      <c r="L1292" t="s">
        <v>2852</v>
      </c>
      <c r="M1292" t="s">
        <v>1846</v>
      </c>
      <c r="N1292" t="s">
        <v>2908</v>
      </c>
    </row>
    <row r="1293" spans="1:14" x14ac:dyDescent="0.25">
      <c r="A1293" t="s">
        <v>14</v>
      </c>
      <c r="B1293" s="1">
        <v>45492.569398148145</v>
      </c>
      <c r="C1293" t="s">
        <v>56</v>
      </c>
      <c r="D1293" t="s">
        <v>2906</v>
      </c>
      <c r="E1293" t="s">
        <v>18</v>
      </c>
      <c r="F1293" t="s">
        <v>1707</v>
      </c>
      <c r="G1293" t="s">
        <v>57</v>
      </c>
      <c r="H1293" t="s">
        <v>58</v>
      </c>
      <c r="I1293" t="s">
        <v>87</v>
      </c>
      <c r="J1293" t="s">
        <v>2907</v>
      </c>
      <c r="K1293" t="s">
        <v>24</v>
      </c>
      <c r="L1293" t="s">
        <v>2852</v>
      </c>
      <c r="M1293" t="s">
        <v>1846</v>
      </c>
      <c r="N1293" t="s">
        <v>2908</v>
      </c>
    </row>
    <row r="1294" spans="1:14" x14ac:dyDescent="0.25">
      <c r="A1294" t="s">
        <v>14</v>
      </c>
      <c r="B1294" s="1">
        <v>45492.466006944444</v>
      </c>
      <c r="C1294" t="s">
        <v>2909</v>
      </c>
      <c r="D1294" t="s">
        <v>2910</v>
      </c>
      <c r="E1294" t="s">
        <v>18</v>
      </c>
      <c r="F1294" t="s">
        <v>1707</v>
      </c>
      <c r="G1294" t="s">
        <v>49</v>
      </c>
      <c r="H1294" t="s">
        <v>247</v>
      </c>
      <c r="I1294" t="s">
        <v>87</v>
      </c>
      <c r="J1294" t="s">
        <v>2911</v>
      </c>
      <c r="K1294" t="s">
        <v>24</v>
      </c>
      <c r="L1294" t="s">
        <v>2852</v>
      </c>
      <c r="M1294" t="s">
        <v>1846</v>
      </c>
      <c r="N1294" t="s">
        <v>2912</v>
      </c>
    </row>
    <row r="1295" spans="1:14" x14ac:dyDescent="0.25">
      <c r="A1295" t="s">
        <v>14</v>
      </c>
      <c r="B1295" s="1">
        <v>45492.46597222222</v>
      </c>
      <c r="C1295" t="s">
        <v>56</v>
      </c>
      <c r="D1295" t="s">
        <v>2910</v>
      </c>
      <c r="E1295" t="s">
        <v>18</v>
      </c>
      <c r="F1295" t="s">
        <v>1707</v>
      </c>
      <c r="G1295" t="s">
        <v>57</v>
      </c>
      <c r="H1295" t="s">
        <v>58</v>
      </c>
      <c r="I1295" t="s">
        <v>87</v>
      </c>
      <c r="J1295" t="s">
        <v>2911</v>
      </c>
      <c r="K1295" t="s">
        <v>24</v>
      </c>
      <c r="L1295" t="s">
        <v>2852</v>
      </c>
      <c r="M1295" t="s">
        <v>1846</v>
      </c>
      <c r="N1295" t="s">
        <v>2912</v>
      </c>
    </row>
    <row r="1296" spans="1:14" x14ac:dyDescent="0.25">
      <c r="A1296" t="s">
        <v>14</v>
      </c>
      <c r="B1296" s="1">
        <v>45492.467118055552</v>
      </c>
      <c r="C1296" t="s">
        <v>2594</v>
      </c>
      <c r="D1296" t="s">
        <v>2913</v>
      </c>
      <c r="E1296" t="s">
        <v>18</v>
      </c>
      <c r="F1296" t="s">
        <v>1707</v>
      </c>
      <c r="G1296" t="s">
        <v>49</v>
      </c>
      <c r="H1296" t="s">
        <v>247</v>
      </c>
      <c r="I1296" t="s">
        <v>87</v>
      </c>
      <c r="J1296" t="s">
        <v>2290</v>
      </c>
      <c r="K1296" t="s">
        <v>24</v>
      </c>
      <c r="L1296" t="s">
        <v>2852</v>
      </c>
      <c r="M1296" t="s">
        <v>1846</v>
      </c>
      <c r="N1296" t="s">
        <v>2914</v>
      </c>
    </row>
    <row r="1297" spans="1:14" x14ac:dyDescent="0.25">
      <c r="A1297" t="s">
        <v>14</v>
      </c>
      <c r="B1297" s="1">
        <v>45492.467152777775</v>
      </c>
      <c r="C1297" t="s">
        <v>56</v>
      </c>
      <c r="D1297" t="s">
        <v>2913</v>
      </c>
      <c r="E1297" t="s">
        <v>18</v>
      </c>
      <c r="F1297" t="s">
        <v>1707</v>
      </c>
      <c r="G1297" t="s">
        <v>57</v>
      </c>
      <c r="H1297" t="s">
        <v>58</v>
      </c>
      <c r="I1297" t="s">
        <v>87</v>
      </c>
      <c r="J1297" t="s">
        <v>2290</v>
      </c>
      <c r="K1297" t="s">
        <v>24</v>
      </c>
      <c r="L1297" t="s">
        <v>2852</v>
      </c>
      <c r="M1297" t="s">
        <v>1846</v>
      </c>
      <c r="N1297" t="s">
        <v>2914</v>
      </c>
    </row>
    <row r="1298" spans="1:14" x14ac:dyDescent="0.25">
      <c r="A1298" t="s">
        <v>14</v>
      </c>
      <c r="B1298" s="1">
        <v>45533.430983796294</v>
      </c>
      <c r="C1298" t="s">
        <v>2915</v>
      </c>
      <c r="D1298" t="s">
        <v>2916</v>
      </c>
      <c r="E1298" t="s">
        <v>18</v>
      </c>
      <c r="F1298" t="s">
        <v>1707</v>
      </c>
      <c r="G1298" t="s">
        <v>49</v>
      </c>
      <c r="H1298" t="s">
        <v>2917</v>
      </c>
      <c r="I1298" t="s">
        <v>78</v>
      </c>
      <c r="J1298" t="s">
        <v>2918</v>
      </c>
      <c r="K1298" t="s">
        <v>78</v>
      </c>
      <c r="L1298" t="s">
        <v>2919</v>
      </c>
      <c r="M1298" t="s">
        <v>2233</v>
      </c>
      <c r="N1298" t="s">
        <v>2920</v>
      </c>
    </row>
    <row r="1299" spans="1:14" x14ac:dyDescent="0.25">
      <c r="A1299" t="s">
        <v>14</v>
      </c>
      <c r="B1299" s="1">
        <v>45533.429571759261</v>
      </c>
      <c r="C1299" t="s">
        <v>2782</v>
      </c>
      <c r="D1299" t="s">
        <v>2916</v>
      </c>
      <c r="E1299" t="s">
        <v>18</v>
      </c>
      <c r="F1299" t="s">
        <v>1707</v>
      </c>
      <c r="G1299" t="s">
        <v>57</v>
      </c>
      <c r="H1299" t="s">
        <v>2921</v>
      </c>
      <c r="I1299" t="s">
        <v>78</v>
      </c>
      <c r="J1299" t="s">
        <v>2918</v>
      </c>
      <c r="K1299" t="s">
        <v>78</v>
      </c>
      <c r="L1299" t="s">
        <v>2919</v>
      </c>
      <c r="M1299" t="s">
        <v>2233</v>
      </c>
      <c r="N1299" t="s">
        <v>2920</v>
      </c>
    </row>
    <row r="1300" spans="1:14" x14ac:dyDescent="0.25">
      <c r="A1300" t="s">
        <v>14</v>
      </c>
      <c r="B1300" s="1">
        <v>45626.212233796294</v>
      </c>
      <c r="C1300" t="s">
        <v>1588</v>
      </c>
      <c r="D1300" t="s">
        <v>2922</v>
      </c>
      <c r="E1300" t="s">
        <v>18</v>
      </c>
      <c r="F1300" t="s">
        <v>1707</v>
      </c>
      <c r="G1300" t="s">
        <v>1675</v>
      </c>
      <c r="H1300" t="s">
        <v>2923</v>
      </c>
      <c r="I1300" t="s">
        <v>44</v>
      </c>
      <c r="J1300" t="s">
        <v>2924</v>
      </c>
      <c r="K1300" t="s">
        <v>24</v>
      </c>
      <c r="L1300" t="s">
        <v>2925</v>
      </c>
      <c r="M1300" t="s">
        <v>1712</v>
      </c>
      <c r="N1300" t="s">
        <v>2926</v>
      </c>
    </row>
    <row r="1301" spans="1:14" x14ac:dyDescent="0.25">
      <c r="A1301" t="s">
        <v>14</v>
      </c>
      <c r="B1301" s="1">
        <v>45518.470567129632</v>
      </c>
      <c r="C1301" t="s">
        <v>2902</v>
      </c>
      <c r="D1301" t="s">
        <v>2927</v>
      </c>
      <c r="E1301" t="s">
        <v>18</v>
      </c>
      <c r="F1301" t="s">
        <v>1707</v>
      </c>
      <c r="G1301" t="s">
        <v>49</v>
      </c>
      <c r="H1301" t="s">
        <v>2928</v>
      </c>
      <c r="I1301" t="s">
        <v>107</v>
      </c>
      <c r="J1301" t="s">
        <v>2929</v>
      </c>
      <c r="K1301" t="s">
        <v>24</v>
      </c>
      <c r="L1301" t="s">
        <v>2930</v>
      </c>
      <c r="M1301" t="s">
        <v>2071</v>
      </c>
      <c r="N1301" t="s">
        <v>2931</v>
      </c>
    </row>
    <row r="1302" spans="1:14" x14ac:dyDescent="0.25">
      <c r="A1302" t="s">
        <v>14</v>
      </c>
      <c r="B1302" s="1">
        <v>45518.470636574071</v>
      </c>
      <c r="C1302" t="s">
        <v>2793</v>
      </c>
      <c r="D1302" t="s">
        <v>2927</v>
      </c>
      <c r="E1302" t="s">
        <v>18</v>
      </c>
      <c r="F1302" t="s">
        <v>1707</v>
      </c>
      <c r="G1302" t="s">
        <v>57</v>
      </c>
      <c r="H1302" t="s">
        <v>886</v>
      </c>
      <c r="I1302" t="s">
        <v>107</v>
      </c>
      <c r="J1302" t="s">
        <v>2929</v>
      </c>
      <c r="K1302" t="s">
        <v>24</v>
      </c>
      <c r="L1302" t="s">
        <v>2930</v>
      </c>
      <c r="M1302" t="s">
        <v>2071</v>
      </c>
      <c r="N1302" t="s">
        <v>2931</v>
      </c>
    </row>
    <row r="1303" spans="1:14" x14ac:dyDescent="0.25">
      <c r="A1303" t="s">
        <v>14</v>
      </c>
      <c r="B1303" s="1">
        <v>45518.470405092594</v>
      </c>
      <c r="C1303" t="s">
        <v>2756</v>
      </c>
      <c r="D1303" t="s">
        <v>2932</v>
      </c>
      <c r="E1303" t="s">
        <v>18</v>
      </c>
      <c r="F1303" t="s">
        <v>1707</v>
      </c>
      <c r="G1303" t="s">
        <v>49</v>
      </c>
      <c r="H1303" t="s">
        <v>882</v>
      </c>
      <c r="I1303" t="s">
        <v>107</v>
      </c>
      <c r="J1303" t="s">
        <v>2933</v>
      </c>
      <c r="K1303" t="s">
        <v>24</v>
      </c>
      <c r="L1303" t="s">
        <v>2930</v>
      </c>
      <c r="M1303" t="s">
        <v>2071</v>
      </c>
      <c r="N1303" t="s">
        <v>2934</v>
      </c>
    </row>
    <row r="1304" spans="1:14" x14ac:dyDescent="0.25">
      <c r="A1304" t="s">
        <v>14</v>
      </c>
      <c r="B1304" s="1">
        <v>45518.470393518517</v>
      </c>
      <c r="C1304" t="s">
        <v>885</v>
      </c>
      <c r="D1304" t="s">
        <v>2932</v>
      </c>
      <c r="E1304" t="s">
        <v>18</v>
      </c>
      <c r="F1304" t="s">
        <v>1707</v>
      </c>
      <c r="G1304" t="s">
        <v>57</v>
      </c>
      <c r="H1304" t="s">
        <v>886</v>
      </c>
      <c r="I1304" t="s">
        <v>107</v>
      </c>
      <c r="J1304" t="s">
        <v>2933</v>
      </c>
      <c r="K1304" t="s">
        <v>24</v>
      </c>
      <c r="L1304" t="s">
        <v>2930</v>
      </c>
      <c r="M1304" t="s">
        <v>2071</v>
      </c>
      <c r="N1304" t="s">
        <v>2934</v>
      </c>
    </row>
    <row r="1305" spans="1:14" x14ac:dyDescent="0.25">
      <c r="A1305" t="s">
        <v>14</v>
      </c>
      <c r="B1305" s="1">
        <v>45518.47042824074</v>
      </c>
      <c r="C1305" t="s">
        <v>2935</v>
      </c>
      <c r="D1305" t="s">
        <v>2936</v>
      </c>
      <c r="E1305" t="s">
        <v>18</v>
      </c>
      <c r="F1305" t="s">
        <v>1707</v>
      </c>
      <c r="G1305" t="s">
        <v>49</v>
      </c>
      <c r="H1305" t="s">
        <v>882</v>
      </c>
      <c r="I1305" t="s">
        <v>107</v>
      </c>
      <c r="J1305" t="s">
        <v>2937</v>
      </c>
      <c r="K1305" t="s">
        <v>24</v>
      </c>
      <c r="L1305" t="s">
        <v>2930</v>
      </c>
      <c r="M1305" t="s">
        <v>2071</v>
      </c>
      <c r="N1305" t="s">
        <v>2938</v>
      </c>
    </row>
    <row r="1306" spans="1:14" x14ac:dyDescent="0.25">
      <c r="A1306" t="s">
        <v>14</v>
      </c>
      <c r="B1306" s="1">
        <v>45518.470416666663</v>
      </c>
      <c r="C1306" t="s">
        <v>885</v>
      </c>
      <c r="D1306" t="s">
        <v>2936</v>
      </c>
      <c r="E1306" t="s">
        <v>18</v>
      </c>
      <c r="F1306" t="s">
        <v>1707</v>
      </c>
      <c r="G1306" t="s">
        <v>57</v>
      </c>
      <c r="H1306" t="s">
        <v>886</v>
      </c>
      <c r="I1306" t="s">
        <v>107</v>
      </c>
      <c r="J1306" t="s">
        <v>2937</v>
      </c>
      <c r="K1306" t="s">
        <v>24</v>
      </c>
      <c r="L1306" t="s">
        <v>2930</v>
      </c>
      <c r="M1306" t="s">
        <v>2071</v>
      </c>
      <c r="N1306" t="s">
        <v>2938</v>
      </c>
    </row>
    <row r="1307" spans="1:14" x14ac:dyDescent="0.25">
      <c r="A1307" t="s">
        <v>14</v>
      </c>
      <c r="B1307" s="1">
        <v>45554.977013888885</v>
      </c>
      <c r="C1307" t="s">
        <v>2756</v>
      </c>
      <c r="D1307" t="s">
        <v>2939</v>
      </c>
      <c r="E1307" t="s">
        <v>18</v>
      </c>
      <c r="F1307" t="s">
        <v>1707</v>
      </c>
      <c r="G1307" t="s">
        <v>49</v>
      </c>
      <c r="H1307" t="s">
        <v>247</v>
      </c>
      <c r="I1307" t="s">
        <v>87</v>
      </c>
      <c r="J1307" t="s">
        <v>2940</v>
      </c>
      <c r="K1307" t="s">
        <v>96</v>
      </c>
      <c r="L1307" t="s">
        <v>2941</v>
      </c>
      <c r="M1307" t="s">
        <v>1846</v>
      </c>
      <c r="N1307" t="s">
        <v>2942</v>
      </c>
    </row>
    <row r="1308" spans="1:14" x14ac:dyDescent="0.25">
      <c r="A1308" t="s">
        <v>14</v>
      </c>
      <c r="B1308" s="1">
        <v>45554.977013888885</v>
      </c>
      <c r="C1308" t="s">
        <v>56</v>
      </c>
      <c r="D1308" t="s">
        <v>2939</v>
      </c>
      <c r="E1308" t="s">
        <v>18</v>
      </c>
      <c r="F1308" t="s">
        <v>1707</v>
      </c>
      <c r="G1308" t="s">
        <v>57</v>
      </c>
      <c r="H1308" t="s">
        <v>58</v>
      </c>
      <c r="I1308" t="s">
        <v>87</v>
      </c>
      <c r="J1308" t="s">
        <v>2940</v>
      </c>
      <c r="K1308" t="s">
        <v>96</v>
      </c>
      <c r="L1308" t="s">
        <v>2941</v>
      </c>
      <c r="M1308" t="s">
        <v>1846</v>
      </c>
      <c r="N1308" t="s">
        <v>2942</v>
      </c>
    </row>
    <row r="1309" spans="1:14" x14ac:dyDescent="0.25">
      <c r="A1309" t="s">
        <v>14</v>
      </c>
      <c r="B1309" s="1">
        <v>45492.487673611111</v>
      </c>
      <c r="C1309" t="s">
        <v>2605</v>
      </c>
      <c r="D1309" t="s">
        <v>2943</v>
      </c>
      <c r="E1309" t="s">
        <v>18</v>
      </c>
      <c r="F1309" t="s">
        <v>1707</v>
      </c>
      <c r="G1309" t="s">
        <v>49</v>
      </c>
      <c r="H1309" t="s">
        <v>247</v>
      </c>
      <c r="I1309" t="s">
        <v>87</v>
      </c>
      <c r="J1309" t="s">
        <v>2944</v>
      </c>
      <c r="K1309" t="s">
        <v>96</v>
      </c>
      <c r="L1309" t="s">
        <v>2941</v>
      </c>
      <c r="M1309" t="s">
        <v>1846</v>
      </c>
      <c r="N1309" t="s">
        <v>2945</v>
      </c>
    </row>
    <row r="1310" spans="1:14" x14ac:dyDescent="0.25">
      <c r="A1310" t="s">
        <v>14</v>
      </c>
      <c r="B1310" s="1">
        <v>45492.487673611111</v>
      </c>
      <c r="C1310" t="s">
        <v>56</v>
      </c>
      <c r="D1310" t="s">
        <v>2943</v>
      </c>
      <c r="E1310" t="s">
        <v>18</v>
      </c>
      <c r="F1310" t="s">
        <v>1707</v>
      </c>
      <c r="G1310" t="s">
        <v>57</v>
      </c>
      <c r="H1310" t="s">
        <v>58</v>
      </c>
      <c r="I1310" t="s">
        <v>87</v>
      </c>
      <c r="J1310" t="s">
        <v>2944</v>
      </c>
      <c r="K1310" t="s">
        <v>96</v>
      </c>
      <c r="L1310" t="s">
        <v>2941</v>
      </c>
      <c r="M1310" t="s">
        <v>1846</v>
      </c>
      <c r="N1310" t="s">
        <v>2945</v>
      </c>
    </row>
    <row r="1311" spans="1:14" x14ac:dyDescent="0.25">
      <c r="A1311" t="s">
        <v>14</v>
      </c>
      <c r="B1311" s="1">
        <v>45492.538657407407</v>
      </c>
      <c r="C1311" t="s">
        <v>2946</v>
      </c>
      <c r="D1311" t="s">
        <v>2947</v>
      </c>
      <c r="E1311" t="s">
        <v>18</v>
      </c>
      <c r="F1311" t="s">
        <v>1707</v>
      </c>
      <c r="G1311" t="s">
        <v>49</v>
      </c>
      <c r="H1311" t="s">
        <v>247</v>
      </c>
      <c r="I1311" t="s">
        <v>87</v>
      </c>
      <c r="J1311" t="s">
        <v>2948</v>
      </c>
      <c r="K1311" t="s">
        <v>96</v>
      </c>
      <c r="L1311" t="s">
        <v>2941</v>
      </c>
      <c r="M1311" t="s">
        <v>1846</v>
      </c>
      <c r="N1311" t="s">
        <v>2949</v>
      </c>
    </row>
    <row r="1312" spans="1:14" x14ac:dyDescent="0.25">
      <c r="A1312" t="s">
        <v>14</v>
      </c>
      <c r="B1312" s="1">
        <v>45492.538657407407</v>
      </c>
      <c r="C1312" t="s">
        <v>56</v>
      </c>
      <c r="D1312" t="s">
        <v>2947</v>
      </c>
      <c r="E1312" t="s">
        <v>18</v>
      </c>
      <c r="F1312" t="s">
        <v>1707</v>
      </c>
      <c r="G1312" t="s">
        <v>57</v>
      </c>
      <c r="H1312" t="s">
        <v>58</v>
      </c>
      <c r="I1312" t="s">
        <v>87</v>
      </c>
      <c r="J1312" t="s">
        <v>2948</v>
      </c>
      <c r="K1312" t="s">
        <v>96</v>
      </c>
      <c r="L1312" t="s">
        <v>2941</v>
      </c>
      <c r="M1312" t="s">
        <v>1846</v>
      </c>
      <c r="N1312" t="s">
        <v>2949</v>
      </c>
    </row>
    <row r="1313" spans="1:14" x14ac:dyDescent="0.25">
      <c r="A1313" t="s">
        <v>14</v>
      </c>
      <c r="B1313" s="1">
        <v>45554.965613425928</v>
      </c>
      <c r="C1313" t="s">
        <v>2825</v>
      </c>
      <c r="D1313" t="s">
        <v>2950</v>
      </c>
      <c r="E1313" t="s">
        <v>18</v>
      </c>
      <c r="F1313" t="s">
        <v>1707</v>
      </c>
      <c r="G1313" t="s">
        <v>49</v>
      </c>
      <c r="H1313" t="s">
        <v>247</v>
      </c>
      <c r="I1313" t="s">
        <v>87</v>
      </c>
      <c r="J1313" t="s">
        <v>2951</v>
      </c>
      <c r="K1313" t="s">
        <v>96</v>
      </c>
      <c r="L1313" t="s">
        <v>2941</v>
      </c>
      <c r="M1313" t="s">
        <v>1846</v>
      </c>
      <c r="N1313" t="s">
        <v>2952</v>
      </c>
    </row>
    <row r="1314" spans="1:14" x14ac:dyDescent="0.25">
      <c r="A1314" t="s">
        <v>14</v>
      </c>
      <c r="B1314" s="1">
        <v>45554.965601851851</v>
      </c>
      <c r="C1314" t="s">
        <v>56</v>
      </c>
      <c r="D1314" t="s">
        <v>2950</v>
      </c>
      <c r="E1314" t="s">
        <v>18</v>
      </c>
      <c r="F1314" t="s">
        <v>1707</v>
      </c>
      <c r="G1314" t="s">
        <v>57</v>
      </c>
      <c r="H1314" t="s">
        <v>58</v>
      </c>
      <c r="I1314" t="s">
        <v>87</v>
      </c>
      <c r="J1314" t="s">
        <v>2951</v>
      </c>
      <c r="K1314" t="s">
        <v>96</v>
      </c>
      <c r="L1314" t="s">
        <v>2941</v>
      </c>
      <c r="M1314" t="s">
        <v>1846</v>
      </c>
      <c r="N1314" t="s">
        <v>2952</v>
      </c>
    </row>
    <row r="1315" spans="1:14" x14ac:dyDescent="0.25">
      <c r="A1315" t="s">
        <v>14</v>
      </c>
      <c r="B1315" s="1">
        <v>45492.633090277777</v>
      </c>
      <c r="C1315" t="s">
        <v>2953</v>
      </c>
      <c r="D1315" t="s">
        <v>2954</v>
      </c>
      <c r="E1315" t="s">
        <v>18</v>
      </c>
      <c r="F1315" t="s">
        <v>1707</v>
      </c>
      <c r="G1315" t="s">
        <v>49</v>
      </c>
      <c r="H1315" t="s">
        <v>247</v>
      </c>
      <c r="I1315" t="s">
        <v>87</v>
      </c>
      <c r="J1315" t="s">
        <v>2955</v>
      </c>
      <c r="K1315" t="s">
        <v>96</v>
      </c>
      <c r="L1315" t="s">
        <v>2941</v>
      </c>
      <c r="M1315" t="s">
        <v>1846</v>
      </c>
      <c r="N1315" t="s">
        <v>2956</v>
      </c>
    </row>
    <row r="1316" spans="1:14" x14ac:dyDescent="0.25">
      <c r="A1316" t="s">
        <v>14</v>
      </c>
      <c r="B1316" s="1">
        <v>45492.633090277777</v>
      </c>
      <c r="C1316" t="s">
        <v>56</v>
      </c>
      <c r="D1316" t="s">
        <v>2954</v>
      </c>
      <c r="E1316" t="s">
        <v>18</v>
      </c>
      <c r="F1316" t="s">
        <v>1707</v>
      </c>
      <c r="G1316" t="s">
        <v>57</v>
      </c>
      <c r="H1316" t="s">
        <v>58</v>
      </c>
      <c r="I1316" t="s">
        <v>87</v>
      </c>
      <c r="J1316" t="s">
        <v>2955</v>
      </c>
      <c r="K1316" t="s">
        <v>96</v>
      </c>
      <c r="L1316" t="s">
        <v>2941</v>
      </c>
      <c r="M1316" t="s">
        <v>1846</v>
      </c>
      <c r="N1316" t="s">
        <v>2956</v>
      </c>
    </row>
    <row r="1317" spans="1:14" x14ac:dyDescent="0.25">
      <c r="A1317" t="s">
        <v>14</v>
      </c>
      <c r="B1317" s="1">
        <v>45492.665335648147</v>
      </c>
      <c r="C1317" t="s">
        <v>2728</v>
      </c>
      <c r="D1317" t="s">
        <v>2957</v>
      </c>
      <c r="E1317" t="s">
        <v>18</v>
      </c>
      <c r="F1317" t="s">
        <v>1707</v>
      </c>
      <c r="G1317" t="s">
        <v>49</v>
      </c>
      <c r="H1317" t="s">
        <v>247</v>
      </c>
      <c r="I1317" t="s">
        <v>87</v>
      </c>
      <c r="J1317" t="s">
        <v>2958</v>
      </c>
      <c r="K1317" t="s">
        <v>96</v>
      </c>
      <c r="L1317" t="s">
        <v>2941</v>
      </c>
      <c r="M1317" t="s">
        <v>1846</v>
      </c>
      <c r="N1317" t="s">
        <v>2959</v>
      </c>
    </row>
    <row r="1318" spans="1:14" x14ac:dyDescent="0.25">
      <c r="A1318" t="s">
        <v>14</v>
      </c>
      <c r="B1318" s="1">
        <v>45492.665312500001</v>
      </c>
      <c r="C1318" t="s">
        <v>56</v>
      </c>
      <c r="D1318" t="s">
        <v>2957</v>
      </c>
      <c r="E1318" t="s">
        <v>18</v>
      </c>
      <c r="F1318" t="s">
        <v>1707</v>
      </c>
      <c r="G1318" t="s">
        <v>57</v>
      </c>
      <c r="H1318" t="s">
        <v>58</v>
      </c>
      <c r="I1318" t="s">
        <v>87</v>
      </c>
      <c r="J1318" t="s">
        <v>2958</v>
      </c>
      <c r="K1318" t="s">
        <v>96</v>
      </c>
      <c r="L1318" t="s">
        <v>2941</v>
      </c>
      <c r="M1318" t="s">
        <v>1846</v>
      </c>
      <c r="N1318" t="s">
        <v>2959</v>
      </c>
    </row>
    <row r="1319" spans="1:14" x14ac:dyDescent="0.25">
      <c r="A1319" t="s">
        <v>14</v>
      </c>
      <c r="B1319" s="1">
        <v>45492.466979166667</v>
      </c>
      <c r="C1319" t="s">
        <v>2745</v>
      </c>
      <c r="D1319" t="s">
        <v>2960</v>
      </c>
      <c r="E1319" t="s">
        <v>18</v>
      </c>
      <c r="F1319" t="s">
        <v>1707</v>
      </c>
      <c r="G1319" t="s">
        <v>49</v>
      </c>
      <c r="H1319" t="s">
        <v>247</v>
      </c>
      <c r="I1319" t="s">
        <v>87</v>
      </c>
      <c r="J1319" t="s">
        <v>2961</v>
      </c>
      <c r="K1319" t="s">
        <v>96</v>
      </c>
      <c r="L1319" t="s">
        <v>2941</v>
      </c>
      <c r="M1319" t="s">
        <v>1846</v>
      </c>
      <c r="N1319" t="s">
        <v>2962</v>
      </c>
    </row>
    <row r="1320" spans="1:14" x14ac:dyDescent="0.25">
      <c r="A1320" t="s">
        <v>14</v>
      </c>
      <c r="B1320" s="1">
        <v>45492.466967592591</v>
      </c>
      <c r="C1320" t="s">
        <v>56</v>
      </c>
      <c r="D1320" t="s">
        <v>2960</v>
      </c>
      <c r="E1320" t="s">
        <v>18</v>
      </c>
      <c r="F1320" t="s">
        <v>1707</v>
      </c>
      <c r="G1320" t="s">
        <v>57</v>
      </c>
      <c r="H1320" t="s">
        <v>58</v>
      </c>
      <c r="I1320" t="s">
        <v>87</v>
      </c>
      <c r="J1320" t="s">
        <v>2961</v>
      </c>
      <c r="K1320" t="s">
        <v>96</v>
      </c>
      <c r="L1320" t="s">
        <v>2941</v>
      </c>
      <c r="M1320" t="s">
        <v>1846</v>
      </c>
      <c r="N1320" t="s">
        <v>2962</v>
      </c>
    </row>
    <row r="1321" spans="1:14" x14ac:dyDescent="0.25">
      <c r="A1321" t="s">
        <v>14</v>
      </c>
      <c r="B1321" s="1">
        <v>45493.180763888886</v>
      </c>
      <c r="C1321" t="s">
        <v>2678</v>
      </c>
      <c r="D1321" t="s">
        <v>2963</v>
      </c>
      <c r="E1321" t="s">
        <v>18</v>
      </c>
      <c r="F1321" t="s">
        <v>1707</v>
      </c>
      <c r="G1321" t="s">
        <v>49</v>
      </c>
      <c r="H1321" t="s">
        <v>247</v>
      </c>
      <c r="I1321" t="s">
        <v>87</v>
      </c>
      <c r="J1321" t="s">
        <v>2964</v>
      </c>
      <c r="K1321" t="s">
        <v>96</v>
      </c>
      <c r="L1321" t="s">
        <v>2941</v>
      </c>
      <c r="M1321" t="s">
        <v>1846</v>
      </c>
      <c r="N1321" t="s">
        <v>2965</v>
      </c>
    </row>
    <row r="1322" spans="1:14" x14ac:dyDescent="0.25">
      <c r="A1322" t="s">
        <v>14</v>
      </c>
      <c r="B1322" s="1">
        <v>45493.18074074074</v>
      </c>
      <c r="C1322" t="s">
        <v>56</v>
      </c>
      <c r="D1322" t="s">
        <v>2963</v>
      </c>
      <c r="E1322" t="s">
        <v>18</v>
      </c>
      <c r="F1322" t="s">
        <v>1707</v>
      </c>
      <c r="G1322" t="s">
        <v>57</v>
      </c>
      <c r="H1322" t="s">
        <v>58</v>
      </c>
      <c r="I1322" t="s">
        <v>87</v>
      </c>
      <c r="J1322" t="s">
        <v>2964</v>
      </c>
      <c r="K1322" t="s">
        <v>96</v>
      </c>
      <c r="L1322" t="s">
        <v>2941</v>
      </c>
      <c r="M1322" t="s">
        <v>1846</v>
      </c>
      <c r="N1322" t="s">
        <v>2965</v>
      </c>
    </row>
    <row r="1323" spans="1:14" x14ac:dyDescent="0.25">
      <c r="A1323" t="s">
        <v>14</v>
      </c>
      <c r="B1323" s="1">
        <v>45492.470706018517</v>
      </c>
      <c r="C1323" t="s">
        <v>2849</v>
      </c>
      <c r="D1323" t="s">
        <v>2966</v>
      </c>
      <c r="E1323" t="s">
        <v>18</v>
      </c>
      <c r="F1323" t="s">
        <v>1707</v>
      </c>
      <c r="G1323" t="s">
        <v>49</v>
      </c>
      <c r="H1323" t="s">
        <v>247</v>
      </c>
      <c r="I1323" t="s">
        <v>87</v>
      </c>
      <c r="J1323" t="s">
        <v>2967</v>
      </c>
      <c r="K1323" t="s">
        <v>96</v>
      </c>
      <c r="L1323" t="s">
        <v>2941</v>
      </c>
      <c r="M1323" t="s">
        <v>1846</v>
      </c>
      <c r="N1323" t="s">
        <v>2968</v>
      </c>
    </row>
    <row r="1324" spans="1:14" x14ac:dyDescent="0.25">
      <c r="A1324" t="s">
        <v>14</v>
      </c>
      <c r="B1324" s="1">
        <v>45492.470706018517</v>
      </c>
      <c r="C1324" t="s">
        <v>56</v>
      </c>
      <c r="D1324" t="s">
        <v>2966</v>
      </c>
      <c r="E1324" t="s">
        <v>18</v>
      </c>
      <c r="F1324" t="s">
        <v>1707</v>
      </c>
      <c r="G1324" t="s">
        <v>57</v>
      </c>
      <c r="H1324" t="s">
        <v>58</v>
      </c>
      <c r="I1324" t="s">
        <v>87</v>
      </c>
      <c r="J1324" t="s">
        <v>2967</v>
      </c>
      <c r="K1324" t="s">
        <v>96</v>
      </c>
      <c r="L1324" t="s">
        <v>2941</v>
      </c>
      <c r="M1324" t="s">
        <v>1846</v>
      </c>
      <c r="N1324" t="s">
        <v>2968</v>
      </c>
    </row>
    <row r="1325" spans="1:14" x14ac:dyDescent="0.25">
      <c r="A1325" t="s">
        <v>14</v>
      </c>
      <c r="B1325" s="1">
        <v>45492.467152777775</v>
      </c>
      <c r="C1325" t="s">
        <v>2891</v>
      </c>
      <c r="D1325" t="s">
        <v>2969</v>
      </c>
      <c r="E1325" t="s">
        <v>18</v>
      </c>
      <c r="F1325" t="s">
        <v>1707</v>
      </c>
      <c r="G1325" t="s">
        <v>49</v>
      </c>
      <c r="H1325" t="s">
        <v>247</v>
      </c>
      <c r="I1325" t="s">
        <v>87</v>
      </c>
      <c r="J1325" t="s">
        <v>2970</v>
      </c>
      <c r="K1325" t="s">
        <v>96</v>
      </c>
      <c r="L1325" t="s">
        <v>2941</v>
      </c>
      <c r="M1325" t="s">
        <v>1846</v>
      </c>
      <c r="N1325" t="s">
        <v>2971</v>
      </c>
    </row>
    <row r="1326" spans="1:14" x14ac:dyDescent="0.25">
      <c r="A1326" t="s">
        <v>14</v>
      </c>
      <c r="B1326" s="1">
        <v>45492.467164351852</v>
      </c>
      <c r="C1326" t="s">
        <v>56</v>
      </c>
      <c r="D1326" t="s">
        <v>2969</v>
      </c>
      <c r="E1326" t="s">
        <v>18</v>
      </c>
      <c r="F1326" t="s">
        <v>1707</v>
      </c>
      <c r="G1326" t="s">
        <v>57</v>
      </c>
      <c r="H1326" t="s">
        <v>58</v>
      </c>
      <c r="I1326" t="s">
        <v>87</v>
      </c>
      <c r="J1326" t="s">
        <v>2970</v>
      </c>
      <c r="K1326" t="s">
        <v>96</v>
      </c>
      <c r="L1326" t="s">
        <v>2941</v>
      </c>
      <c r="M1326" t="s">
        <v>1846</v>
      </c>
      <c r="N1326" t="s">
        <v>2971</v>
      </c>
    </row>
    <row r="1327" spans="1:14" x14ac:dyDescent="0.25">
      <c r="A1327" t="s">
        <v>14</v>
      </c>
      <c r="B1327" s="1">
        <v>45492.466898148145</v>
      </c>
      <c r="C1327" t="s">
        <v>2825</v>
      </c>
      <c r="D1327" t="s">
        <v>2972</v>
      </c>
      <c r="E1327" t="s">
        <v>18</v>
      </c>
      <c r="F1327" t="s">
        <v>1707</v>
      </c>
      <c r="G1327" t="s">
        <v>49</v>
      </c>
      <c r="H1327" t="s">
        <v>247</v>
      </c>
      <c r="I1327" t="s">
        <v>87</v>
      </c>
      <c r="J1327" t="s">
        <v>2973</v>
      </c>
      <c r="K1327" t="s">
        <v>96</v>
      </c>
      <c r="L1327" t="s">
        <v>2941</v>
      </c>
      <c r="M1327" t="s">
        <v>1846</v>
      </c>
      <c r="N1327" t="s">
        <v>2974</v>
      </c>
    </row>
    <row r="1328" spans="1:14" x14ac:dyDescent="0.25">
      <c r="A1328" t="s">
        <v>14</v>
      </c>
      <c r="B1328" s="1">
        <v>45492.466886574075</v>
      </c>
      <c r="C1328" t="s">
        <v>56</v>
      </c>
      <c r="D1328" t="s">
        <v>2972</v>
      </c>
      <c r="E1328" t="s">
        <v>18</v>
      </c>
      <c r="F1328" t="s">
        <v>1707</v>
      </c>
      <c r="G1328" t="s">
        <v>57</v>
      </c>
      <c r="H1328" t="s">
        <v>58</v>
      </c>
      <c r="I1328" t="s">
        <v>87</v>
      </c>
      <c r="J1328" t="s">
        <v>2973</v>
      </c>
      <c r="K1328" t="s">
        <v>96</v>
      </c>
      <c r="L1328" t="s">
        <v>2941</v>
      </c>
      <c r="M1328" t="s">
        <v>1846</v>
      </c>
      <c r="N1328" t="s">
        <v>2974</v>
      </c>
    </row>
    <row r="1329" spans="1:14" x14ac:dyDescent="0.25">
      <c r="A1329" t="s">
        <v>14</v>
      </c>
      <c r="B1329" s="1">
        <v>45492.53465277778</v>
      </c>
      <c r="C1329" t="s">
        <v>2891</v>
      </c>
      <c r="D1329" t="s">
        <v>2975</v>
      </c>
      <c r="E1329" t="s">
        <v>18</v>
      </c>
      <c r="F1329" t="s">
        <v>1707</v>
      </c>
      <c r="G1329" t="s">
        <v>49</v>
      </c>
      <c r="H1329" t="s">
        <v>247</v>
      </c>
      <c r="I1329" t="s">
        <v>87</v>
      </c>
      <c r="J1329" t="s">
        <v>2976</v>
      </c>
      <c r="K1329" t="s">
        <v>96</v>
      </c>
      <c r="L1329" t="s">
        <v>2941</v>
      </c>
      <c r="M1329" t="s">
        <v>1846</v>
      </c>
      <c r="N1329" t="s">
        <v>2977</v>
      </c>
    </row>
    <row r="1330" spans="1:14" x14ac:dyDescent="0.25">
      <c r="A1330" t="s">
        <v>14</v>
      </c>
      <c r="B1330" s="1">
        <v>45492.53465277778</v>
      </c>
      <c r="C1330" t="s">
        <v>56</v>
      </c>
      <c r="D1330" t="s">
        <v>2975</v>
      </c>
      <c r="E1330" t="s">
        <v>18</v>
      </c>
      <c r="F1330" t="s">
        <v>1707</v>
      </c>
      <c r="G1330" t="s">
        <v>57</v>
      </c>
      <c r="H1330" t="s">
        <v>58</v>
      </c>
      <c r="I1330" t="s">
        <v>87</v>
      </c>
      <c r="J1330" t="s">
        <v>2976</v>
      </c>
      <c r="K1330" t="s">
        <v>96</v>
      </c>
      <c r="L1330" t="s">
        <v>2941</v>
      </c>
      <c r="M1330" t="s">
        <v>1846</v>
      </c>
      <c r="N1330" t="s">
        <v>2977</v>
      </c>
    </row>
    <row r="1331" spans="1:14" x14ac:dyDescent="0.25">
      <c r="A1331" t="s">
        <v>14</v>
      </c>
      <c r="B1331" s="1">
        <v>45626.212858796294</v>
      </c>
      <c r="C1331" t="s">
        <v>83</v>
      </c>
      <c r="D1331" t="s">
        <v>2978</v>
      </c>
      <c r="E1331" t="s">
        <v>18</v>
      </c>
      <c r="F1331" t="s">
        <v>1707</v>
      </c>
      <c r="G1331" t="s">
        <v>85</v>
      </c>
      <c r="H1331" t="s">
        <v>1023</v>
      </c>
      <c r="I1331" t="s">
        <v>87</v>
      </c>
      <c r="J1331" t="s">
        <v>2979</v>
      </c>
      <c r="K1331" t="s">
        <v>24</v>
      </c>
      <c r="L1331" t="s">
        <v>2685</v>
      </c>
      <c r="M1331" t="s">
        <v>2980</v>
      </c>
      <c r="N1331" t="s">
        <v>2981</v>
      </c>
    </row>
    <row r="1332" spans="1:14" x14ac:dyDescent="0.25">
      <c r="A1332" t="s">
        <v>14</v>
      </c>
      <c r="B1332" s="1">
        <v>45626.212233796294</v>
      </c>
      <c r="C1332" t="s">
        <v>645</v>
      </c>
      <c r="D1332" t="s">
        <v>2982</v>
      </c>
      <c r="E1332" t="s">
        <v>18</v>
      </c>
      <c r="F1332" t="s">
        <v>2983</v>
      </c>
      <c r="G1332" t="s">
        <v>1675</v>
      </c>
      <c r="H1332" t="s">
        <v>2984</v>
      </c>
      <c r="I1332" t="s">
        <v>107</v>
      </c>
      <c r="J1332" t="s">
        <v>2985</v>
      </c>
      <c r="K1332" t="s">
        <v>24</v>
      </c>
      <c r="L1332" t="s">
        <v>2986</v>
      </c>
      <c r="M1332" t="s">
        <v>2987</v>
      </c>
      <c r="N1332" t="s">
        <v>2988</v>
      </c>
    </row>
    <row r="1333" spans="1:14" x14ac:dyDescent="0.25">
      <c r="A1333" t="s">
        <v>14</v>
      </c>
      <c r="B1333" s="1">
        <v>45496.242395833331</v>
      </c>
      <c r="C1333" t="s">
        <v>2989</v>
      </c>
      <c r="D1333" t="s">
        <v>2990</v>
      </c>
      <c r="E1333" t="s">
        <v>18</v>
      </c>
      <c r="F1333" t="s">
        <v>2983</v>
      </c>
      <c r="G1333" t="s">
        <v>49</v>
      </c>
      <c r="H1333" t="s">
        <v>50</v>
      </c>
      <c r="I1333" t="s">
        <v>2991</v>
      </c>
      <c r="J1333" t="s">
        <v>2992</v>
      </c>
      <c r="K1333" t="s">
        <v>24</v>
      </c>
      <c r="L1333" t="s">
        <v>2993</v>
      </c>
      <c r="M1333" t="s">
        <v>2994</v>
      </c>
      <c r="N1333" t="s">
        <v>2995</v>
      </c>
    </row>
    <row r="1334" spans="1:14" x14ac:dyDescent="0.25">
      <c r="A1334" t="s">
        <v>14</v>
      </c>
      <c r="B1334" s="1">
        <v>45496.242384259262</v>
      </c>
      <c r="C1334" t="s">
        <v>2996</v>
      </c>
      <c r="D1334" t="s">
        <v>2990</v>
      </c>
      <c r="E1334" t="s">
        <v>18</v>
      </c>
      <c r="F1334" t="s">
        <v>2983</v>
      </c>
      <c r="G1334" t="s">
        <v>57</v>
      </c>
      <c r="H1334" t="s">
        <v>58</v>
      </c>
      <c r="I1334" t="s">
        <v>2991</v>
      </c>
      <c r="J1334" t="s">
        <v>2992</v>
      </c>
      <c r="K1334" t="s">
        <v>24</v>
      </c>
      <c r="L1334" t="s">
        <v>2993</v>
      </c>
      <c r="M1334" t="s">
        <v>2994</v>
      </c>
      <c r="N1334" t="s">
        <v>2995</v>
      </c>
    </row>
    <row r="1335" spans="1:14" x14ac:dyDescent="0.25">
      <c r="A1335" t="s">
        <v>14</v>
      </c>
      <c r="B1335" s="1">
        <v>45496.242418981485</v>
      </c>
      <c r="C1335" t="s">
        <v>2884</v>
      </c>
      <c r="D1335" t="s">
        <v>2997</v>
      </c>
      <c r="E1335" t="s">
        <v>18</v>
      </c>
      <c r="F1335" t="s">
        <v>2983</v>
      </c>
      <c r="G1335" t="s">
        <v>49</v>
      </c>
      <c r="H1335" t="s">
        <v>50</v>
      </c>
      <c r="I1335" t="s">
        <v>2998</v>
      </c>
      <c r="J1335" t="s">
        <v>2999</v>
      </c>
      <c r="K1335" t="s">
        <v>96</v>
      </c>
      <c r="L1335" t="s">
        <v>2993</v>
      </c>
      <c r="M1335" t="s">
        <v>2994</v>
      </c>
      <c r="N1335" t="s">
        <v>3000</v>
      </c>
    </row>
    <row r="1336" spans="1:14" x14ac:dyDescent="0.25">
      <c r="A1336" t="s">
        <v>14</v>
      </c>
      <c r="B1336" s="1">
        <v>45496.242407407408</v>
      </c>
      <c r="C1336" t="s">
        <v>3001</v>
      </c>
      <c r="D1336" t="s">
        <v>2997</v>
      </c>
      <c r="E1336" t="s">
        <v>18</v>
      </c>
      <c r="F1336" t="s">
        <v>2983</v>
      </c>
      <c r="G1336" t="s">
        <v>57</v>
      </c>
      <c r="H1336" t="s">
        <v>58</v>
      </c>
      <c r="I1336" t="s">
        <v>2998</v>
      </c>
      <c r="J1336" t="s">
        <v>2999</v>
      </c>
      <c r="K1336" t="s">
        <v>96</v>
      </c>
      <c r="L1336" t="s">
        <v>2993</v>
      </c>
      <c r="M1336" t="s">
        <v>2994</v>
      </c>
      <c r="N1336" t="s">
        <v>3000</v>
      </c>
    </row>
    <row r="1337" spans="1:14" x14ac:dyDescent="0.25">
      <c r="A1337" t="s">
        <v>14</v>
      </c>
      <c r="B1337" t="s">
        <v>72</v>
      </c>
      <c r="C1337" t="s">
        <v>3002</v>
      </c>
      <c r="D1337" t="s">
        <v>3003</v>
      </c>
      <c r="E1337" t="s">
        <v>18</v>
      </c>
      <c r="F1337" t="s">
        <v>2983</v>
      </c>
      <c r="G1337" t="s">
        <v>20</v>
      </c>
      <c r="H1337" t="s">
        <v>30</v>
      </c>
      <c r="I1337" t="s">
        <v>1165</v>
      </c>
      <c r="J1337" t="s">
        <v>3004</v>
      </c>
      <c r="K1337" t="s">
        <v>24</v>
      </c>
      <c r="L1337" t="s">
        <v>3005</v>
      </c>
      <c r="M1337" t="s">
        <v>3006</v>
      </c>
      <c r="N1337" t="s">
        <v>3007</v>
      </c>
    </row>
    <row r="1338" spans="1:14" x14ac:dyDescent="0.25">
      <c r="A1338" t="s">
        <v>14</v>
      </c>
      <c r="B1338" s="1">
        <v>45626.212268518517</v>
      </c>
      <c r="C1338" t="s">
        <v>3002</v>
      </c>
      <c r="D1338" t="s">
        <v>3003</v>
      </c>
      <c r="E1338" t="s">
        <v>18</v>
      </c>
      <c r="F1338" t="s">
        <v>2983</v>
      </c>
      <c r="G1338" t="s">
        <v>38</v>
      </c>
      <c r="H1338" t="s">
        <v>30</v>
      </c>
      <c r="I1338" t="s">
        <v>1165</v>
      </c>
      <c r="J1338" t="s">
        <v>3004</v>
      </c>
      <c r="K1338" t="s">
        <v>24</v>
      </c>
      <c r="L1338" t="s">
        <v>3005</v>
      </c>
      <c r="M1338" t="s">
        <v>3006</v>
      </c>
      <c r="N1338" t="s">
        <v>3007</v>
      </c>
    </row>
    <row r="1339" spans="1:14" x14ac:dyDescent="0.25">
      <c r="A1339" t="s">
        <v>14</v>
      </c>
      <c r="B1339" t="s">
        <v>72</v>
      </c>
      <c r="C1339" t="s">
        <v>834</v>
      </c>
      <c r="D1339" t="s">
        <v>3008</v>
      </c>
      <c r="E1339" t="s">
        <v>18</v>
      </c>
      <c r="F1339" t="s">
        <v>2983</v>
      </c>
      <c r="G1339" t="s">
        <v>20</v>
      </c>
      <c r="H1339" t="s">
        <v>30</v>
      </c>
      <c r="I1339" t="s">
        <v>1165</v>
      </c>
      <c r="J1339" t="s">
        <v>3009</v>
      </c>
      <c r="K1339" t="s">
        <v>24</v>
      </c>
      <c r="L1339" t="s">
        <v>3005</v>
      </c>
      <c r="M1339" t="s">
        <v>3006</v>
      </c>
      <c r="N1339" t="s">
        <v>3010</v>
      </c>
    </row>
    <row r="1340" spans="1:14" x14ac:dyDescent="0.25">
      <c r="A1340" t="s">
        <v>14</v>
      </c>
      <c r="B1340" t="s">
        <v>72</v>
      </c>
      <c r="C1340" t="s">
        <v>1142</v>
      </c>
      <c r="D1340" t="s">
        <v>3011</v>
      </c>
      <c r="E1340" t="s">
        <v>18</v>
      </c>
      <c r="F1340" t="s">
        <v>2983</v>
      </c>
      <c r="G1340" t="s">
        <v>20</v>
      </c>
      <c r="H1340" t="s">
        <v>30</v>
      </c>
      <c r="I1340" t="s">
        <v>1165</v>
      </c>
      <c r="J1340" t="s">
        <v>3012</v>
      </c>
      <c r="K1340" t="s">
        <v>24</v>
      </c>
      <c r="L1340" t="s">
        <v>3005</v>
      </c>
      <c r="M1340" t="s">
        <v>3013</v>
      </c>
      <c r="N1340" t="s">
        <v>3014</v>
      </c>
    </row>
    <row r="1341" spans="1:14" x14ac:dyDescent="0.25">
      <c r="A1341" t="s">
        <v>14</v>
      </c>
      <c r="B1341" t="s">
        <v>72</v>
      </c>
      <c r="C1341" t="s">
        <v>3015</v>
      </c>
      <c r="D1341" t="s">
        <v>3016</v>
      </c>
      <c r="E1341" t="s">
        <v>18</v>
      </c>
      <c r="F1341" t="s">
        <v>2983</v>
      </c>
      <c r="G1341" t="s">
        <v>20</v>
      </c>
      <c r="H1341" t="s">
        <v>30</v>
      </c>
      <c r="I1341" t="s">
        <v>1165</v>
      </c>
      <c r="J1341" t="s">
        <v>3017</v>
      </c>
      <c r="K1341" t="s">
        <v>96</v>
      </c>
      <c r="L1341" t="s">
        <v>3005</v>
      </c>
      <c r="M1341" t="s">
        <v>3006</v>
      </c>
      <c r="N1341" t="s">
        <v>3018</v>
      </c>
    </row>
    <row r="1342" spans="1:14" x14ac:dyDescent="0.25">
      <c r="A1342" t="s">
        <v>14</v>
      </c>
      <c r="B1342" s="1">
        <v>45626.212164351855</v>
      </c>
      <c r="C1342" t="s">
        <v>3015</v>
      </c>
      <c r="D1342" t="s">
        <v>3016</v>
      </c>
      <c r="E1342" t="s">
        <v>18</v>
      </c>
      <c r="F1342" t="s">
        <v>2983</v>
      </c>
      <c r="G1342" t="s">
        <v>38</v>
      </c>
      <c r="H1342" t="s">
        <v>30</v>
      </c>
      <c r="I1342" t="s">
        <v>1165</v>
      </c>
      <c r="J1342" t="s">
        <v>3017</v>
      </c>
      <c r="K1342" t="s">
        <v>96</v>
      </c>
      <c r="L1342" t="s">
        <v>3005</v>
      </c>
      <c r="M1342" t="s">
        <v>3006</v>
      </c>
      <c r="N1342" t="s">
        <v>3018</v>
      </c>
    </row>
    <row r="1343" spans="1:14" x14ac:dyDescent="0.25">
      <c r="A1343" t="s">
        <v>14</v>
      </c>
      <c r="B1343" t="s">
        <v>995</v>
      </c>
      <c r="C1343" t="s">
        <v>2891</v>
      </c>
      <c r="D1343" t="s">
        <v>3019</v>
      </c>
      <c r="E1343" t="s">
        <v>18</v>
      </c>
      <c r="F1343" t="s">
        <v>2983</v>
      </c>
      <c r="G1343" t="s">
        <v>20</v>
      </c>
      <c r="H1343" t="s">
        <v>30</v>
      </c>
      <c r="I1343" t="s">
        <v>1165</v>
      </c>
      <c r="J1343" t="s">
        <v>3020</v>
      </c>
      <c r="K1343" t="s">
        <v>96</v>
      </c>
      <c r="L1343" t="s">
        <v>3005</v>
      </c>
      <c r="M1343" t="s">
        <v>3006</v>
      </c>
      <c r="N1343" t="s">
        <v>3021</v>
      </c>
    </row>
    <row r="1344" spans="1:14" x14ac:dyDescent="0.25">
      <c r="A1344" t="s">
        <v>14</v>
      </c>
      <c r="B1344" s="1">
        <v>45496.260949074072</v>
      </c>
      <c r="C1344" t="s">
        <v>751</v>
      </c>
      <c r="D1344" t="s">
        <v>3022</v>
      </c>
      <c r="E1344" t="s">
        <v>18</v>
      </c>
      <c r="F1344" t="s">
        <v>2983</v>
      </c>
      <c r="G1344" t="s">
        <v>49</v>
      </c>
      <c r="H1344" t="s">
        <v>50</v>
      </c>
      <c r="I1344" t="s">
        <v>910</v>
      </c>
      <c r="J1344" t="s">
        <v>3023</v>
      </c>
      <c r="K1344" t="s">
        <v>24</v>
      </c>
      <c r="L1344" t="s">
        <v>3024</v>
      </c>
      <c r="M1344" t="s">
        <v>2994</v>
      </c>
      <c r="N1344" t="s">
        <v>3025</v>
      </c>
    </row>
    <row r="1345" spans="1:14" x14ac:dyDescent="0.25">
      <c r="A1345" t="s">
        <v>14</v>
      </c>
      <c r="B1345" s="1">
        <v>45496.260937500003</v>
      </c>
      <c r="C1345" t="s">
        <v>15</v>
      </c>
      <c r="D1345" t="s">
        <v>3022</v>
      </c>
      <c r="E1345" t="s">
        <v>18</v>
      </c>
      <c r="F1345" t="s">
        <v>2983</v>
      </c>
      <c r="G1345" t="s">
        <v>57</v>
      </c>
      <c r="H1345" t="s">
        <v>58</v>
      </c>
      <c r="I1345" t="s">
        <v>910</v>
      </c>
      <c r="J1345" t="s">
        <v>3023</v>
      </c>
      <c r="K1345" t="s">
        <v>24</v>
      </c>
      <c r="L1345" t="s">
        <v>3024</v>
      </c>
      <c r="M1345" t="s">
        <v>2994</v>
      </c>
      <c r="N1345" t="s">
        <v>3025</v>
      </c>
    </row>
    <row r="1346" spans="1:14" x14ac:dyDescent="0.25">
      <c r="A1346" t="s">
        <v>14</v>
      </c>
      <c r="B1346" s="1">
        <v>45496.260416666664</v>
      </c>
      <c r="C1346" t="s">
        <v>3026</v>
      </c>
      <c r="D1346" t="s">
        <v>3027</v>
      </c>
      <c r="E1346" t="s">
        <v>18</v>
      </c>
      <c r="F1346" t="s">
        <v>2983</v>
      </c>
      <c r="G1346" t="s">
        <v>49</v>
      </c>
      <c r="H1346" t="s">
        <v>1068</v>
      </c>
      <c r="I1346" t="s">
        <v>94</v>
      </c>
      <c r="J1346" t="s">
        <v>3028</v>
      </c>
      <c r="K1346" t="s">
        <v>24</v>
      </c>
      <c r="L1346" t="s">
        <v>3024</v>
      </c>
      <c r="M1346" t="s">
        <v>2994</v>
      </c>
      <c r="N1346" t="s">
        <v>3029</v>
      </c>
    </row>
    <row r="1347" spans="1:14" x14ac:dyDescent="0.25">
      <c r="A1347" t="s">
        <v>14</v>
      </c>
      <c r="B1347" s="1">
        <v>45496.260405092595</v>
      </c>
      <c r="C1347" t="s">
        <v>3030</v>
      </c>
      <c r="D1347" t="s">
        <v>3027</v>
      </c>
      <c r="E1347" t="s">
        <v>18</v>
      </c>
      <c r="F1347" t="s">
        <v>2983</v>
      </c>
      <c r="G1347" t="s">
        <v>57</v>
      </c>
      <c r="H1347" t="s">
        <v>1074</v>
      </c>
      <c r="I1347" t="s">
        <v>94</v>
      </c>
      <c r="J1347" t="s">
        <v>3028</v>
      </c>
      <c r="K1347" t="s">
        <v>24</v>
      </c>
      <c r="L1347" t="s">
        <v>3024</v>
      </c>
      <c r="M1347" t="s">
        <v>2994</v>
      </c>
      <c r="N1347" t="s">
        <v>3029</v>
      </c>
    </row>
    <row r="1348" spans="1:14" x14ac:dyDescent="0.25">
      <c r="A1348" t="s">
        <v>14</v>
      </c>
      <c r="B1348" s="1">
        <v>45496.241898148146</v>
      </c>
      <c r="C1348" t="s">
        <v>3026</v>
      </c>
      <c r="D1348" t="s">
        <v>3031</v>
      </c>
      <c r="E1348" t="s">
        <v>18</v>
      </c>
      <c r="F1348" t="s">
        <v>2983</v>
      </c>
      <c r="G1348" t="s">
        <v>49</v>
      </c>
      <c r="H1348" t="s">
        <v>546</v>
      </c>
      <c r="I1348" t="s">
        <v>87</v>
      </c>
      <c r="J1348" t="s">
        <v>3032</v>
      </c>
      <c r="K1348" t="s">
        <v>24</v>
      </c>
      <c r="L1348" t="s">
        <v>3033</v>
      </c>
      <c r="M1348" t="s">
        <v>2994</v>
      </c>
      <c r="N1348" t="s">
        <v>3034</v>
      </c>
    </row>
    <row r="1349" spans="1:14" x14ac:dyDescent="0.25">
      <c r="A1349" t="s">
        <v>14</v>
      </c>
      <c r="B1349" s="1">
        <v>45496.241886574076</v>
      </c>
      <c r="C1349" t="s">
        <v>3035</v>
      </c>
      <c r="D1349" t="s">
        <v>3031</v>
      </c>
      <c r="E1349" t="s">
        <v>18</v>
      </c>
      <c r="F1349" t="s">
        <v>2983</v>
      </c>
      <c r="G1349" t="s">
        <v>57</v>
      </c>
      <c r="H1349" t="s">
        <v>553</v>
      </c>
      <c r="I1349" t="s">
        <v>87</v>
      </c>
      <c r="J1349" t="s">
        <v>3032</v>
      </c>
      <c r="K1349" t="s">
        <v>24</v>
      </c>
      <c r="L1349" t="s">
        <v>3033</v>
      </c>
      <c r="M1349" t="s">
        <v>2994</v>
      </c>
      <c r="N1349" t="s">
        <v>3034</v>
      </c>
    </row>
    <row r="1350" spans="1:14" x14ac:dyDescent="0.25">
      <c r="A1350" t="s">
        <v>14</v>
      </c>
      <c r="B1350" s="1">
        <v>45496.2422337963</v>
      </c>
      <c r="C1350" t="s">
        <v>1913</v>
      </c>
      <c r="D1350" t="s">
        <v>3036</v>
      </c>
      <c r="E1350" t="s">
        <v>18</v>
      </c>
      <c r="F1350" t="s">
        <v>2983</v>
      </c>
      <c r="G1350" t="s">
        <v>49</v>
      </c>
      <c r="H1350" t="s">
        <v>546</v>
      </c>
      <c r="I1350" t="s">
        <v>87</v>
      </c>
      <c r="J1350" t="s">
        <v>3037</v>
      </c>
      <c r="K1350" t="s">
        <v>24</v>
      </c>
      <c r="L1350" t="s">
        <v>3033</v>
      </c>
      <c r="M1350" t="s">
        <v>2994</v>
      </c>
      <c r="N1350" t="s">
        <v>3038</v>
      </c>
    </row>
    <row r="1351" spans="1:14" x14ac:dyDescent="0.25">
      <c r="A1351" t="s">
        <v>14</v>
      </c>
      <c r="B1351" s="1">
        <v>45496.242210648146</v>
      </c>
      <c r="C1351" t="s">
        <v>3039</v>
      </c>
      <c r="D1351" t="s">
        <v>3036</v>
      </c>
      <c r="E1351" t="s">
        <v>18</v>
      </c>
      <c r="F1351" t="s">
        <v>2983</v>
      </c>
      <c r="G1351" t="s">
        <v>57</v>
      </c>
      <c r="H1351" t="s">
        <v>553</v>
      </c>
      <c r="I1351" t="s">
        <v>87</v>
      </c>
      <c r="J1351" t="s">
        <v>3037</v>
      </c>
      <c r="K1351" t="s">
        <v>24</v>
      </c>
      <c r="L1351" t="s">
        <v>3033</v>
      </c>
      <c r="M1351" t="s">
        <v>2994</v>
      </c>
      <c r="N1351" t="s">
        <v>3038</v>
      </c>
    </row>
    <row r="1352" spans="1:14" x14ac:dyDescent="0.25">
      <c r="A1352" t="s">
        <v>14</v>
      </c>
      <c r="B1352" s="1">
        <v>45622.193182870367</v>
      </c>
      <c r="C1352" t="s">
        <v>1189</v>
      </c>
      <c r="D1352" t="s">
        <v>3040</v>
      </c>
      <c r="E1352" t="s">
        <v>18</v>
      </c>
      <c r="F1352" t="s">
        <v>2983</v>
      </c>
      <c r="G1352" t="s">
        <v>49</v>
      </c>
      <c r="H1352" t="s">
        <v>50</v>
      </c>
      <c r="I1352" t="s">
        <v>2818</v>
      </c>
      <c r="J1352" t="s">
        <v>3041</v>
      </c>
      <c r="K1352" t="s">
        <v>24</v>
      </c>
      <c r="L1352" t="s">
        <v>3024</v>
      </c>
      <c r="M1352" t="s">
        <v>2994</v>
      </c>
      <c r="N1352" t="s">
        <v>3040</v>
      </c>
    </row>
    <row r="1353" spans="1:14" x14ac:dyDescent="0.25">
      <c r="A1353" t="s">
        <v>14</v>
      </c>
      <c r="B1353" s="1">
        <v>45622.193182870367</v>
      </c>
      <c r="C1353" t="s">
        <v>638</v>
      </c>
      <c r="D1353" t="s">
        <v>3040</v>
      </c>
      <c r="E1353" t="s">
        <v>18</v>
      </c>
      <c r="F1353" t="s">
        <v>2983</v>
      </c>
      <c r="G1353" t="s">
        <v>57</v>
      </c>
      <c r="H1353" t="s">
        <v>58</v>
      </c>
      <c r="I1353" t="s">
        <v>2818</v>
      </c>
      <c r="J1353" t="s">
        <v>3041</v>
      </c>
      <c r="K1353" t="s">
        <v>24</v>
      </c>
      <c r="L1353" t="s">
        <v>3024</v>
      </c>
      <c r="M1353" t="s">
        <v>2994</v>
      </c>
      <c r="N1353" t="s">
        <v>3040</v>
      </c>
    </row>
    <row r="1354" spans="1:14" x14ac:dyDescent="0.25">
      <c r="A1354" t="s">
        <v>14</v>
      </c>
      <c r="B1354" s="1">
        <v>45623.532754629632</v>
      </c>
      <c r="C1354" t="s">
        <v>3042</v>
      </c>
      <c r="D1354" t="s">
        <v>3043</v>
      </c>
      <c r="E1354" t="s">
        <v>18</v>
      </c>
      <c r="F1354" t="s">
        <v>2983</v>
      </c>
      <c r="G1354" t="s">
        <v>49</v>
      </c>
      <c r="H1354" t="s">
        <v>50</v>
      </c>
      <c r="I1354" t="s">
        <v>547</v>
      </c>
      <c r="J1354" t="s">
        <v>3044</v>
      </c>
      <c r="K1354" t="s">
        <v>24</v>
      </c>
      <c r="L1354" t="s">
        <v>3024</v>
      </c>
      <c r="M1354" t="s">
        <v>2994</v>
      </c>
      <c r="N1354" t="s">
        <v>3043</v>
      </c>
    </row>
    <row r="1355" spans="1:14" x14ac:dyDescent="0.25">
      <c r="A1355" t="s">
        <v>14</v>
      </c>
      <c r="B1355" s="1">
        <v>45623.544537037036</v>
      </c>
      <c r="C1355" t="s">
        <v>2590</v>
      </c>
      <c r="D1355" t="s">
        <v>3043</v>
      </c>
      <c r="E1355" t="s">
        <v>18</v>
      </c>
      <c r="F1355" t="s">
        <v>2983</v>
      </c>
      <c r="G1355" t="s">
        <v>57</v>
      </c>
      <c r="H1355" t="s">
        <v>58</v>
      </c>
      <c r="I1355" t="s">
        <v>547</v>
      </c>
      <c r="J1355" t="s">
        <v>3044</v>
      </c>
      <c r="K1355" t="s">
        <v>24</v>
      </c>
      <c r="L1355" t="s">
        <v>3024</v>
      </c>
      <c r="M1355" t="s">
        <v>2994</v>
      </c>
      <c r="N1355" t="s">
        <v>3043</v>
      </c>
    </row>
    <row r="1356" spans="1:14" x14ac:dyDescent="0.25">
      <c r="A1356" t="s">
        <v>14</v>
      </c>
      <c r="B1356" s="1">
        <v>45496.262476851851</v>
      </c>
      <c r="C1356" t="s">
        <v>3026</v>
      </c>
      <c r="D1356" t="s">
        <v>3045</v>
      </c>
      <c r="E1356" t="s">
        <v>18</v>
      </c>
      <c r="F1356" t="s">
        <v>2983</v>
      </c>
      <c r="G1356" t="s">
        <v>49</v>
      </c>
      <c r="H1356" t="s">
        <v>1068</v>
      </c>
      <c r="I1356" t="s">
        <v>256</v>
      </c>
      <c r="J1356" t="s">
        <v>3046</v>
      </c>
      <c r="K1356" t="s">
        <v>24</v>
      </c>
      <c r="L1356" t="s">
        <v>3024</v>
      </c>
      <c r="M1356" t="s">
        <v>2994</v>
      </c>
      <c r="N1356" t="s">
        <v>3047</v>
      </c>
    </row>
    <row r="1357" spans="1:14" x14ac:dyDescent="0.25">
      <c r="A1357" t="s">
        <v>14</v>
      </c>
      <c r="B1357" s="1">
        <v>45496.262465277781</v>
      </c>
      <c r="C1357" t="s">
        <v>1263</v>
      </c>
      <c r="D1357" t="s">
        <v>3045</v>
      </c>
      <c r="E1357" t="s">
        <v>18</v>
      </c>
      <c r="F1357" t="s">
        <v>2983</v>
      </c>
      <c r="G1357" t="s">
        <v>57</v>
      </c>
      <c r="H1357" t="s">
        <v>1074</v>
      </c>
      <c r="I1357" t="s">
        <v>256</v>
      </c>
      <c r="J1357" t="s">
        <v>3046</v>
      </c>
      <c r="K1357" t="s">
        <v>24</v>
      </c>
      <c r="L1357" t="s">
        <v>3024</v>
      </c>
      <c r="M1357" t="s">
        <v>2994</v>
      </c>
      <c r="N1357" t="s">
        <v>3047</v>
      </c>
    </row>
    <row r="1358" spans="1:14" x14ac:dyDescent="0.25">
      <c r="A1358" t="s">
        <v>14</v>
      </c>
      <c r="B1358" s="1">
        <v>45626.211863425924</v>
      </c>
      <c r="C1358" t="s">
        <v>2594</v>
      </c>
      <c r="D1358" t="s">
        <v>3048</v>
      </c>
      <c r="E1358" t="s">
        <v>18</v>
      </c>
      <c r="F1358" t="s">
        <v>2983</v>
      </c>
      <c r="G1358" t="s">
        <v>105</v>
      </c>
      <c r="H1358" t="s">
        <v>3049</v>
      </c>
      <c r="I1358" t="s">
        <v>3050</v>
      </c>
      <c r="J1358" t="s">
        <v>3051</v>
      </c>
      <c r="K1358" t="s">
        <v>24</v>
      </c>
      <c r="L1358" t="s">
        <v>3052</v>
      </c>
      <c r="M1358" t="s">
        <v>3053</v>
      </c>
      <c r="N1358" t="s">
        <v>3054</v>
      </c>
    </row>
    <row r="1359" spans="1:14" x14ac:dyDescent="0.25">
      <c r="A1359" t="s">
        <v>14</v>
      </c>
      <c r="B1359" s="1">
        <v>45623.555393518516</v>
      </c>
      <c r="C1359" t="s">
        <v>728</v>
      </c>
      <c r="D1359" t="s">
        <v>3055</v>
      </c>
      <c r="E1359" t="s">
        <v>18</v>
      </c>
      <c r="F1359" t="s">
        <v>2983</v>
      </c>
      <c r="G1359" t="s">
        <v>49</v>
      </c>
      <c r="H1359" t="s">
        <v>546</v>
      </c>
      <c r="I1359" t="s">
        <v>3056</v>
      </c>
      <c r="J1359" t="s">
        <v>3057</v>
      </c>
      <c r="K1359" t="s">
        <v>24</v>
      </c>
      <c r="L1359" t="s">
        <v>3024</v>
      </c>
      <c r="M1359" t="s">
        <v>2994</v>
      </c>
      <c r="N1359" t="s">
        <v>3055</v>
      </c>
    </row>
    <row r="1360" spans="1:14" x14ac:dyDescent="0.25">
      <c r="A1360" t="s">
        <v>14</v>
      </c>
      <c r="B1360" s="1">
        <v>45623.533043981479</v>
      </c>
      <c r="C1360" t="s">
        <v>717</v>
      </c>
      <c r="D1360" t="s">
        <v>3055</v>
      </c>
      <c r="E1360" t="s">
        <v>18</v>
      </c>
      <c r="F1360" t="s">
        <v>2983</v>
      </c>
      <c r="G1360" t="s">
        <v>57</v>
      </c>
      <c r="H1360" t="s">
        <v>553</v>
      </c>
      <c r="I1360" t="s">
        <v>3056</v>
      </c>
      <c r="J1360" t="s">
        <v>3057</v>
      </c>
      <c r="K1360" t="s">
        <v>24</v>
      </c>
      <c r="L1360" t="s">
        <v>3024</v>
      </c>
      <c r="M1360" t="s">
        <v>2994</v>
      </c>
      <c r="N1360" t="s">
        <v>3055</v>
      </c>
    </row>
    <row r="1361" spans="1:14" x14ac:dyDescent="0.25">
      <c r="A1361" t="s">
        <v>14</v>
      </c>
      <c r="B1361" s="1">
        <v>45626.212881944448</v>
      </c>
      <c r="C1361" t="s">
        <v>3058</v>
      </c>
      <c r="D1361" t="s">
        <v>3059</v>
      </c>
      <c r="E1361" t="s">
        <v>18</v>
      </c>
      <c r="F1361" t="s">
        <v>2983</v>
      </c>
      <c r="G1361" t="s">
        <v>1675</v>
      </c>
      <c r="H1361" t="s">
        <v>3060</v>
      </c>
      <c r="I1361" t="s">
        <v>107</v>
      </c>
      <c r="J1361" t="s">
        <v>3061</v>
      </c>
      <c r="K1361" t="s">
        <v>24</v>
      </c>
      <c r="L1361" t="s">
        <v>3062</v>
      </c>
      <c r="M1361" t="s">
        <v>3063</v>
      </c>
      <c r="N1361" t="s">
        <v>3064</v>
      </c>
    </row>
    <row r="1362" spans="1:14" x14ac:dyDescent="0.25">
      <c r="A1362" t="s">
        <v>14</v>
      </c>
      <c r="B1362" s="1">
        <v>45626.211689814816</v>
      </c>
      <c r="C1362" t="s">
        <v>2874</v>
      </c>
      <c r="D1362" t="s">
        <v>3065</v>
      </c>
      <c r="E1362" t="s">
        <v>18</v>
      </c>
      <c r="F1362" t="s">
        <v>2983</v>
      </c>
      <c r="G1362" t="s">
        <v>1675</v>
      </c>
      <c r="H1362" t="s">
        <v>3066</v>
      </c>
      <c r="I1362" t="s">
        <v>107</v>
      </c>
      <c r="J1362" t="s">
        <v>3067</v>
      </c>
      <c r="K1362" t="s">
        <v>24</v>
      </c>
      <c r="L1362" t="s">
        <v>3062</v>
      </c>
      <c r="M1362" t="s">
        <v>3063</v>
      </c>
      <c r="N1362" t="s">
        <v>3068</v>
      </c>
    </row>
    <row r="1363" spans="1:14" x14ac:dyDescent="0.25">
      <c r="A1363" t="s">
        <v>14</v>
      </c>
      <c r="B1363" s="1">
        <v>45524.509131944447</v>
      </c>
      <c r="C1363" t="s">
        <v>866</v>
      </c>
      <c r="D1363" t="s">
        <v>3069</v>
      </c>
      <c r="E1363" t="s">
        <v>18</v>
      </c>
      <c r="F1363" t="s">
        <v>2983</v>
      </c>
      <c r="G1363" t="s">
        <v>49</v>
      </c>
      <c r="H1363" t="s">
        <v>3070</v>
      </c>
      <c r="I1363" t="s">
        <v>107</v>
      </c>
      <c r="J1363" t="s">
        <v>3071</v>
      </c>
      <c r="K1363" t="s">
        <v>24</v>
      </c>
      <c r="L1363" t="s">
        <v>3072</v>
      </c>
      <c r="M1363" t="s">
        <v>2994</v>
      </c>
      <c r="N1363" t="s">
        <v>3073</v>
      </c>
    </row>
    <row r="1364" spans="1:14" x14ac:dyDescent="0.25">
      <c r="A1364" t="s">
        <v>14</v>
      </c>
      <c r="B1364" s="1">
        <v>45524.509270833332</v>
      </c>
      <c r="C1364" t="s">
        <v>3030</v>
      </c>
      <c r="D1364" t="s">
        <v>3069</v>
      </c>
      <c r="E1364" t="s">
        <v>18</v>
      </c>
      <c r="F1364" t="s">
        <v>2983</v>
      </c>
      <c r="G1364" t="s">
        <v>57</v>
      </c>
      <c r="H1364" t="s">
        <v>886</v>
      </c>
      <c r="I1364" t="s">
        <v>107</v>
      </c>
      <c r="J1364" t="s">
        <v>3071</v>
      </c>
      <c r="K1364" t="s">
        <v>24</v>
      </c>
      <c r="L1364" t="s">
        <v>3072</v>
      </c>
      <c r="M1364" t="s">
        <v>2994</v>
      </c>
      <c r="N1364" t="s">
        <v>3073</v>
      </c>
    </row>
    <row r="1365" spans="1:14" x14ac:dyDescent="0.25">
      <c r="A1365" t="s">
        <v>14</v>
      </c>
      <c r="B1365" s="1">
        <v>45524.612604166665</v>
      </c>
      <c r="C1365" t="s">
        <v>1142</v>
      </c>
      <c r="D1365" t="s">
        <v>3074</v>
      </c>
      <c r="E1365" t="s">
        <v>18</v>
      </c>
      <c r="F1365" t="s">
        <v>2983</v>
      </c>
      <c r="G1365" t="s">
        <v>49</v>
      </c>
      <c r="H1365" t="s">
        <v>3075</v>
      </c>
      <c r="I1365" t="s">
        <v>107</v>
      </c>
      <c r="J1365" t="s">
        <v>3076</v>
      </c>
      <c r="K1365" t="s">
        <v>24</v>
      </c>
      <c r="L1365" t="s">
        <v>3072</v>
      </c>
      <c r="M1365" t="s">
        <v>2994</v>
      </c>
      <c r="N1365" t="s">
        <v>3077</v>
      </c>
    </row>
    <row r="1366" spans="1:14" x14ac:dyDescent="0.25">
      <c r="A1366" t="s">
        <v>14</v>
      </c>
      <c r="B1366" s="1">
        <v>45524.612569444442</v>
      </c>
      <c r="C1366" t="s">
        <v>552</v>
      </c>
      <c r="D1366" t="s">
        <v>3074</v>
      </c>
      <c r="E1366" t="s">
        <v>18</v>
      </c>
      <c r="F1366" t="s">
        <v>2983</v>
      </c>
      <c r="G1366" t="s">
        <v>57</v>
      </c>
      <c r="H1366" t="s">
        <v>886</v>
      </c>
      <c r="I1366" t="s">
        <v>107</v>
      </c>
      <c r="J1366" t="s">
        <v>3076</v>
      </c>
      <c r="K1366" t="s">
        <v>24</v>
      </c>
      <c r="L1366" t="s">
        <v>3072</v>
      </c>
      <c r="M1366" t="s">
        <v>2994</v>
      </c>
      <c r="N1366" t="s">
        <v>3077</v>
      </c>
    </row>
    <row r="1367" spans="1:14" x14ac:dyDescent="0.25">
      <c r="A1367" t="s">
        <v>14</v>
      </c>
      <c r="B1367" s="1">
        <v>45622.2028587963</v>
      </c>
      <c r="C1367" t="s">
        <v>2884</v>
      </c>
      <c r="D1367" t="s">
        <v>3078</v>
      </c>
      <c r="E1367" t="s">
        <v>18</v>
      </c>
      <c r="F1367" t="s">
        <v>2983</v>
      </c>
      <c r="G1367" t="s">
        <v>49</v>
      </c>
      <c r="H1367" t="s">
        <v>50</v>
      </c>
      <c r="I1367" t="s">
        <v>1572</v>
      </c>
      <c r="J1367" t="s">
        <v>3079</v>
      </c>
      <c r="K1367" t="s">
        <v>24</v>
      </c>
      <c r="L1367" t="s">
        <v>3080</v>
      </c>
      <c r="M1367" t="s">
        <v>2994</v>
      </c>
      <c r="N1367" t="s">
        <v>3078</v>
      </c>
    </row>
    <row r="1368" spans="1:14" x14ac:dyDescent="0.25">
      <c r="A1368" t="s">
        <v>14</v>
      </c>
      <c r="B1368" s="1">
        <v>45622.193206018521</v>
      </c>
      <c r="C1368" t="s">
        <v>1440</v>
      </c>
      <c r="D1368" t="s">
        <v>3078</v>
      </c>
      <c r="E1368" t="s">
        <v>18</v>
      </c>
      <c r="F1368" t="s">
        <v>2983</v>
      </c>
      <c r="G1368" t="s">
        <v>57</v>
      </c>
      <c r="H1368" t="s">
        <v>58</v>
      </c>
      <c r="I1368" t="s">
        <v>1572</v>
      </c>
      <c r="J1368" t="s">
        <v>3079</v>
      </c>
      <c r="K1368" t="s">
        <v>24</v>
      </c>
      <c r="L1368" t="s">
        <v>3080</v>
      </c>
      <c r="M1368" t="s">
        <v>2994</v>
      </c>
      <c r="N1368" t="s">
        <v>3078</v>
      </c>
    </row>
    <row r="1369" spans="1:14" x14ac:dyDescent="0.25">
      <c r="A1369" t="s">
        <v>14</v>
      </c>
      <c r="B1369" s="1">
        <v>45626.211828703701</v>
      </c>
      <c r="C1369" t="s">
        <v>397</v>
      </c>
      <c r="D1369" t="s">
        <v>3081</v>
      </c>
      <c r="E1369" t="s">
        <v>18</v>
      </c>
      <c r="F1369" t="s">
        <v>2983</v>
      </c>
      <c r="G1369" t="s">
        <v>38</v>
      </c>
      <c r="H1369" t="s">
        <v>1359</v>
      </c>
      <c r="I1369" t="s">
        <v>1165</v>
      </c>
      <c r="J1369" t="s">
        <v>3082</v>
      </c>
      <c r="K1369" t="s">
        <v>24</v>
      </c>
      <c r="L1369" t="s">
        <v>3080</v>
      </c>
      <c r="M1369" t="s">
        <v>3006</v>
      </c>
      <c r="N1369" t="s">
        <v>3083</v>
      </c>
    </row>
    <row r="1370" spans="1:14" x14ac:dyDescent="0.25">
      <c r="A1370" t="s">
        <v>14</v>
      </c>
      <c r="B1370" t="s">
        <v>15</v>
      </c>
      <c r="C1370" t="s">
        <v>279</v>
      </c>
      <c r="D1370" t="s">
        <v>3084</v>
      </c>
      <c r="E1370" t="s">
        <v>18</v>
      </c>
      <c r="F1370" t="s">
        <v>2983</v>
      </c>
      <c r="G1370" t="s">
        <v>20</v>
      </c>
      <c r="H1370" t="s">
        <v>30</v>
      </c>
      <c r="I1370" t="s">
        <v>3085</v>
      </c>
      <c r="J1370" t="s">
        <v>3086</v>
      </c>
      <c r="K1370" t="s">
        <v>24</v>
      </c>
      <c r="L1370" t="s">
        <v>3080</v>
      </c>
      <c r="M1370" t="s">
        <v>3087</v>
      </c>
      <c r="N1370" t="s">
        <v>3088</v>
      </c>
    </row>
    <row r="1371" spans="1:14" x14ac:dyDescent="0.25">
      <c r="A1371" t="s">
        <v>14</v>
      </c>
      <c r="B1371" t="s">
        <v>15</v>
      </c>
      <c r="C1371" t="s">
        <v>1719</v>
      </c>
      <c r="D1371" t="s">
        <v>3089</v>
      </c>
      <c r="E1371" t="s">
        <v>18</v>
      </c>
      <c r="F1371" t="s">
        <v>2983</v>
      </c>
      <c r="G1371" t="s">
        <v>20</v>
      </c>
      <c r="H1371" t="s">
        <v>30</v>
      </c>
      <c r="I1371" t="s">
        <v>1572</v>
      </c>
      <c r="J1371" t="s">
        <v>3086</v>
      </c>
      <c r="K1371" t="s">
        <v>24</v>
      </c>
      <c r="L1371" t="s">
        <v>3080</v>
      </c>
      <c r="M1371" t="s">
        <v>3087</v>
      </c>
      <c r="N1371" t="s">
        <v>3090</v>
      </c>
    </row>
    <row r="1372" spans="1:14" x14ac:dyDescent="0.25">
      <c r="A1372" t="s">
        <v>14</v>
      </c>
      <c r="B1372" s="1">
        <v>45626.211817129632</v>
      </c>
      <c r="C1372" t="s">
        <v>1839</v>
      </c>
      <c r="D1372" t="s">
        <v>3091</v>
      </c>
      <c r="E1372" t="s">
        <v>18</v>
      </c>
      <c r="F1372" t="s">
        <v>2983</v>
      </c>
      <c r="G1372" t="s">
        <v>38</v>
      </c>
      <c r="H1372" t="s">
        <v>1359</v>
      </c>
      <c r="I1372" t="s">
        <v>1165</v>
      </c>
      <c r="J1372" t="s">
        <v>3092</v>
      </c>
      <c r="K1372" t="s">
        <v>24</v>
      </c>
      <c r="L1372" t="s">
        <v>3080</v>
      </c>
      <c r="M1372" t="s">
        <v>3006</v>
      </c>
      <c r="N1372" t="s">
        <v>3093</v>
      </c>
    </row>
    <row r="1373" spans="1:14" x14ac:dyDescent="0.25">
      <c r="A1373" t="s">
        <v>14</v>
      </c>
      <c r="B1373" s="1">
        <v>45605.426307870373</v>
      </c>
      <c r="C1373" t="s">
        <v>2594</v>
      </c>
      <c r="D1373" t="s">
        <v>3094</v>
      </c>
      <c r="E1373" t="s">
        <v>18</v>
      </c>
      <c r="F1373" t="s">
        <v>2983</v>
      </c>
      <c r="G1373" t="s">
        <v>49</v>
      </c>
      <c r="H1373" t="s">
        <v>3095</v>
      </c>
      <c r="I1373" t="s">
        <v>1165</v>
      </c>
      <c r="J1373" t="s">
        <v>3096</v>
      </c>
      <c r="K1373" t="s">
        <v>24</v>
      </c>
      <c r="L1373" t="s">
        <v>3080</v>
      </c>
      <c r="M1373" t="s">
        <v>3006</v>
      </c>
      <c r="N1373" t="s">
        <v>3097</v>
      </c>
    </row>
    <row r="1374" spans="1:14" x14ac:dyDescent="0.25">
      <c r="A1374" t="s">
        <v>14</v>
      </c>
      <c r="B1374" s="1">
        <v>45606.068101851852</v>
      </c>
      <c r="C1374" t="s">
        <v>2793</v>
      </c>
      <c r="D1374" t="s">
        <v>3094</v>
      </c>
      <c r="E1374" t="s">
        <v>18</v>
      </c>
      <c r="F1374" t="s">
        <v>2983</v>
      </c>
      <c r="G1374" t="s">
        <v>57</v>
      </c>
      <c r="H1374" t="s">
        <v>3098</v>
      </c>
      <c r="I1374" t="s">
        <v>1165</v>
      </c>
      <c r="J1374" t="s">
        <v>3096</v>
      </c>
      <c r="K1374" t="s">
        <v>24</v>
      </c>
      <c r="L1374" t="s">
        <v>3080</v>
      </c>
      <c r="M1374" t="s">
        <v>3006</v>
      </c>
      <c r="N1374" t="s">
        <v>3097</v>
      </c>
    </row>
    <row r="1375" spans="1:14" x14ac:dyDescent="0.25">
      <c r="A1375" t="s">
        <v>14</v>
      </c>
      <c r="B1375" s="1">
        <v>45496.260092592594</v>
      </c>
      <c r="C1375" t="s">
        <v>3099</v>
      </c>
      <c r="D1375" t="s">
        <v>3100</v>
      </c>
      <c r="E1375" t="s">
        <v>18</v>
      </c>
      <c r="F1375" t="s">
        <v>2983</v>
      </c>
      <c r="G1375" t="s">
        <v>49</v>
      </c>
      <c r="H1375" t="s">
        <v>50</v>
      </c>
      <c r="I1375" t="s">
        <v>44</v>
      </c>
      <c r="J1375" t="s">
        <v>3101</v>
      </c>
      <c r="K1375" t="s">
        <v>24</v>
      </c>
      <c r="L1375" t="s">
        <v>3080</v>
      </c>
      <c r="M1375" t="s">
        <v>2994</v>
      </c>
      <c r="N1375" t="s">
        <v>3102</v>
      </c>
    </row>
    <row r="1376" spans="1:14" x14ac:dyDescent="0.25">
      <c r="A1376" t="s">
        <v>14</v>
      </c>
      <c r="B1376" s="1">
        <v>45496.263541666667</v>
      </c>
      <c r="C1376" t="s">
        <v>3103</v>
      </c>
      <c r="D1376" t="s">
        <v>3100</v>
      </c>
      <c r="E1376" t="s">
        <v>18</v>
      </c>
      <c r="F1376" t="s">
        <v>2983</v>
      </c>
      <c r="G1376" t="s">
        <v>57</v>
      </c>
      <c r="H1376" t="s">
        <v>58</v>
      </c>
      <c r="I1376" t="s">
        <v>44</v>
      </c>
      <c r="J1376" t="s">
        <v>3101</v>
      </c>
      <c r="K1376" t="s">
        <v>24</v>
      </c>
      <c r="L1376" t="s">
        <v>3080</v>
      </c>
      <c r="M1376" t="s">
        <v>2994</v>
      </c>
      <c r="N1376" t="s">
        <v>3102</v>
      </c>
    </row>
    <row r="1377" spans="1:14" x14ac:dyDescent="0.25">
      <c r="A1377" t="s">
        <v>14</v>
      </c>
      <c r="B1377" s="1">
        <v>45626.212800925925</v>
      </c>
      <c r="C1377" t="s">
        <v>1058</v>
      </c>
      <c r="D1377" t="s">
        <v>3104</v>
      </c>
      <c r="E1377" t="s">
        <v>18</v>
      </c>
      <c r="F1377" t="s">
        <v>2983</v>
      </c>
      <c r="G1377" t="s">
        <v>38</v>
      </c>
      <c r="H1377" t="s">
        <v>1359</v>
      </c>
      <c r="I1377" t="s">
        <v>1165</v>
      </c>
      <c r="J1377" t="s">
        <v>3105</v>
      </c>
      <c r="K1377" t="s">
        <v>24</v>
      </c>
      <c r="L1377" t="s">
        <v>3080</v>
      </c>
      <c r="M1377" t="s">
        <v>3006</v>
      </c>
      <c r="N1377" t="s">
        <v>3106</v>
      </c>
    </row>
    <row r="1378" spans="1:14" x14ac:dyDescent="0.25">
      <c r="A1378" t="s">
        <v>14</v>
      </c>
      <c r="B1378" s="1">
        <v>45623.533194444448</v>
      </c>
      <c r="C1378" t="s">
        <v>397</v>
      </c>
      <c r="D1378" t="s">
        <v>3107</v>
      </c>
      <c r="E1378" t="s">
        <v>18</v>
      </c>
      <c r="F1378" t="s">
        <v>2983</v>
      </c>
      <c r="G1378" t="s">
        <v>49</v>
      </c>
      <c r="H1378" t="s">
        <v>50</v>
      </c>
      <c r="I1378" t="s">
        <v>1572</v>
      </c>
      <c r="J1378" t="s">
        <v>3108</v>
      </c>
      <c r="K1378" t="s">
        <v>24</v>
      </c>
      <c r="L1378" t="s">
        <v>3080</v>
      </c>
      <c r="M1378" t="s">
        <v>2994</v>
      </c>
      <c r="N1378" t="s">
        <v>3109</v>
      </c>
    </row>
    <row r="1379" spans="1:14" x14ac:dyDescent="0.25">
      <c r="A1379" t="s">
        <v>14</v>
      </c>
      <c r="B1379" s="1">
        <v>45623.533206018517</v>
      </c>
      <c r="C1379" t="s">
        <v>1440</v>
      </c>
      <c r="D1379" t="s">
        <v>3107</v>
      </c>
      <c r="E1379" t="s">
        <v>18</v>
      </c>
      <c r="F1379" t="s">
        <v>2983</v>
      </c>
      <c r="G1379" t="s">
        <v>57</v>
      </c>
      <c r="H1379" t="s">
        <v>58</v>
      </c>
      <c r="I1379" t="s">
        <v>1572</v>
      </c>
      <c r="J1379" t="s">
        <v>3108</v>
      </c>
      <c r="K1379" t="s">
        <v>24</v>
      </c>
      <c r="L1379" t="s">
        <v>3080</v>
      </c>
      <c r="M1379" t="s">
        <v>2994</v>
      </c>
      <c r="N1379" t="s">
        <v>3109</v>
      </c>
    </row>
    <row r="1380" spans="1:14" x14ac:dyDescent="0.25">
      <c r="A1380" t="s">
        <v>14</v>
      </c>
      <c r="B1380" s="1">
        <v>45623.535266203704</v>
      </c>
      <c r="C1380" t="s">
        <v>2909</v>
      </c>
      <c r="D1380" t="s">
        <v>3110</v>
      </c>
      <c r="E1380" t="s">
        <v>18</v>
      </c>
      <c r="F1380" t="s">
        <v>2983</v>
      </c>
      <c r="G1380" t="s">
        <v>49</v>
      </c>
      <c r="H1380" t="s">
        <v>50</v>
      </c>
      <c r="I1380" t="s">
        <v>1572</v>
      </c>
      <c r="J1380" t="s">
        <v>3111</v>
      </c>
      <c r="K1380" t="s">
        <v>24</v>
      </c>
      <c r="L1380" t="s">
        <v>3080</v>
      </c>
      <c r="M1380" t="s">
        <v>2994</v>
      </c>
      <c r="N1380" t="s">
        <v>3112</v>
      </c>
    </row>
    <row r="1381" spans="1:14" x14ac:dyDescent="0.25">
      <c r="A1381" t="s">
        <v>14</v>
      </c>
      <c r="B1381" s="1">
        <v>45623.535254629627</v>
      </c>
      <c r="C1381" t="s">
        <v>606</v>
      </c>
      <c r="D1381" t="s">
        <v>3110</v>
      </c>
      <c r="E1381" t="s">
        <v>18</v>
      </c>
      <c r="F1381" t="s">
        <v>2983</v>
      </c>
      <c r="G1381" t="s">
        <v>57</v>
      </c>
      <c r="H1381" t="s">
        <v>58</v>
      </c>
      <c r="I1381" t="s">
        <v>1572</v>
      </c>
      <c r="J1381" t="s">
        <v>3111</v>
      </c>
      <c r="K1381" t="s">
        <v>24</v>
      </c>
      <c r="L1381" t="s">
        <v>3080</v>
      </c>
      <c r="M1381" t="s">
        <v>2994</v>
      </c>
      <c r="N1381" t="s">
        <v>3112</v>
      </c>
    </row>
    <row r="1382" spans="1:14" x14ac:dyDescent="0.25">
      <c r="A1382" t="s">
        <v>14</v>
      </c>
      <c r="B1382" s="1">
        <v>45623.535300925927</v>
      </c>
      <c r="C1382" t="s">
        <v>3113</v>
      </c>
      <c r="D1382" t="s">
        <v>3114</v>
      </c>
      <c r="E1382" t="s">
        <v>18</v>
      </c>
      <c r="F1382" t="s">
        <v>2983</v>
      </c>
      <c r="G1382" t="s">
        <v>49</v>
      </c>
      <c r="H1382" t="s">
        <v>50</v>
      </c>
      <c r="I1382" t="s">
        <v>1572</v>
      </c>
      <c r="J1382" t="s">
        <v>3115</v>
      </c>
      <c r="K1382" t="s">
        <v>24</v>
      </c>
      <c r="L1382" t="s">
        <v>3080</v>
      </c>
      <c r="M1382" t="s">
        <v>2994</v>
      </c>
      <c r="N1382" t="s">
        <v>3116</v>
      </c>
    </row>
    <row r="1383" spans="1:14" x14ac:dyDescent="0.25">
      <c r="A1383" t="s">
        <v>14</v>
      </c>
      <c r="B1383" s="1">
        <v>45623.535416666666</v>
      </c>
      <c r="C1383" t="s">
        <v>599</v>
      </c>
      <c r="D1383" t="s">
        <v>3114</v>
      </c>
      <c r="E1383" t="s">
        <v>18</v>
      </c>
      <c r="F1383" t="s">
        <v>2983</v>
      </c>
      <c r="G1383" t="s">
        <v>57</v>
      </c>
      <c r="H1383" t="s">
        <v>58</v>
      </c>
      <c r="I1383" t="s">
        <v>1572</v>
      </c>
      <c r="J1383" t="s">
        <v>3115</v>
      </c>
      <c r="K1383" t="s">
        <v>24</v>
      </c>
      <c r="L1383" t="s">
        <v>3080</v>
      </c>
      <c r="M1383" t="s">
        <v>2994</v>
      </c>
      <c r="N1383" t="s">
        <v>3116</v>
      </c>
    </row>
    <row r="1384" spans="1:14" x14ac:dyDescent="0.25">
      <c r="A1384" t="s">
        <v>14</v>
      </c>
      <c r="B1384" s="1">
        <v>45626.212037037039</v>
      </c>
      <c r="C1384" t="s">
        <v>751</v>
      </c>
      <c r="D1384" t="s">
        <v>3117</v>
      </c>
      <c r="E1384" t="s">
        <v>18</v>
      </c>
      <c r="F1384" t="s">
        <v>2983</v>
      </c>
      <c r="G1384" t="s">
        <v>38</v>
      </c>
      <c r="H1384" t="s">
        <v>1359</v>
      </c>
      <c r="I1384" t="s">
        <v>1165</v>
      </c>
      <c r="J1384" t="s">
        <v>3118</v>
      </c>
      <c r="K1384" t="s">
        <v>24</v>
      </c>
      <c r="L1384" t="s">
        <v>3080</v>
      </c>
      <c r="M1384" t="s">
        <v>3119</v>
      </c>
      <c r="N1384" t="s">
        <v>3120</v>
      </c>
    </row>
    <row r="1385" spans="1:14" x14ac:dyDescent="0.25">
      <c r="A1385" t="s">
        <v>14</v>
      </c>
      <c r="B1385" s="1">
        <v>45626.212210648147</v>
      </c>
      <c r="C1385" t="s">
        <v>786</v>
      </c>
      <c r="D1385" t="s">
        <v>3121</v>
      </c>
      <c r="E1385" t="s">
        <v>18</v>
      </c>
      <c r="F1385" t="s">
        <v>2983</v>
      </c>
      <c r="G1385" t="s">
        <v>38</v>
      </c>
      <c r="H1385" t="s">
        <v>1359</v>
      </c>
      <c r="I1385" t="s">
        <v>1165</v>
      </c>
      <c r="J1385" t="s">
        <v>3122</v>
      </c>
      <c r="K1385" t="s">
        <v>24</v>
      </c>
      <c r="L1385" t="s">
        <v>3080</v>
      </c>
      <c r="M1385" t="s">
        <v>3006</v>
      </c>
      <c r="N1385" t="s">
        <v>3123</v>
      </c>
    </row>
    <row r="1386" spans="1:14" x14ac:dyDescent="0.25">
      <c r="A1386" t="s">
        <v>14</v>
      </c>
      <c r="B1386" s="1">
        <v>45623.539733796293</v>
      </c>
      <c r="C1386" t="s">
        <v>265</v>
      </c>
      <c r="D1386" t="s">
        <v>3124</v>
      </c>
      <c r="E1386" t="s">
        <v>18</v>
      </c>
      <c r="F1386" t="s">
        <v>2983</v>
      </c>
      <c r="G1386" t="s">
        <v>49</v>
      </c>
      <c r="H1386" t="s">
        <v>50</v>
      </c>
      <c r="I1386" t="s">
        <v>1572</v>
      </c>
      <c r="J1386" t="s">
        <v>3125</v>
      </c>
      <c r="K1386" t="s">
        <v>24</v>
      </c>
      <c r="L1386" t="s">
        <v>3080</v>
      </c>
      <c r="M1386" t="s">
        <v>2994</v>
      </c>
      <c r="N1386" t="s">
        <v>3126</v>
      </c>
    </row>
    <row r="1387" spans="1:14" x14ac:dyDescent="0.25">
      <c r="A1387" t="s">
        <v>14</v>
      </c>
      <c r="B1387" s="1">
        <v>45623.538159722222</v>
      </c>
      <c r="C1387" t="s">
        <v>3127</v>
      </c>
      <c r="D1387" t="s">
        <v>3124</v>
      </c>
      <c r="E1387" t="s">
        <v>18</v>
      </c>
      <c r="F1387" t="s">
        <v>2983</v>
      </c>
      <c r="G1387" t="s">
        <v>57</v>
      </c>
      <c r="H1387" t="s">
        <v>58</v>
      </c>
      <c r="I1387" t="s">
        <v>1572</v>
      </c>
      <c r="J1387" t="s">
        <v>3125</v>
      </c>
      <c r="K1387" t="s">
        <v>24</v>
      </c>
      <c r="L1387" t="s">
        <v>3080</v>
      </c>
      <c r="M1387" t="s">
        <v>2994</v>
      </c>
      <c r="N1387" t="s">
        <v>3126</v>
      </c>
    </row>
    <row r="1388" spans="1:14" x14ac:dyDescent="0.25">
      <c r="A1388" t="s">
        <v>14</v>
      </c>
      <c r="B1388" s="1">
        <v>45542.417546296296</v>
      </c>
      <c r="C1388" t="s">
        <v>554</v>
      </c>
      <c r="D1388" t="s">
        <v>3128</v>
      </c>
      <c r="E1388" t="s">
        <v>18</v>
      </c>
      <c r="F1388" t="s">
        <v>2983</v>
      </c>
      <c r="G1388" t="s">
        <v>49</v>
      </c>
      <c r="H1388" t="s">
        <v>3095</v>
      </c>
      <c r="I1388" t="s">
        <v>1709</v>
      </c>
      <c r="J1388" t="s">
        <v>3129</v>
      </c>
      <c r="K1388" t="s">
        <v>24</v>
      </c>
      <c r="L1388" t="s">
        <v>3080</v>
      </c>
      <c r="M1388" t="s">
        <v>3006</v>
      </c>
      <c r="N1388" t="s">
        <v>3130</v>
      </c>
    </row>
    <row r="1389" spans="1:14" x14ac:dyDescent="0.25">
      <c r="A1389" t="s">
        <v>14</v>
      </c>
      <c r="B1389" s="1">
        <v>45544.638749999998</v>
      </c>
      <c r="C1389" t="s">
        <v>3131</v>
      </c>
      <c r="D1389" t="s">
        <v>3128</v>
      </c>
      <c r="E1389" t="s">
        <v>18</v>
      </c>
      <c r="F1389" t="s">
        <v>2983</v>
      </c>
      <c r="G1389" t="s">
        <v>57</v>
      </c>
      <c r="H1389" t="s">
        <v>3132</v>
      </c>
      <c r="I1389" t="s">
        <v>1709</v>
      </c>
      <c r="J1389" t="s">
        <v>3129</v>
      </c>
      <c r="K1389" t="s">
        <v>24</v>
      </c>
      <c r="L1389" t="s">
        <v>3080</v>
      </c>
      <c r="M1389" t="s">
        <v>3006</v>
      </c>
      <c r="N1389" t="s">
        <v>3130</v>
      </c>
    </row>
    <row r="1390" spans="1:14" x14ac:dyDescent="0.25">
      <c r="A1390" t="s">
        <v>14</v>
      </c>
      <c r="B1390" s="1">
        <v>45626.211909722224</v>
      </c>
      <c r="C1390" t="s">
        <v>209</v>
      </c>
      <c r="D1390" t="s">
        <v>3133</v>
      </c>
      <c r="E1390" t="s">
        <v>18</v>
      </c>
      <c r="F1390" t="s">
        <v>2983</v>
      </c>
      <c r="G1390" t="s">
        <v>38</v>
      </c>
      <c r="H1390" t="s">
        <v>1359</v>
      </c>
      <c r="I1390" t="s">
        <v>1165</v>
      </c>
      <c r="J1390" t="s">
        <v>3134</v>
      </c>
      <c r="K1390" t="s">
        <v>24</v>
      </c>
      <c r="L1390" t="s">
        <v>3080</v>
      </c>
      <c r="M1390" t="s">
        <v>3006</v>
      </c>
      <c r="N1390" t="s">
        <v>3135</v>
      </c>
    </row>
    <row r="1391" spans="1:14" x14ac:dyDescent="0.25">
      <c r="A1391" t="s">
        <v>14</v>
      </c>
      <c r="B1391" s="1">
        <v>45607.520300925928</v>
      </c>
      <c r="C1391" t="s">
        <v>3136</v>
      </c>
      <c r="D1391" t="s">
        <v>3137</v>
      </c>
      <c r="E1391" t="s">
        <v>18</v>
      </c>
      <c r="F1391" t="s">
        <v>2983</v>
      </c>
      <c r="G1391" t="s">
        <v>49</v>
      </c>
      <c r="H1391" t="s">
        <v>3138</v>
      </c>
      <c r="I1391" t="s">
        <v>78</v>
      </c>
      <c r="J1391" t="s">
        <v>3139</v>
      </c>
      <c r="K1391" t="s">
        <v>78</v>
      </c>
      <c r="L1391" t="s">
        <v>3140</v>
      </c>
      <c r="M1391" t="s">
        <v>3141</v>
      </c>
      <c r="N1391" t="s">
        <v>3142</v>
      </c>
    </row>
    <row r="1392" spans="1:14" x14ac:dyDescent="0.25">
      <c r="A1392" t="s">
        <v>14</v>
      </c>
      <c r="B1392" s="1">
        <v>45594.815729166665</v>
      </c>
      <c r="C1392" t="s">
        <v>1562</v>
      </c>
      <c r="D1392" t="s">
        <v>3143</v>
      </c>
      <c r="E1392" t="s">
        <v>18</v>
      </c>
      <c r="F1392" t="s">
        <v>2983</v>
      </c>
      <c r="G1392" t="s">
        <v>49</v>
      </c>
      <c r="H1392" t="s">
        <v>2068</v>
      </c>
      <c r="I1392" t="s">
        <v>78</v>
      </c>
      <c r="J1392" t="s">
        <v>3144</v>
      </c>
      <c r="K1392" t="s">
        <v>78</v>
      </c>
      <c r="L1392" t="s">
        <v>3145</v>
      </c>
      <c r="M1392" t="s">
        <v>3141</v>
      </c>
      <c r="N1392" t="s">
        <v>3146</v>
      </c>
    </row>
    <row r="1393" spans="1:14" x14ac:dyDescent="0.25">
      <c r="A1393" t="s">
        <v>14</v>
      </c>
      <c r="B1393" s="1">
        <v>45587.521724537037</v>
      </c>
      <c r="C1393" t="s">
        <v>644</v>
      </c>
      <c r="D1393" t="s">
        <v>3143</v>
      </c>
      <c r="E1393" t="s">
        <v>18</v>
      </c>
      <c r="F1393" t="s">
        <v>2983</v>
      </c>
      <c r="G1393" t="s">
        <v>57</v>
      </c>
      <c r="H1393" t="s">
        <v>3147</v>
      </c>
      <c r="I1393" t="s">
        <v>78</v>
      </c>
      <c r="J1393" t="s">
        <v>3144</v>
      </c>
      <c r="K1393" t="s">
        <v>78</v>
      </c>
      <c r="L1393" t="s">
        <v>3145</v>
      </c>
      <c r="M1393" t="s">
        <v>3141</v>
      </c>
      <c r="N1393" t="s">
        <v>3146</v>
      </c>
    </row>
    <row r="1394" spans="1:14" x14ac:dyDescent="0.25">
      <c r="A1394" t="s">
        <v>14</v>
      </c>
      <c r="B1394" s="1">
        <v>45587.521724537037</v>
      </c>
      <c r="C1394" t="s">
        <v>3148</v>
      </c>
      <c r="D1394" t="s">
        <v>3149</v>
      </c>
      <c r="E1394" t="s">
        <v>18</v>
      </c>
      <c r="F1394" t="s">
        <v>2983</v>
      </c>
      <c r="G1394" t="s">
        <v>49</v>
      </c>
      <c r="H1394" t="s">
        <v>3150</v>
      </c>
      <c r="I1394" t="s">
        <v>78</v>
      </c>
      <c r="J1394" t="s">
        <v>3151</v>
      </c>
      <c r="K1394" t="s">
        <v>78</v>
      </c>
      <c r="L1394" t="s">
        <v>3145</v>
      </c>
      <c r="M1394" t="s">
        <v>3141</v>
      </c>
      <c r="N1394" t="s">
        <v>3152</v>
      </c>
    </row>
    <row r="1395" spans="1:14" x14ac:dyDescent="0.25">
      <c r="A1395" t="s">
        <v>14</v>
      </c>
      <c r="B1395" s="1">
        <v>45587.521724537037</v>
      </c>
      <c r="C1395" t="s">
        <v>717</v>
      </c>
      <c r="D1395" t="s">
        <v>3149</v>
      </c>
      <c r="E1395" t="s">
        <v>18</v>
      </c>
      <c r="F1395" t="s">
        <v>2983</v>
      </c>
      <c r="G1395" t="s">
        <v>57</v>
      </c>
      <c r="H1395" t="s">
        <v>3153</v>
      </c>
      <c r="I1395" t="s">
        <v>78</v>
      </c>
      <c r="J1395" t="s">
        <v>3151</v>
      </c>
      <c r="K1395" t="s">
        <v>78</v>
      </c>
      <c r="L1395" t="s">
        <v>3145</v>
      </c>
      <c r="M1395" t="s">
        <v>3141</v>
      </c>
      <c r="N1395" t="s">
        <v>3152</v>
      </c>
    </row>
    <row r="1396" spans="1:14" x14ac:dyDescent="0.25">
      <c r="A1396" t="s">
        <v>14</v>
      </c>
      <c r="B1396" s="1">
        <v>45623.584664351853</v>
      </c>
      <c r="C1396" t="s">
        <v>1913</v>
      </c>
      <c r="D1396" t="s">
        <v>3154</v>
      </c>
      <c r="E1396" t="s">
        <v>18</v>
      </c>
      <c r="F1396" t="s">
        <v>2983</v>
      </c>
      <c r="G1396" t="s">
        <v>49</v>
      </c>
      <c r="H1396" t="s">
        <v>546</v>
      </c>
      <c r="I1396" t="s">
        <v>87</v>
      </c>
      <c r="J1396" t="s">
        <v>3155</v>
      </c>
      <c r="K1396" t="s">
        <v>24</v>
      </c>
      <c r="L1396" t="s">
        <v>3033</v>
      </c>
      <c r="M1396" t="s">
        <v>2994</v>
      </c>
      <c r="N1396" t="s">
        <v>3154</v>
      </c>
    </row>
    <row r="1397" spans="1:14" x14ac:dyDescent="0.25">
      <c r="A1397" t="s">
        <v>14</v>
      </c>
      <c r="B1397" s="1">
        <v>45623.53266203704</v>
      </c>
      <c r="C1397" t="s">
        <v>574</v>
      </c>
      <c r="D1397" t="s">
        <v>3154</v>
      </c>
      <c r="E1397" t="s">
        <v>18</v>
      </c>
      <c r="F1397" t="s">
        <v>2983</v>
      </c>
      <c r="G1397" t="s">
        <v>57</v>
      </c>
      <c r="H1397" t="s">
        <v>553</v>
      </c>
      <c r="I1397" t="s">
        <v>87</v>
      </c>
      <c r="J1397" t="s">
        <v>3155</v>
      </c>
      <c r="K1397" t="s">
        <v>24</v>
      </c>
      <c r="L1397" t="s">
        <v>3033</v>
      </c>
      <c r="M1397" t="s">
        <v>2994</v>
      </c>
      <c r="N1397" t="s">
        <v>3154</v>
      </c>
    </row>
    <row r="1398" spans="1:14" x14ac:dyDescent="0.25">
      <c r="A1398" t="s">
        <v>14</v>
      </c>
      <c r="B1398" s="1">
        <v>45496.26017361111</v>
      </c>
      <c r="C1398" t="s">
        <v>2946</v>
      </c>
      <c r="D1398" t="s">
        <v>3156</v>
      </c>
      <c r="E1398" t="s">
        <v>18</v>
      </c>
      <c r="F1398" t="s">
        <v>2983</v>
      </c>
      <c r="G1398" t="s">
        <v>49</v>
      </c>
      <c r="H1398" t="s">
        <v>50</v>
      </c>
      <c r="I1398" t="s">
        <v>2612</v>
      </c>
      <c r="J1398" t="s">
        <v>3157</v>
      </c>
      <c r="K1398" t="s">
        <v>24</v>
      </c>
      <c r="L1398" t="s">
        <v>3024</v>
      </c>
      <c r="M1398" t="s">
        <v>2994</v>
      </c>
      <c r="N1398" t="s">
        <v>3158</v>
      </c>
    </row>
    <row r="1399" spans="1:14" x14ac:dyDescent="0.25">
      <c r="A1399" t="s">
        <v>14</v>
      </c>
      <c r="B1399" s="1">
        <v>45496.260162037041</v>
      </c>
      <c r="C1399" t="s">
        <v>3159</v>
      </c>
      <c r="D1399" t="s">
        <v>3156</v>
      </c>
      <c r="E1399" t="s">
        <v>18</v>
      </c>
      <c r="F1399" t="s">
        <v>2983</v>
      </c>
      <c r="G1399" t="s">
        <v>57</v>
      </c>
      <c r="H1399" t="s">
        <v>58</v>
      </c>
      <c r="I1399" t="s">
        <v>2612</v>
      </c>
      <c r="J1399" t="s">
        <v>3157</v>
      </c>
      <c r="K1399" t="s">
        <v>24</v>
      </c>
      <c r="L1399" t="s">
        <v>3024</v>
      </c>
      <c r="M1399" t="s">
        <v>2994</v>
      </c>
      <c r="N1399" t="s">
        <v>3158</v>
      </c>
    </row>
    <row r="1400" spans="1:14" x14ac:dyDescent="0.25">
      <c r="A1400" t="s">
        <v>14</v>
      </c>
      <c r="B1400" s="1">
        <v>45496.305868055555</v>
      </c>
      <c r="C1400" t="s">
        <v>3160</v>
      </c>
      <c r="D1400" t="s">
        <v>3161</v>
      </c>
      <c r="E1400" t="s">
        <v>18</v>
      </c>
      <c r="F1400" t="s">
        <v>2983</v>
      </c>
      <c r="G1400" t="s">
        <v>49</v>
      </c>
      <c r="H1400" t="s">
        <v>50</v>
      </c>
      <c r="I1400" t="s">
        <v>910</v>
      </c>
      <c r="J1400" t="s">
        <v>3162</v>
      </c>
      <c r="K1400" t="s">
        <v>24</v>
      </c>
      <c r="L1400" t="s">
        <v>3024</v>
      </c>
      <c r="M1400" t="s">
        <v>2994</v>
      </c>
      <c r="N1400" t="s">
        <v>3163</v>
      </c>
    </row>
    <row r="1401" spans="1:14" x14ac:dyDescent="0.25">
      <c r="A1401" t="s">
        <v>14</v>
      </c>
      <c r="B1401" s="1">
        <v>45496.305868055555</v>
      </c>
      <c r="C1401" t="s">
        <v>527</v>
      </c>
      <c r="D1401" t="s">
        <v>3161</v>
      </c>
      <c r="E1401" t="s">
        <v>18</v>
      </c>
      <c r="F1401" t="s">
        <v>2983</v>
      </c>
      <c r="G1401" t="s">
        <v>57</v>
      </c>
      <c r="H1401" t="s">
        <v>58</v>
      </c>
      <c r="I1401" t="s">
        <v>910</v>
      </c>
      <c r="J1401" t="s">
        <v>3162</v>
      </c>
      <c r="K1401" t="s">
        <v>24</v>
      </c>
      <c r="L1401" t="s">
        <v>3024</v>
      </c>
      <c r="M1401" t="s">
        <v>2994</v>
      </c>
      <c r="N1401" t="s">
        <v>3163</v>
      </c>
    </row>
    <row r="1402" spans="1:14" x14ac:dyDescent="0.25">
      <c r="A1402" t="s">
        <v>14</v>
      </c>
      <c r="B1402" s="1">
        <v>45496.30300925926</v>
      </c>
      <c r="C1402" t="s">
        <v>3164</v>
      </c>
      <c r="D1402" t="s">
        <v>3165</v>
      </c>
      <c r="E1402" t="s">
        <v>18</v>
      </c>
      <c r="F1402" t="s">
        <v>2983</v>
      </c>
      <c r="G1402" t="s">
        <v>49</v>
      </c>
      <c r="H1402" t="s">
        <v>50</v>
      </c>
      <c r="I1402" t="s">
        <v>910</v>
      </c>
      <c r="J1402" t="s">
        <v>3166</v>
      </c>
      <c r="K1402" t="s">
        <v>24</v>
      </c>
      <c r="L1402" t="s">
        <v>3024</v>
      </c>
      <c r="M1402" t="s">
        <v>2994</v>
      </c>
      <c r="N1402" t="s">
        <v>3167</v>
      </c>
    </row>
    <row r="1403" spans="1:14" x14ac:dyDescent="0.25">
      <c r="A1403" t="s">
        <v>14</v>
      </c>
      <c r="B1403" s="1">
        <v>45496.302986111114</v>
      </c>
      <c r="C1403" t="s">
        <v>3168</v>
      </c>
      <c r="D1403" t="s">
        <v>3165</v>
      </c>
      <c r="E1403" t="s">
        <v>18</v>
      </c>
      <c r="F1403" t="s">
        <v>2983</v>
      </c>
      <c r="G1403" t="s">
        <v>57</v>
      </c>
      <c r="H1403" t="s">
        <v>58</v>
      </c>
      <c r="I1403" t="s">
        <v>910</v>
      </c>
      <c r="J1403" t="s">
        <v>3166</v>
      </c>
      <c r="K1403" t="s">
        <v>24</v>
      </c>
      <c r="L1403" t="s">
        <v>3024</v>
      </c>
      <c r="M1403" t="s">
        <v>2994</v>
      </c>
      <c r="N1403" t="s">
        <v>3167</v>
      </c>
    </row>
    <row r="1404" spans="1:14" x14ac:dyDescent="0.25">
      <c r="A1404" t="s">
        <v>14</v>
      </c>
      <c r="B1404" s="1">
        <v>45516.575821759259</v>
      </c>
      <c r="C1404" t="s">
        <v>3164</v>
      </c>
      <c r="D1404" t="s">
        <v>3169</v>
      </c>
      <c r="E1404" t="s">
        <v>18</v>
      </c>
      <c r="F1404" t="s">
        <v>2983</v>
      </c>
      <c r="G1404" t="s">
        <v>49</v>
      </c>
      <c r="H1404" t="s">
        <v>50</v>
      </c>
      <c r="I1404" t="s">
        <v>910</v>
      </c>
      <c r="J1404" t="s">
        <v>3170</v>
      </c>
      <c r="K1404" t="s">
        <v>24</v>
      </c>
      <c r="L1404" t="s">
        <v>3024</v>
      </c>
      <c r="M1404" t="s">
        <v>2994</v>
      </c>
      <c r="N1404" t="s">
        <v>3171</v>
      </c>
    </row>
    <row r="1405" spans="1:14" x14ac:dyDescent="0.25">
      <c r="A1405" t="s">
        <v>14</v>
      </c>
      <c r="B1405" s="1">
        <v>45516.575798611113</v>
      </c>
      <c r="C1405" t="s">
        <v>574</v>
      </c>
      <c r="D1405" t="s">
        <v>3169</v>
      </c>
      <c r="E1405" t="s">
        <v>18</v>
      </c>
      <c r="F1405" t="s">
        <v>2983</v>
      </c>
      <c r="G1405" t="s">
        <v>57</v>
      </c>
      <c r="H1405" t="s">
        <v>58</v>
      </c>
      <c r="I1405" t="s">
        <v>910</v>
      </c>
      <c r="J1405" t="s">
        <v>3170</v>
      </c>
      <c r="K1405" t="s">
        <v>24</v>
      </c>
      <c r="L1405" t="s">
        <v>3024</v>
      </c>
      <c r="M1405" t="s">
        <v>2994</v>
      </c>
      <c r="N1405" t="s">
        <v>3171</v>
      </c>
    </row>
    <row r="1406" spans="1:14" x14ac:dyDescent="0.25">
      <c r="A1406" t="s">
        <v>14</v>
      </c>
      <c r="B1406" s="1">
        <v>45516.575798611113</v>
      </c>
      <c r="C1406" t="s">
        <v>60</v>
      </c>
      <c r="D1406" t="s">
        <v>3172</v>
      </c>
      <c r="E1406" t="s">
        <v>18</v>
      </c>
      <c r="F1406" t="s">
        <v>2983</v>
      </c>
      <c r="G1406" t="s">
        <v>49</v>
      </c>
      <c r="H1406" t="s">
        <v>50</v>
      </c>
      <c r="I1406" t="s">
        <v>910</v>
      </c>
      <c r="J1406" t="s">
        <v>3173</v>
      </c>
      <c r="K1406" t="s">
        <v>24</v>
      </c>
      <c r="L1406" t="s">
        <v>3024</v>
      </c>
      <c r="M1406" t="s">
        <v>2994</v>
      </c>
      <c r="N1406" t="s">
        <v>3174</v>
      </c>
    </row>
    <row r="1407" spans="1:14" x14ac:dyDescent="0.25">
      <c r="A1407" t="s">
        <v>14</v>
      </c>
      <c r="B1407" s="1">
        <v>45516.574571759258</v>
      </c>
      <c r="C1407" t="s">
        <v>1216</v>
      </c>
      <c r="D1407" t="s">
        <v>3172</v>
      </c>
      <c r="E1407" t="s">
        <v>18</v>
      </c>
      <c r="F1407" t="s">
        <v>2983</v>
      </c>
      <c r="G1407" t="s">
        <v>57</v>
      </c>
      <c r="H1407" t="s">
        <v>58</v>
      </c>
      <c r="I1407" t="s">
        <v>910</v>
      </c>
      <c r="J1407" t="s">
        <v>3173</v>
      </c>
      <c r="K1407" t="s">
        <v>24</v>
      </c>
      <c r="L1407" t="s">
        <v>3024</v>
      </c>
      <c r="M1407" t="s">
        <v>2994</v>
      </c>
      <c r="N1407" t="s">
        <v>3174</v>
      </c>
    </row>
    <row r="1408" spans="1:14" x14ac:dyDescent="0.25">
      <c r="A1408" t="s">
        <v>14</v>
      </c>
      <c r="B1408" t="s">
        <v>15</v>
      </c>
      <c r="C1408" t="s">
        <v>723</v>
      </c>
      <c r="D1408" t="s">
        <v>3175</v>
      </c>
      <c r="E1408" t="s">
        <v>18</v>
      </c>
      <c r="F1408" t="s">
        <v>2983</v>
      </c>
      <c r="G1408" t="s">
        <v>20</v>
      </c>
      <c r="H1408" t="s">
        <v>30</v>
      </c>
      <c r="I1408" t="s">
        <v>1924</v>
      </c>
      <c r="J1408" t="s">
        <v>3176</v>
      </c>
      <c r="K1408" t="s">
        <v>24</v>
      </c>
      <c r="L1408" t="s">
        <v>3080</v>
      </c>
      <c r="M1408" t="s">
        <v>3006</v>
      </c>
      <c r="N1408" t="s">
        <v>3177</v>
      </c>
    </row>
    <row r="1409" spans="1:14" x14ac:dyDescent="0.25">
      <c r="A1409" t="s">
        <v>14</v>
      </c>
      <c r="B1409" t="s">
        <v>72</v>
      </c>
      <c r="C1409" t="s">
        <v>834</v>
      </c>
      <c r="D1409" t="s">
        <v>3178</v>
      </c>
      <c r="E1409" t="s">
        <v>18</v>
      </c>
      <c r="F1409" t="s">
        <v>2983</v>
      </c>
      <c r="G1409" t="s">
        <v>20</v>
      </c>
      <c r="H1409" t="s">
        <v>30</v>
      </c>
      <c r="I1409" t="s">
        <v>31</v>
      </c>
      <c r="J1409" t="s">
        <v>3179</v>
      </c>
      <c r="K1409" t="s">
        <v>24</v>
      </c>
      <c r="L1409" t="s">
        <v>3080</v>
      </c>
      <c r="M1409" t="s">
        <v>3006</v>
      </c>
      <c r="N1409" t="s">
        <v>3180</v>
      </c>
    </row>
    <row r="1410" spans="1:14" x14ac:dyDescent="0.25">
      <c r="A1410" t="s">
        <v>14</v>
      </c>
      <c r="B1410" s="1">
        <v>45626.212500000001</v>
      </c>
      <c r="C1410" t="s">
        <v>3181</v>
      </c>
      <c r="D1410" t="s">
        <v>3182</v>
      </c>
      <c r="E1410" t="s">
        <v>18</v>
      </c>
      <c r="F1410" t="s">
        <v>2983</v>
      </c>
      <c r="G1410" t="s">
        <v>1675</v>
      </c>
      <c r="H1410" t="s">
        <v>3183</v>
      </c>
      <c r="I1410" t="s">
        <v>107</v>
      </c>
      <c r="J1410" t="s">
        <v>3184</v>
      </c>
      <c r="K1410" t="s">
        <v>24</v>
      </c>
      <c r="L1410" t="s">
        <v>3062</v>
      </c>
      <c r="M1410" t="s">
        <v>3063</v>
      </c>
      <c r="N1410" t="s">
        <v>3185</v>
      </c>
    </row>
    <row r="1411" spans="1:14" x14ac:dyDescent="0.25">
      <c r="A1411" t="s">
        <v>14</v>
      </c>
      <c r="B1411" s="1">
        <v>45626.212893518517</v>
      </c>
      <c r="C1411" t="s">
        <v>1189</v>
      </c>
      <c r="D1411" t="s">
        <v>3186</v>
      </c>
      <c r="E1411" t="s">
        <v>18</v>
      </c>
      <c r="F1411" t="s">
        <v>2983</v>
      </c>
      <c r="G1411" t="s">
        <v>1675</v>
      </c>
      <c r="H1411" t="s">
        <v>3187</v>
      </c>
      <c r="I1411" t="s">
        <v>107</v>
      </c>
      <c r="J1411" t="s">
        <v>3188</v>
      </c>
      <c r="K1411" t="s">
        <v>24</v>
      </c>
      <c r="L1411" t="s">
        <v>3062</v>
      </c>
      <c r="M1411" t="s">
        <v>3063</v>
      </c>
      <c r="N1411" t="s">
        <v>3189</v>
      </c>
    </row>
    <row r="1412" spans="1:14" x14ac:dyDescent="0.25">
      <c r="A1412" t="s">
        <v>14</v>
      </c>
      <c r="B1412" s="1">
        <v>45496.338969907411</v>
      </c>
      <c r="C1412" t="s">
        <v>3190</v>
      </c>
      <c r="D1412" t="s">
        <v>3191</v>
      </c>
      <c r="E1412" t="s">
        <v>18</v>
      </c>
      <c r="F1412" t="s">
        <v>2983</v>
      </c>
      <c r="G1412" t="s">
        <v>49</v>
      </c>
      <c r="H1412" t="s">
        <v>50</v>
      </c>
      <c r="I1412" t="s">
        <v>94</v>
      </c>
      <c r="J1412" t="s">
        <v>3192</v>
      </c>
      <c r="K1412" t="s">
        <v>24</v>
      </c>
      <c r="L1412" t="s">
        <v>3024</v>
      </c>
      <c r="M1412" t="s">
        <v>2994</v>
      </c>
      <c r="N1412" t="s">
        <v>3193</v>
      </c>
    </row>
    <row r="1413" spans="1:14" x14ac:dyDescent="0.25">
      <c r="A1413" t="s">
        <v>14</v>
      </c>
      <c r="B1413" s="1">
        <v>45496.290671296294</v>
      </c>
      <c r="C1413" t="s">
        <v>3194</v>
      </c>
      <c r="D1413" t="s">
        <v>3191</v>
      </c>
      <c r="E1413" t="s">
        <v>18</v>
      </c>
      <c r="F1413" t="s">
        <v>2983</v>
      </c>
      <c r="G1413" t="s">
        <v>57</v>
      </c>
      <c r="H1413" t="s">
        <v>58</v>
      </c>
      <c r="I1413" t="s">
        <v>94</v>
      </c>
      <c r="J1413" t="s">
        <v>3192</v>
      </c>
      <c r="K1413" t="s">
        <v>24</v>
      </c>
      <c r="L1413" t="s">
        <v>3024</v>
      </c>
      <c r="M1413" t="s">
        <v>2994</v>
      </c>
      <c r="N1413" t="s">
        <v>3193</v>
      </c>
    </row>
    <row r="1414" spans="1:14" x14ac:dyDescent="0.25">
      <c r="A1414" t="s">
        <v>14</v>
      </c>
      <c r="B1414" s="1">
        <v>45496.241979166669</v>
      </c>
      <c r="C1414" t="s">
        <v>3195</v>
      </c>
      <c r="D1414" t="s">
        <v>3196</v>
      </c>
      <c r="E1414" t="s">
        <v>18</v>
      </c>
      <c r="F1414" t="s">
        <v>2983</v>
      </c>
      <c r="G1414" t="s">
        <v>49</v>
      </c>
      <c r="H1414" t="s">
        <v>50</v>
      </c>
      <c r="I1414" t="s">
        <v>94</v>
      </c>
      <c r="J1414" t="s">
        <v>3197</v>
      </c>
      <c r="K1414" t="s">
        <v>24</v>
      </c>
      <c r="L1414" t="s">
        <v>3052</v>
      </c>
      <c r="M1414" t="s">
        <v>2994</v>
      </c>
      <c r="N1414" t="s">
        <v>3198</v>
      </c>
    </row>
    <row r="1415" spans="1:14" x14ac:dyDescent="0.25">
      <c r="A1415" t="s">
        <v>14</v>
      </c>
      <c r="B1415" s="1">
        <v>45496.241967592592</v>
      </c>
      <c r="C1415" t="s">
        <v>3199</v>
      </c>
      <c r="D1415" t="s">
        <v>3196</v>
      </c>
      <c r="E1415" t="s">
        <v>18</v>
      </c>
      <c r="F1415" t="s">
        <v>2983</v>
      </c>
      <c r="G1415" t="s">
        <v>57</v>
      </c>
      <c r="H1415" t="s">
        <v>58</v>
      </c>
      <c r="I1415" t="s">
        <v>94</v>
      </c>
      <c r="J1415" t="s">
        <v>3197</v>
      </c>
      <c r="K1415" t="s">
        <v>24</v>
      </c>
      <c r="L1415" t="s">
        <v>3052</v>
      </c>
      <c r="M1415" t="s">
        <v>2994</v>
      </c>
      <c r="N1415" t="s">
        <v>3198</v>
      </c>
    </row>
    <row r="1416" spans="1:14" x14ac:dyDescent="0.25">
      <c r="A1416" t="s">
        <v>14</v>
      </c>
      <c r="B1416" s="1">
        <v>45496.262766203705</v>
      </c>
      <c r="C1416" t="s">
        <v>3200</v>
      </c>
      <c r="D1416" t="s">
        <v>3201</v>
      </c>
      <c r="E1416" t="s">
        <v>18</v>
      </c>
      <c r="F1416" t="s">
        <v>2983</v>
      </c>
      <c r="G1416" t="s">
        <v>49</v>
      </c>
      <c r="H1416" t="s">
        <v>3202</v>
      </c>
      <c r="I1416" t="s">
        <v>1709</v>
      </c>
      <c r="J1416" t="s">
        <v>3203</v>
      </c>
      <c r="K1416" t="s">
        <v>24</v>
      </c>
      <c r="L1416" t="s">
        <v>3005</v>
      </c>
      <c r="M1416" t="s">
        <v>2994</v>
      </c>
      <c r="N1416" t="s">
        <v>3204</v>
      </c>
    </row>
    <row r="1417" spans="1:14" x14ac:dyDescent="0.25">
      <c r="A1417" t="s">
        <v>14</v>
      </c>
      <c r="B1417" s="1">
        <v>45496.262743055559</v>
      </c>
      <c r="C1417" t="s">
        <v>1595</v>
      </c>
      <c r="D1417" t="s">
        <v>3201</v>
      </c>
      <c r="E1417" t="s">
        <v>18</v>
      </c>
      <c r="F1417" t="s">
        <v>2983</v>
      </c>
      <c r="G1417" t="s">
        <v>57</v>
      </c>
      <c r="H1417" t="s">
        <v>58</v>
      </c>
      <c r="I1417" t="s">
        <v>1709</v>
      </c>
      <c r="J1417" t="s">
        <v>3203</v>
      </c>
      <c r="K1417" t="s">
        <v>24</v>
      </c>
      <c r="L1417" t="s">
        <v>3005</v>
      </c>
      <c r="M1417" t="s">
        <v>2994</v>
      </c>
      <c r="N1417" t="s">
        <v>3204</v>
      </c>
    </row>
    <row r="1418" spans="1:14" x14ac:dyDescent="0.25">
      <c r="A1418" t="s">
        <v>14</v>
      </c>
      <c r="B1418" s="1">
        <v>45517.721493055556</v>
      </c>
      <c r="C1418" t="s">
        <v>723</v>
      </c>
      <c r="D1418" t="s">
        <v>3205</v>
      </c>
      <c r="E1418" t="s">
        <v>18</v>
      </c>
      <c r="F1418" t="s">
        <v>2983</v>
      </c>
      <c r="G1418" t="s">
        <v>49</v>
      </c>
      <c r="H1418" t="s">
        <v>3206</v>
      </c>
      <c r="I1418" t="s">
        <v>107</v>
      </c>
      <c r="J1418" t="s">
        <v>3207</v>
      </c>
      <c r="K1418" t="s">
        <v>24</v>
      </c>
      <c r="L1418" t="s">
        <v>3208</v>
      </c>
      <c r="M1418" t="s">
        <v>3209</v>
      </c>
      <c r="N1418" t="s">
        <v>3210</v>
      </c>
    </row>
    <row r="1419" spans="1:14" x14ac:dyDescent="0.25">
      <c r="A1419" t="s">
        <v>14</v>
      </c>
      <c r="B1419" s="1">
        <v>45517.721643518518</v>
      </c>
      <c r="C1419" t="s">
        <v>3127</v>
      </c>
      <c r="D1419" t="s">
        <v>3205</v>
      </c>
      <c r="E1419" t="s">
        <v>18</v>
      </c>
      <c r="F1419" t="s">
        <v>2983</v>
      </c>
      <c r="G1419" t="s">
        <v>57</v>
      </c>
      <c r="H1419" t="s">
        <v>886</v>
      </c>
      <c r="I1419" t="s">
        <v>107</v>
      </c>
      <c r="J1419" t="s">
        <v>3207</v>
      </c>
      <c r="K1419" t="s">
        <v>24</v>
      </c>
      <c r="L1419" t="s">
        <v>3208</v>
      </c>
      <c r="M1419" t="s">
        <v>3209</v>
      </c>
      <c r="N1419" t="s">
        <v>3210</v>
      </c>
    </row>
    <row r="1420" spans="1:14" x14ac:dyDescent="0.25">
      <c r="A1420" t="s">
        <v>14</v>
      </c>
      <c r="B1420" s="1">
        <v>45622.457974537036</v>
      </c>
      <c r="C1420" t="s">
        <v>279</v>
      </c>
      <c r="D1420" t="s">
        <v>3211</v>
      </c>
      <c r="E1420" t="s">
        <v>18</v>
      </c>
      <c r="F1420" t="s">
        <v>2983</v>
      </c>
      <c r="G1420" t="s">
        <v>49</v>
      </c>
      <c r="H1420" t="s">
        <v>725</v>
      </c>
      <c r="I1420" t="s">
        <v>107</v>
      </c>
      <c r="J1420" t="s">
        <v>3212</v>
      </c>
      <c r="K1420" t="s">
        <v>24</v>
      </c>
      <c r="L1420" t="s">
        <v>3213</v>
      </c>
      <c r="M1420" t="s">
        <v>2994</v>
      </c>
      <c r="N1420" t="s">
        <v>3214</v>
      </c>
    </row>
    <row r="1421" spans="1:14" x14ac:dyDescent="0.25">
      <c r="A1421" t="s">
        <v>14</v>
      </c>
      <c r="B1421" s="1">
        <v>45622.45140046296</v>
      </c>
      <c r="C1421" t="s">
        <v>606</v>
      </c>
      <c r="D1421" t="s">
        <v>3211</v>
      </c>
      <c r="E1421" t="s">
        <v>18</v>
      </c>
      <c r="F1421" t="s">
        <v>2983</v>
      </c>
      <c r="G1421" t="s">
        <v>57</v>
      </c>
      <c r="H1421" t="s">
        <v>665</v>
      </c>
      <c r="I1421" t="s">
        <v>107</v>
      </c>
      <c r="J1421" t="s">
        <v>3212</v>
      </c>
      <c r="K1421" t="s">
        <v>24</v>
      </c>
      <c r="L1421" t="s">
        <v>3213</v>
      </c>
      <c r="M1421" t="s">
        <v>2994</v>
      </c>
      <c r="N1421" t="s">
        <v>3214</v>
      </c>
    </row>
    <row r="1422" spans="1:14" x14ac:dyDescent="0.25">
      <c r="A1422" t="s">
        <v>14</v>
      </c>
      <c r="B1422" s="1">
        <v>45623.53733796296</v>
      </c>
      <c r="C1422" t="s">
        <v>3215</v>
      </c>
      <c r="D1422" t="s">
        <v>3216</v>
      </c>
      <c r="E1422" t="s">
        <v>18</v>
      </c>
      <c r="F1422" t="s">
        <v>2983</v>
      </c>
      <c r="G1422" t="s">
        <v>49</v>
      </c>
      <c r="H1422" t="s">
        <v>3217</v>
      </c>
      <c r="I1422" t="s">
        <v>94</v>
      </c>
      <c r="J1422" t="s">
        <v>3197</v>
      </c>
      <c r="K1422" t="s">
        <v>24</v>
      </c>
      <c r="L1422" t="s">
        <v>3218</v>
      </c>
      <c r="M1422" t="s">
        <v>2994</v>
      </c>
      <c r="N1422" t="s">
        <v>3219</v>
      </c>
    </row>
    <row r="1423" spans="1:14" x14ac:dyDescent="0.25">
      <c r="A1423" t="s">
        <v>14</v>
      </c>
      <c r="B1423" s="1">
        <v>45623.537858796299</v>
      </c>
      <c r="C1423" t="s">
        <v>3220</v>
      </c>
      <c r="D1423" t="s">
        <v>3216</v>
      </c>
      <c r="E1423" t="s">
        <v>18</v>
      </c>
      <c r="F1423" t="s">
        <v>2983</v>
      </c>
      <c r="G1423" t="s">
        <v>57</v>
      </c>
      <c r="H1423" t="s">
        <v>1476</v>
      </c>
      <c r="I1423" t="s">
        <v>94</v>
      </c>
      <c r="J1423" t="s">
        <v>3197</v>
      </c>
      <c r="K1423" t="s">
        <v>24</v>
      </c>
      <c r="L1423" t="s">
        <v>3218</v>
      </c>
      <c r="M1423" t="s">
        <v>2994</v>
      </c>
      <c r="N1423" t="s">
        <v>3219</v>
      </c>
    </row>
    <row r="1424" spans="1:14" x14ac:dyDescent="0.25">
      <c r="A1424" t="s">
        <v>14</v>
      </c>
      <c r="B1424" s="1">
        <v>45622.451956018522</v>
      </c>
      <c r="C1424" t="s">
        <v>786</v>
      </c>
      <c r="D1424" t="s">
        <v>3221</v>
      </c>
      <c r="E1424" t="s">
        <v>18</v>
      </c>
      <c r="F1424" t="s">
        <v>2983</v>
      </c>
      <c r="G1424" t="s">
        <v>49</v>
      </c>
      <c r="H1424" t="s">
        <v>247</v>
      </c>
      <c r="I1424" t="s">
        <v>107</v>
      </c>
      <c r="J1424" t="s">
        <v>3222</v>
      </c>
      <c r="K1424" t="s">
        <v>24</v>
      </c>
      <c r="L1424" t="s">
        <v>3223</v>
      </c>
      <c r="M1424" t="s">
        <v>2994</v>
      </c>
      <c r="N1424" t="s">
        <v>3224</v>
      </c>
    </row>
    <row r="1425" spans="1:14" x14ac:dyDescent="0.25">
      <c r="A1425" t="s">
        <v>14</v>
      </c>
      <c r="B1425" s="1">
        <v>45622.45171296296</v>
      </c>
      <c r="C1425" t="s">
        <v>3159</v>
      </c>
      <c r="D1425" t="s">
        <v>3221</v>
      </c>
      <c r="E1425" t="s">
        <v>18</v>
      </c>
      <c r="F1425" t="s">
        <v>2983</v>
      </c>
      <c r="G1425" t="s">
        <v>57</v>
      </c>
      <c r="H1425" t="s">
        <v>58</v>
      </c>
      <c r="I1425" t="s">
        <v>107</v>
      </c>
      <c r="J1425" t="s">
        <v>3222</v>
      </c>
      <c r="K1425" t="s">
        <v>24</v>
      </c>
      <c r="L1425" t="s">
        <v>3223</v>
      </c>
      <c r="M1425" t="s">
        <v>2994</v>
      </c>
      <c r="N1425" t="s">
        <v>3224</v>
      </c>
    </row>
    <row r="1426" spans="1:14" x14ac:dyDescent="0.25">
      <c r="A1426" t="s">
        <v>14</v>
      </c>
      <c r="B1426" s="1">
        <v>45622.451365740744</v>
      </c>
      <c r="C1426" t="s">
        <v>3225</v>
      </c>
      <c r="D1426" t="s">
        <v>3226</v>
      </c>
      <c r="E1426" t="s">
        <v>18</v>
      </c>
      <c r="F1426" t="s">
        <v>2983</v>
      </c>
      <c r="G1426" t="s">
        <v>49</v>
      </c>
      <c r="H1426" t="s">
        <v>247</v>
      </c>
      <c r="I1426" t="s">
        <v>107</v>
      </c>
      <c r="J1426" t="s">
        <v>3227</v>
      </c>
      <c r="K1426" t="s">
        <v>24</v>
      </c>
      <c r="L1426" t="s">
        <v>3223</v>
      </c>
      <c r="M1426" t="s">
        <v>2994</v>
      </c>
      <c r="N1426" t="s">
        <v>3228</v>
      </c>
    </row>
    <row r="1427" spans="1:14" x14ac:dyDescent="0.25">
      <c r="A1427" t="s">
        <v>14</v>
      </c>
      <c r="B1427" s="1">
        <v>45622.451516203706</v>
      </c>
      <c r="C1427" t="s">
        <v>1481</v>
      </c>
      <c r="D1427" t="s">
        <v>3226</v>
      </c>
      <c r="E1427" t="s">
        <v>18</v>
      </c>
      <c r="F1427" t="s">
        <v>2983</v>
      </c>
      <c r="G1427" t="s">
        <v>57</v>
      </c>
      <c r="H1427" t="s">
        <v>58</v>
      </c>
      <c r="I1427" t="s">
        <v>107</v>
      </c>
      <c r="J1427" t="s">
        <v>3227</v>
      </c>
      <c r="K1427" t="s">
        <v>24</v>
      </c>
      <c r="L1427" t="s">
        <v>3223</v>
      </c>
      <c r="M1427" t="s">
        <v>2994</v>
      </c>
      <c r="N1427" t="s">
        <v>3228</v>
      </c>
    </row>
    <row r="1428" spans="1:14" x14ac:dyDescent="0.25">
      <c r="A1428" t="s">
        <v>14</v>
      </c>
      <c r="B1428" s="1">
        <v>45623.533391203702</v>
      </c>
      <c r="C1428" t="s">
        <v>3229</v>
      </c>
      <c r="D1428" t="s">
        <v>3230</v>
      </c>
      <c r="E1428" t="s">
        <v>18</v>
      </c>
      <c r="F1428" t="s">
        <v>2983</v>
      </c>
      <c r="G1428" t="s">
        <v>49</v>
      </c>
      <c r="H1428" t="s">
        <v>3231</v>
      </c>
      <c r="I1428" t="s">
        <v>256</v>
      </c>
      <c r="J1428" t="s">
        <v>3232</v>
      </c>
      <c r="K1428" t="s">
        <v>24</v>
      </c>
      <c r="L1428" t="s">
        <v>3233</v>
      </c>
      <c r="M1428" t="s">
        <v>2994</v>
      </c>
      <c r="N1428" t="s">
        <v>3234</v>
      </c>
    </row>
    <row r="1429" spans="1:14" x14ac:dyDescent="0.25">
      <c r="A1429" t="s">
        <v>14</v>
      </c>
      <c r="B1429" s="1">
        <v>45623.533379629633</v>
      </c>
      <c r="C1429" t="s">
        <v>1021</v>
      </c>
      <c r="D1429" t="s">
        <v>3230</v>
      </c>
      <c r="E1429" t="s">
        <v>18</v>
      </c>
      <c r="F1429" t="s">
        <v>2983</v>
      </c>
      <c r="G1429" t="s">
        <v>57</v>
      </c>
      <c r="H1429" t="s">
        <v>3235</v>
      </c>
      <c r="I1429" t="s">
        <v>256</v>
      </c>
      <c r="J1429" t="s">
        <v>3232</v>
      </c>
      <c r="K1429" t="s">
        <v>24</v>
      </c>
      <c r="L1429" t="s">
        <v>3233</v>
      </c>
      <c r="M1429" t="s">
        <v>2994</v>
      </c>
      <c r="N1429" t="s">
        <v>3234</v>
      </c>
    </row>
    <row r="1430" spans="1:14" x14ac:dyDescent="0.25">
      <c r="A1430" t="s">
        <v>14</v>
      </c>
      <c r="B1430" s="1">
        <v>45623.534201388888</v>
      </c>
      <c r="C1430" t="s">
        <v>3229</v>
      </c>
      <c r="D1430" t="s">
        <v>3236</v>
      </c>
      <c r="E1430" t="s">
        <v>18</v>
      </c>
      <c r="F1430" t="s">
        <v>2983</v>
      </c>
      <c r="G1430" t="s">
        <v>49</v>
      </c>
      <c r="H1430" t="s">
        <v>3231</v>
      </c>
      <c r="I1430" t="s">
        <v>256</v>
      </c>
      <c r="J1430" t="s">
        <v>3237</v>
      </c>
      <c r="K1430" t="s">
        <v>24</v>
      </c>
      <c r="L1430" t="s">
        <v>3233</v>
      </c>
      <c r="M1430" t="s">
        <v>2994</v>
      </c>
      <c r="N1430" t="s">
        <v>3238</v>
      </c>
    </row>
    <row r="1431" spans="1:14" x14ac:dyDescent="0.25">
      <c r="A1431" t="s">
        <v>14</v>
      </c>
      <c r="B1431" s="1">
        <v>45623.534189814818</v>
      </c>
      <c r="C1431" t="s">
        <v>3194</v>
      </c>
      <c r="D1431" t="s">
        <v>3236</v>
      </c>
      <c r="E1431" t="s">
        <v>18</v>
      </c>
      <c r="F1431" t="s">
        <v>2983</v>
      </c>
      <c r="G1431" t="s">
        <v>57</v>
      </c>
      <c r="H1431" t="s">
        <v>3235</v>
      </c>
      <c r="I1431" t="s">
        <v>256</v>
      </c>
      <c r="J1431" t="s">
        <v>3237</v>
      </c>
      <c r="K1431" t="s">
        <v>24</v>
      </c>
      <c r="L1431" t="s">
        <v>3233</v>
      </c>
      <c r="M1431" t="s">
        <v>2994</v>
      </c>
      <c r="N1431" t="s">
        <v>3238</v>
      </c>
    </row>
    <row r="1432" spans="1:14" x14ac:dyDescent="0.25">
      <c r="A1432" t="s">
        <v>14</v>
      </c>
      <c r="B1432" s="1">
        <v>45623.553622685184</v>
      </c>
      <c r="C1432" t="s">
        <v>3239</v>
      </c>
      <c r="D1432" t="s">
        <v>3240</v>
      </c>
      <c r="E1432" t="s">
        <v>18</v>
      </c>
      <c r="F1432" t="s">
        <v>2983</v>
      </c>
      <c r="G1432" t="s">
        <v>49</v>
      </c>
      <c r="H1432" t="s">
        <v>3231</v>
      </c>
      <c r="I1432" t="s">
        <v>256</v>
      </c>
      <c r="J1432" t="s">
        <v>3241</v>
      </c>
      <c r="K1432" t="s">
        <v>24</v>
      </c>
      <c r="L1432" t="s">
        <v>3233</v>
      </c>
      <c r="M1432" t="s">
        <v>2994</v>
      </c>
      <c r="N1432" t="s">
        <v>3242</v>
      </c>
    </row>
    <row r="1433" spans="1:14" x14ac:dyDescent="0.25">
      <c r="A1433" t="s">
        <v>14</v>
      </c>
      <c r="B1433" s="1">
        <v>45623.534490740742</v>
      </c>
      <c r="C1433" t="s">
        <v>717</v>
      </c>
      <c r="D1433" t="s">
        <v>3240</v>
      </c>
      <c r="E1433" t="s">
        <v>18</v>
      </c>
      <c r="F1433" t="s">
        <v>2983</v>
      </c>
      <c r="G1433" t="s">
        <v>57</v>
      </c>
      <c r="H1433" t="s">
        <v>3235</v>
      </c>
      <c r="I1433" t="s">
        <v>256</v>
      </c>
      <c r="J1433" t="s">
        <v>3241</v>
      </c>
      <c r="K1433" t="s">
        <v>24</v>
      </c>
      <c r="L1433" t="s">
        <v>3233</v>
      </c>
      <c r="M1433" t="s">
        <v>2994</v>
      </c>
      <c r="N1433" t="s">
        <v>3242</v>
      </c>
    </row>
    <row r="1434" spans="1:14" x14ac:dyDescent="0.25">
      <c r="A1434" t="s">
        <v>14</v>
      </c>
      <c r="B1434" s="1">
        <v>45623.533761574072</v>
      </c>
      <c r="C1434" t="s">
        <v>3225</v>
      </c>
      <c r="D1434" t="s">
        <v>3243</v>
      </c>
      <c r="E1434" t="s">
        <v>18</v>
      </c>
      <c r="F1434" t="s">
        <v>2983</v>
      </c>
      <c r="G1434" t="s">
        <v>49</v>
      </c>
      <c r="H1434" t="s">
        <v>3231</v>
      </c>
      <c r="I1434" t="s">
        <v>256</v>
      </c>
      <c r="J1434" t="s">
        <v>3244</v>
      </c>
      <c r="K1434" t="s">
        <v>24</v>
      </c>
      <c r="L1434" t="s">
        <v>3233</v>
      </c>
      <c r="M1434" t="s">
        <v>2994</v>
      </c>
      <c r="N1434" t="s">
        <v>3245</v>
      </c>
    </row>
    <row r="1435" spans="1:14" x14ac:dyDescent="0.25">
      <c r="A1435" t="s">
        <v>14</v>
      </c>
      <c r="B1435" s="1">
        <v>45623.533750000002</v>
      </c>
      <c r="C1435" t="s">
        <v>638</v>
      </c>
      <c r="D1435" t="s">
        <v>3243</v>
      </c>
      <c r="E1435" t="s">
        <v>18</v>
      </c>
      <c r="F1435" t="s">
        <v>2983</v>
      </c>
      <c r="G1435" t="s">
        <v>57</v>
      </c>
      <c r="H1435" t="s">
        <v>3235</v>
      </c>
      <c r="I1435" t="s">
        <v>256</v>
      </c>
      <c r="J1435" t="s">
        <v>3244</v>
      </c>
      <c r="K1435" t="s">
        <v>24</v>
      </c>
      <c r="L1435" t="s">
        <v>3233</v>
      </c>
      <c r="M1435" t="s">
        <v>2994</v>
      </c>
      <c r="N1435" t="s">
        <v>3245</v>
      </c>
    </row>
    <row r="1436" spans="1:14" x14ac:dyDescent="0.25">
      <c r="A1436" t="s">
        <v>14</v>
      </c>
      <c r="B1436" s="1">
        <v>45623.536979166667</v>
      </c>
      <c r="C1436" t="s">
        <v>3246</v>
      </c>
      <c r="D1436" t="s">
        <v>3247</v>
      </c>
      <c r="E1436" t="s">
        <v>18</v>
      </c>
      <c r="F1436" t="s">
        <v>2983</v>
      </c>
      <c r="G1436" t="s">
        <v>49</v>
      </c>
      <c r="H1436" t="s">
        <v>3248</v>
      </c>
      <c r="I1436" t="s">
        <v>256</v>
      </c>
      <c r="J1436" t="s">
        <v>3249</v>
      </c>
      <c r="K1436" t="s">
        <v>24</v>
      </c>
      <c r="L1436" t="s">
        <v>3233</v>
      </c>
      <c r="M1436" t="s">
        <v>2994</v>
      </c>
      <c r="N1436" t="s">
        <v>3250</v>
      </c>
    </row>
    <row r="1437" spans="1:14" x14ac:dyDescent="0.25">
      <c r="A1437" t="s">
        <v>14</v>
      </c>
      <c r="B1437" s="1">
        <v>45623.537002314813</v>
      </c>
      <c r="C1437" t="s">
        <v>717</v>
      </c>
      <c r="D1437" t="s">
        <v>3247</v>
      </c>
      <c r="E1437" t="s">
        <v>18</v>
      </c>
      <c r="F1437" t="s">
        <v>2983</v>
      </c>
      <c r="G1437" t="s">
        <v>57</v>
      </c>
      <c r="H1437" t="s">
        <v>3251</v>
      </c>
      <c r="I1437" t="s">
        <v>256</v>
      </c>
      <c r="J1437" t="s">
        <v>3249</v>
      </c>
      <c r="K1437" t="s">
        <v>24</v>
      </c>
      <c r="L1437" t="s">
        <v>3233</v>
      </c>
      <c r="M1437" t="s">
        <v>2994</v>
      </c>
      <c r="N1437" t="s">
        <v>3250</v>
      </c>
    </row>
    <row r="1438" spans="1:14" x14ac:dyDescent="0.25">
      <c r="A1438" t="s">
        <v>14</v>
      </c>
      <c r="B1438" s="1">
        <v>45623.535069444442</v>
      </c>
      <c r="C1438" t="s">
        <v>3252</v>
      </c>
      <c r="D1438" t="s">
        <v>3253</v>
      </c>
      <c r="E1438" t="s">
        <v>18</v>
      </c>
      <c r="F1438" t="s">
        <v>2983</v>
      </c>
      <c r="G1438" t="s">
        <v>49</v>
      </c>
      <c r="H1438" t="s">
        <v>3231</v>
      </c>
      <c r="I1438" t="s">
        <v>256</v>
      </c>
      <c r="J1438" t="s">
        <v>3254</v>
      </c>
      <c r="K1438" t="s">
        <v>24</v>
      </c>
      <c r="L1438" t="s">
        <v>3233</v>
      </c>
      <c r="M1438" t="s">
        <v>2994</v>
      </c>
      <c r="N1438" t="s">
        <v>3255</v>
      </c>
    </row>
    <row r="1439" spans="1:14" x14ac:dyDescent="0.25">
      <c r="A1439" t="s">
        <v>14</v>
      </c>
      <c r="B1439" s="1">
        <v>45623.535312499997</v>
      </c>
      <c r="C1439" t="s">
        <v>2590</v>
      </c>
      <c r="D1439" t="s">
        <v>3253</v>
      </c>
      <c r="E1439" t="s">
        <v>18</v>
      </c>
      <c r="F1439" t="s">
        <v>2983</v>
      </c>
      <c r="G1439" t="s">
        <v>57</v>
      </c>
      <c r="H1439" t="s">
        <v>3235</v>
      </c>
      <c r="I1439" t="s">
        <v>256</v>
      </c>
      <c r="J1439" t="s">
        <v>3254</v>
      </c>
      <c r="K1439" t="s">
        <v>24</v>
      </c>
      <c r="L1439" t="s">
        <v>3233</v>
      </c>
      <c r="M1439" t="s">
        <v>2994</v>
      </c>
      <c r="N1439" t="s">
        <v>3255</v>
      </c>
    </row>
    <row r="1440" spans="1:14" x14ac:dyDescent="0.25">
      <c r="A1440" t="s">
        <v>14</v>
      </c>
      <c r="B1440" s="1">
        <v>45623.538043981483</v>
      </c>
      <c r="C1440" t="s">
        <v>253</v>
      </c>
      <c r="D1440" t="s">
        <v>3256</v>
      </c>
      <c r="E1440" t="s">
        <v>18</v>
      </c>
      <c r="F1440" t="s">
        <v>2983</v>
      </c>
      <c r="G1440" t="s">
        <v>49</v>
      </c>
      <c r="H1440" t="s">
        <v>3231</v>
      </c>
      <c r="I1440" t="s">
        <v>256</v>
      </c>
      <c r="J1440" t="s">
        <v>3257</v>
      </c>
      <c r="K1440" t="s">
        <v>24</v>
      </c>
      <c r="L1440" t="s">
        <v>3233</v>
      </c>
      <c r="M1440" t="s">
        <v>2994</v>
      </c>
      <c r="N1440" t="s">
        <v>3258</v>
      </c>
    </row>
    <row r="1441" spans="1:14" x14ac:dyDescent="0.25">
      <c r="A1441" t="s">
        <v>14</v>
      </c>
      <c r="B1441" s="1">
        <v>45623.538032407407</v>
      </c>
      <c r="C1441" t="s">
        <v>3131</v>
      </c>
      <c r="D1441" t="s">
        <v>3256</v>
      </c>
      <c r="E1441" t="s">
        <v>18</v>
      </c>
      <c r="F1441" t="s">
        <v>2983</v>
      </c>
      <c r="G1441" t="s">
        <v>57</v>
      </c>
      <c r="H1441" t="s">
        <v>3235</v>
      </c>
      <c r="I1441" t="s">
        <v>256</v>
      </c>
      <c r="J1441" t="s">
        <v>3257</v>
      </c>
      <c r="K1441" t="s">
        <v>24</v>
      </c>
      <c r="L1441" t="s">
        <v>3233</v>
      </c>
      <c r="M1441" t="s">
        <v>2994</v>
      </c>
      <c r="N1441" t="s">
        <v>3258</v>
      </c>
    </row>
    <row r="1442" spans="1:14" x14ac:dyDescent="0.25">
      <c r="A1442" t="s">
        <v>14</v>
      </c>
      <c r="B1442" s="1">
        <v>45623.533206018517</v>
      </c>
      <c r="C1442" t="s">
        <v>1913</v>
      </c>
      <c r="D1442" t="s">
        <v>3259</v>
      </c>
      <c r="E1442" t="s">
        <v>18</v>
      </c>
      <c r="F1442" t="s">
        <v>2983</v>
      </c>
      <c r="G1442" t="s">
        <v>49</v>
      </c>
      <c r="H1442" t="s">
        <v>3231</v>
      </c>
      <c r="I1442" t="s">
        <v>256</v>
      </c>
      <c r="J1442" t="s">
        <v>3260</v>
      </c>
      <c r="K1442" t="s">
        <v>24</v>
      </c>
      <c r="L1442" t="s">
        <v>3233</v>
      </c>
      <c r="M1442" t="s">
        <v>2994</v>
      </c>
      <c r="N1442" t="s">
        <v>3261</v>
      </c>
    </row>
    <row r="1443" spans="1:14" x14ac:dyDescent="0.25">
      <c r="A1443" t="s">
        <v>14</v>
      </c>
      <c r="B1443" s="1">
        <v>45623.533182870371</v>
      </c>
      <c r="C1443" t="s">
        <v>717</v>
      </c>
      <c r="D1443" t="s">
        <v>3259</v>
      </c>
      <c r="E1443" t="s">
        <v>18</v>
      </c>
      <c r="F1443" t="s">
        <v>2983</v>
      </c>
      <c r="G1443" t="s">
        <v>57</v>
      </c>
      <c r="H1443" t="s">
        <v>3235</v>
      </c>
      <c r="I1443" t="s">
        <v>256</v>
      </c>
      <c r="J1443" t="s">
        <v>3260</v>
      </c>
      <c r="K1443" t="s">
        <v>24</v>
      </c>
      <c r="L1443" t="s">
        <v>3233</v>
      </c>
      <c r="M1443" t="s">
        <v>2994</v>
      </c>
      <c r="N1443" t="s">
        <v>3261</v>
      </c>
    </row>
    <row r="1444" spans="1:14" x14ac:dyDescent="0.25">
      <c r="A1444" t="s">
        <v>14</v>
      </c>
      <c r="B1444" s="1">
        <v>45623.532939814817</v>
      </c>
      <c r="C1444" t="s">
        <v>907</v>
      </c>
      <c r="D1444" t="s">
        <v>3262</v>
      </c>
      <c r="E1444" t="s">
        <v>18</v>
      </c>
      <c r="F1444" t="s">
        <v>2983</v>
      </c>
      <c r="G1444" t="s">
        <v>49</v>
      </c>
      <c r="H1444" t="s">
        <v>3263</v>
      </c>
      <c r="I1444" t="s">
        <v>256</v>
      </c>
      <c r="J1444" t="s">
        <v>3264</v>
      </c>
      <c r="K1444" t="s">
        <v>24</v>
      </c>
      <c r="L1444" t="s">
        <v>3233</v>
      </c>
      <c r="M1444" t="s">
        <v>2994</v>
      </c>
      <c r="N1444" t="s">
        <v>3265</v>
      </c>
    </row>
    <row r="1445" spans="1:14" x14ac:dyDescent="0.25">
      <c r="A1445" t="s">
        <v>14</v>
      </c>
      <c r="B1445" s="1">
        <v>45623.532962962963</v>
      </c>
      <c r="C1445" t="s">
        <v>570</v>
      </c>
      <c r="D1445" t="s">
        <v>3262</v>
      </c>
      <c r="E1445" t="s">
        <v>18</v>
      </c>
      <c r="F1445" t="s">
        <v>2983</v>
      </c>
      <c r="G1445" t="s">
        <v>57</v>
      </c>
      <c r="H1445" t="s">
        <v>3235</v>
      </c>
      <c r="I1445" t="s">
        <v>256</v>
      </c>
      <c r="J1445" t="s">
        <v>3264</v>
      </c>
      <c r="K1445" t="s">
        <v>24</v>
      </c>
      <c r="L1445" t="s">
        <v>3233</v>
      </c>
      <c r="M1445" t="s">
        <v>2994</v>
      </c>
      <c r="N1445" t="s">
        <v>3265</v>
      </c>
    </row>
    <row r="1446" spans="1:14" x14ac:dyDescent="0.25">
      <c r="A1446" t="s">
        <v>14</v>
      </c>
      <c r="B1446" s="1">
        <v>45623.534386574072</v>
      </c>
      <c r="C1446" t="s">
        <v>3266</v>
      </c>
      <c r="D1446" t="s">
        <v>3267</v>
      </c>
      <c r="E1446" t="s">
        <v>18</v>
      </c>
      <c r="F1446" t="s">
        <v>2983</v>
      </c>
      <c r="G1446" t="s">
        <v>49</v>
      </c>
      <c r="H1446" t="s">
        <v>3231</v>
      </c>
      <c r="I1446" t="s">
        <v>256</v>
      </c>
      <c r="J1446" t="s">
        <v>3268</v>
      </c>
      <c r="K1446" t="s">
        <v>24</v>
      </c>
      <c r="L1446" t="s">
        <v>3233</v>
      </c>
      <c r="M1446" t="s">
        <v>2994</v>
      </c>
      <c r="N1446" t="s">
        <v>3269</v>
      </c>
    </row>
    <row r="1447" spans="1:14" x14ac:dyDescent="0.25">
      <c r="A1447" t="s">
        <v>14</v>
      </c>
      <c r="B1447" s="1">
        <v>45623.544502314813</v>
      </c>
      <c r="C1447" t="s">
        <v>3270</v>
      </c>
      <c r="D1447" t="s">
        <v>3267</v>
      </c>
      <c r="E1447" t="s">
        <v>18</v>
      </c>
      <c r="F1447" t="s">
        <v>2983</v>
      </c>
      <c r="G1447" t="s">
        <v>57</v>
      </c>
      <c r="H1447" t="s">
        <v>3235</v>
      </c>
      <c r="I1447" t="s">
        <v>256</v>
      </c>
      <c r="J1447" t="s">
        <v>3268</v>
      </c>
      <c r="K1447" t="s">
        <v>24</v>
      </c>
      <c r="L1447" t="s">
        <v>3233</v>
      </c>
      <c r="M1447" t="s">
        <v>2994</v>
      </c>
      <c r="N1447" t="s">
        <v>3269</v>
      </c>
    </row>
    <row r="1448" spans="1:14" x14ac:dyDescent="0.25">
      <c r="A1448" t="s">
        <v>14</v>
      </c>
      <c r="B1448" s="1">
        <v>45623.537048611113</v>
      </c>
      <c r="C1448" t="s">
        <v>728</v>
      </c>
      <c r="D1448" t="s">
        <v>3271</v>
      </c>
      <c r="E1448" t="s">
        <v>18</v>
      </c>
      <c r="F1448" t="s">
        <v>2983</v>
      </c>
      <c r="G1448" t="s">
        <v>49</v>
      </c>
      <c r="H1448" t="s">
        <v>3231</v>
      </c>
      <c r="I1448" t="s">
        <v>256</v>
      </c>
      <c r="J1448" t="s">
        <v>3272</v>
      </c>
      <c r="K1448" t="s">
        <v>24</v>
      </c>
      <c r="L1448" t="s">
        <v>3233</v>
      </c>
      <c r="M1448" t="s">
        <v>2994</v>
      </c>
      <c r="N1448" t="s">
        <v>3273</v>
      </c>
    </row>
    <row r="1449" spans="1:14" x14ac:dyDescent="0.25">
      <c r="A1449" t="s">
        <v>14</v>
      </c>
      <c r="B1449" s="1">
        <v>45623.536817129629</v>
      </c>
      <c r="C1449" t="s">
        <v>2266</v>
      </c>
      <c r="D1449" t="s">
        <v>3271</v>
      </c>
      <c r="E1449" t="s">
        <v>18</v>
      </c>
      <c r="F1449" t="s">
        <v>2983</v>
      </c>
      <c r="G1449" t="s">
        <v>57</v>
      </c>
      <c r="H1449" t="s">
        <v>3235</v>
      </c>
      <c r="I1449" t="s">
        <v>256</v>
      </c>
      <c r="J1449" t="s">
        <v>3272</v>
      </c>
      <c r="K1449" t="s">
        <v>24</v>
      </c>
      <c r="L1449" t="s">
        <v>3233</v>
      </c>
      <c r="M1449" t="s">
        <v>2994</v>
      </c>
      <c r="N1449" t="s">
        <v>3273</v>
      </c>
    </row>
    <row r="1450" spans="1:14" x14ac:dyDescent="0.25">
      <c r="A1450" t="s">
        <v>14</v>
      </c>
      <c r="B1450" s="1">
        <v>45623.577997685185</v>
      </c>
      <c r="C1450" t="s">
        <v>1378</v>
      </c>
      <c r="D1450" t="s">
        <v>3274</v>
      </c>
      <c r="E1450" t="s">
        <v>18</v>
      </c>
      <c r="F1450" t="s">
        <v>2983</v>
      </c>
      <c r="G1450" t="s">
        <v>49</v>
      </c>
      <c r="H1450" t="s">
        <v>3231</v>
      </c>
      <c r="I1450" t="s">
        <v>256</v>
      </c>
      <c r="J1450" t="s">
        <v>3275</v>
      </c>
      <c r="K1450" t="s">
        <v>24</v>
      </c>
      <c r="L1450" t="s">
        <v>3233</v>
      </c>
      <c r="M1450" t="s">
        <v>2994</v>
      </c>
      <c r="N1450" t="s">
        <v>3276</v>
      </c>
    </row>
    <row r="1451" spans="1:14" x14ac:dyDescent="0.25">
      <c r="A1451" t="s">
        <v>14</v>
      </c>
      <c r="B1451" s="1">
        <v>45623.535300925927</v>
      </c>
      <c r="C1451" t="s">
        <v>664</v>
      </c>
      <c r="D1451" t="s">
        <v>3274</v>
      </c>
      <c r="E1451" t="s">
        <v>18</v>
      </c>
      <c r="F1451" t="s">
        <v>2983</v>
      </c>
      <c r="G1451" t="s">
        <v>57</v>
      </c>
      <c r="H1451" t="s">
        <v>3235</v>
      </c>
      <c r="I1451" t="s">
        <v>256</v>
      </c>
      <c r="J1451" t="s">
        <v>3275</v>
      </c>
      <c r="K1451" t="s">
        <v>24</v>
      </c>
      <c r="L1451" t="s">
        <v>3233</v>
      </c>
      <c r="M1451" t="s">
        <v>2994</v>
      </c>
      <c r="N1451" t="s">
        <v>3276</v>
      </c>
    </row>
    <row r="1452" spans="1:14" x14ac:dyDescent="0.25">
      <c r="A1452" t="s">
        <v>14</v>
      </c>
      <c r="B1452" s="1">
        <v>45623.535717592589</v>
      </c>
      <c r="C1452" t="s">
        <v>3239</v>
      </c>
      <c r="D1452" t="s">
        <v>3277</v>
      </c>
      <c r="E1452" t="s">
        <v>18</v>
      </c>
      <c r="F1452" t="s">
        <v>2983</v>
      </c>
      <c r="G1452" t="s">
        <v>49</v>
      </c>
      <c r="H1452" t="s">
        <v>3263</v>
      </c>
      <c r="I1452" t="s">
        <v>256</v>
      </c>
      <c r="J1452" t="s">
        <v>3278</v>
      </c>
      <c r="K1452" t="s">
        <v>24</v>
      </c>
      <c r="L1452" t="s">
        <v>3233</v>
      </c>
      <c r="M1452" t="s">
        <v>2994</v>
      </c>
      <c r="N1452" t="s">
        <v>3279</v>
      </c>
    </row>
    <row r="1453" spans="1:14" x14ac:dyDescent="0.25">
      <c r="A1453" t="s">
        <v>14</v>
      </c>
      <c r="B1453" s="1">
        <v>45623.535856481481</v>
      </c>
      <c r="C1453" t="s">
        <v>606</v>
      </c>
      <c r="D1453" t="s">
        <v>3277</v>
      </c>
      <c r="E1453" t="s">
        <v>18</v>
      </c>
      <c r="F1453" t="s">
        <v>2983</v>
      </c>
      <c r="G1453" t="s">
        <v>57</v>
      </c>
      <c r="H1453" t="s">
        <v>3235</v>
      </c>
      <c r="I1453" t="s">
        <v>256</v>
      </c>
      <c r="J1453" t="s">
        <v>3278</v>
      </c>
      <c r="K1453" t="s">
        <v>24</v>
      </c>
      <c r="L1453" t="s">
        <v>3233</v>
      </c>
      <c r="M1453" t="s">
        <v>2994</v>
      </c>
      <c r="N1453" t="s">
        <v>3279</v>
      </c>
    </row>
    <row r="1454" spans="1:14" x14ac:dyDescent="0.25">
      <c r="A1454" t="s">
        <v>14</v>
      </c>
      <c r="B1454" s="1">
        <v>45623.537152777775</v>
      </c>
      <c r="C1454" t="s">
        <v>3280</v>
      </c>
      <c r="D1454" t="s">
        <v>3281</v>
      </c>
      <c r="E1454" t="s">
        <v>18</v>
      </c>
      <c r="F1454" t="s">
        <v>2983</v>
      </c>
      <c r="G1454" t="s">
        <v>49</v>
      </c>
      <c r="H1454" t="s">
        <v>3231</v>
      </c>
      <c r="I1454" t="s">
        <v>256</v>
      </c>
      <c r="J1454" t="s">
        <v>3282</v>
      </c>
      <c r="K1454" t="s">
        <v>24</v>
      </c>
      <c r="L1454" t="s">
        <v>3233</v>
      </c>
      <c r="M1454" t="s">
        <v>2994</v>
      </c>
      <c r="N1454" t="s">
        <v>3283</v>
      </c>
    </row>
    <row r="1455" spans="1:14" x14ac:dyDescent="0.25">
      <c r="A1455" t="s">
        <v>14</v>
      </c>
      <c r="B1455" s="1">
        <v>45623.537199074075</v>
      </c>
      <c r="C1455" t="s">
        <v>3194</v>
      </c>
      <c r="D1455" t="s">
        <v>3281</v>
      </c>
      <c r="E1455" t="s">
        <v>18</v>
      </c>
      <c r="F1455" t="s">
        <v>2983</v>
      </c>
      <c r="G1455" t="s">
        <v>57</v>
      </c>
      <c r="H1455" t="s">
        <v>3235</v>
      </c>
      <c r="I1455" t="s">
        <v>256</v>
      </c>
      <c r="J1455" t="s">
        <v>3282</v>
      </c>
      <c r="K1455" t="s">
        <v>24</v>
      </c>
      <c r="L1455" t="s">
        <v>3233</v>
      </c>
      <c r="M1455" t="s">
        <v>2994</v>
      </c>
      <c r="N1455" t="s">
        <v>3283</v>
      </c>
    </row>
    <row r="1456" spans="1:14" x14ac:dyDescent="0.25">
      <c r="A1456" t="s">
        <v>14</v>
      </c>
      <c r="B1456" s="1">
        <v>45623.535717592589</v>
      </c>
      <c r="C1456" t="s">
        <v>2121</v>
      </c>
      <c r="D1456" t="s">
        <v>3284</v>
      </c>
      <c r="E1456" t="s">
        <v>18</v>
      </c>
      <c r="F1456" t="s">
        <v>2983</v>
      </c>
      <c r="G1456" t="s">
        <v>49</v>
      </c>
      <c r="H1456" t="s">
        <v>3231</v>
      </c>
      <c r="I1456" t="s">
        <v>256</v>
      </c>
      <c r="J1456" t="s">
        <v>3285</v>
      </c>
      <c r="K1456" t="s">
        <v>24</v>
      </c>
      <c r="L1456" t="s">
        <v>3233</v>
      </c>
      <c r="M1456" t="s">
        <v>2994</v>
      </c>
      <c r="N1456" t="s">
        <v>3286</v>
      </c>
    </row>
    <row r="1457" spans="1:14" x14ac:dyDescent="0.25">
      <c r="A1457" t="s">
        <v>14</v>
      </c>
      <c r="B1457" s="1">
        <v>45623.535775462966</v>
      </c>
      <c r="C1457" t="s">
        <v>3194</v>
      </c>
      <c r="D1457" t="s">
        <v>3284</v>
      </c>
      <c r="E1457" t="s">
        <v>18</v>
      </c>
      <c r="F1457" t="s">
        <v>2983</v>
      </c>
      <c r="G1457" t="s">
        <v>57</v>
      </c>
      <c r="H1457" t="s">
        <v>3235</v>
      </c>
      <c r="I1457" t="s">
        <v>256</v>
      </c>
      <c r="J1457" t="s">
        <v>3285</v>
      </c>
      <c r="K1457" t="s">
        <v>24</v>
      </c>
      <c r="L1457" t="s">
        <v>3233</v>
      </c>
      <c r="M1457" t="s">
        <v>2994</v>
      </c>
      <c r="N1457" t="s">
        <v>3286</v>
      </c>
    </row>
    <row r="1458" spans="1:14" x14ac:dyDescent="0.25">
      <c r="A1458" t="s">
        <v>14</v>
      </c>
      <c r="B1458" s="1">
        <v>45623.541747685187</v>
      </c>
      <c r="C1458" t="s">
        <v>1839</v>
      </c>
      <c r="D1458" t="s">
        <v>3287</v>
      </c>
      <c r="E1458" t="s">
        <v>18</v>
      </c>
      <c r="F1458" t="s">
        <v>2983</v>
      </c>
      <c r="G1458" t="s">
        <v>49</v>
      </c>
      <c r="H1458" t="s">
        <v>3231</v>
      </c>
      <c r="I1458" t="s">
        <v>256</v>
      </c>
      <c r="J1458" t="s">
        <v>3288</v>
      </c>
      <c r="K1458" t="s">
        <v>24</v>
      </c>
      <c r="L1458" t="s">
        <v>3233</v>
      </c>
      <c r="M1458" t="s">
        <v>2994</v>
      </c>
      <c r="N1458" t="s">
        <v>3289</v>
      </c>
    </row>
    <row r="1459" spans="1:14" x14ac:dyDescent="0.25">
      <c r="A1459" t="s">
        <v>14</v>
      </c>
      <c r="B1459" s="1">
        <v>45623.608993055554</v>
      </c>
      <c r="C1459" t="s">
        <v>644</v>
      </c>
      <c r="D1459" t="s">
        <v>3287</v>
      </c>
      <c r="E1459" t="s">
        <v>18</v>
      </c>
      <c r="F1459" t="s">
        <v>2983</v>
      </c>
      <c r="G1459" t="s">
        <v>57</v>
      </c>
      <c r="H1459" t="s">
        <v>3235</v>
      </c>
      <c r="I1459" t="s">
        <v>256</v>
      </c>
      <c r="J1459" t="s">
        <v>3288</v>
      </c>
      <c r="K1459" t="s">
        <v>24</v>
      </c>
      <c r="L1459" t="s">
        <v>3233</v>
      </c>
      <c r="M1459" t="s">
        <v>2994</v>
      </c>
      <c r="N1459" t="s">
        <v>3289</v>
      </c>
    </row>
    <row r="1460" spans="1:14" x14ac:dyDescent="0.25">
      <c r="A1460" t="s">
        <v>14</v>
      </c>
      <c r="B1460" s="1">
        <v>45623.534120370372</v>
      </c>
      <c r="C1460" t="s">
        <v>2121</v>
      </c>
      <c r="D1460" t="s">
        <v>3290</v>
      </c>
      <c r="E1460" t="s">
        <v>18</v>
      </c>
      <c r="F1460" t="s">
        <v>2983</v>
      </c>
      <c r="G1460" t="s">
        <v>49</v>
      </c>
      <c r="H1460" t="s">
        <v>3231</v>
      </c>
      <c r="I1460" t="s">
        <v>256</v>
      </c>
      <c r="J1460" t="s">
        <v>3291</v>
      </c>
      <c r="K1460" t="s">
        <v>24</v>
      </c>
      <c r="L1460" t="s">
        <v>3233</v>
      </c>
      <c r="M1460" t="s">
        <v>2994</v>
      </c>
      <c r="N1460" t="s">
        <v>3292</v>
      </c>
    </row>
    <row r="1461" spans="1:14" x14ac:dyDescent="0.25">
      <c r="A1461" t="s">
        <v>14</v>
      </c>
      <c r="B1461" s="1">
        <v>45623.534143518518</v>
      </c>
      <c r="C1461" t="s">
        <v>3035</v>
      </c>
      <c r="D1461" t="s">
        <v>3290</v>
      </c>
      <c r="E1461" t="s">
        <v>18</v>
      </c>
      <c r="F1461" t="s">
        <v>2983</v>
      </c>
      <c r="G1461" t="s">
        <v>57</v>
      </c>
      <c r="H1461" t="s">
        <v>3235</v>
      </c>
      <c r="I1461" t="s">
        <v>256</v>
      </c>
      <c r="J1461" t="s">
        <v>3291</v>
      </c>
      <c r="K1461" t="s">
        <v>24</v>
      </c>
      <c r="L1461" t="s">
        <v>3233</v>
      </c>
      <c r="M1461" t="s">
        <v>2994</v>
      </c>
      <c r="N1461" t="s">
        <v>3292</v>
      </c>
    </row>
    <row r="1462" spans="1:14" x14ac:dyDescent="0.25">
      <c r="A1462" t="s">
        <v>14</v>
      </c>
      <c r="B1462" s="1">
        <v>45623.534953703704</v>
      </c>
      <c r="C1462" t="s">
        <v>3293</v>
      </c>
      <c r="D1462" t="s">
        <v>3294</v>
      </c>
      <c r="E1462" t="s">
        <v>18</v>
      </c>
      <c r="F1462" t="s">
        <v>2983</v>
      </c>
      <c r="G1462" t="s">
        <v>49</v>
      </c>
      <c r="H1462" t="s">
        <v>3295</v>
      </c>
      <c r="I1462" t="s">
        <v>256</v>
      </c>
      <c r="J1462" t="s">
        <v>3296</v>
      </c>
      <c r="K1462" t="s">
        <v>24</v>
      </c>
      <c r="L1462" t="s">
        <v>3233</v>
      </c>
      <c r="M1462" t="s">
        <v>2994</v>
      </c>
      <c r="N1462" t="s">
        <v>3297</v>
      </c>
    </row>
    <row r="1463" spans="1:14" x14ac:dyDescent="0.25">
      <c r="A1463" t="s">
        <v>14</v>
      </c>
      <c r="B1463" s="1">
        <v>45623.534895833334</v>
      </c>
      <c r="C1463" t="s">
        <v>3039</v>
      </c>
      <c r="D1463" t="s">
        <v>3294</v>
      </c>
      <c r="E1463" t="s">
        <v>18</v>
      </c>
      <c r="F1463" t="s">
        <v>2983</v>
      </c>
      <c r="G1463" t="s">
        <v>57</v>
      </c>
      <c r="H1463" t="s">
        <v>3298</v>
      </c>
      <c r="I1463" t="s">
        <v>256</v>
      </c>
      <c r="J1463" t="s">
        <v>3296</v>
      </c>
      <c r="K1463" t="s">
        <v>24</v>
      </c>
      <c r="L1463" t="s">
        <v>3233</v>
      </c>
      <c r="M1463" t="s">
        <v>2994</v>
      </c>
      <c r="N1463" t="s">
        <v>3297</v>
      </c>
    </row>
    <row r="1464" spans="1:14" x14ac:dyDescent="0.25">
      <c r="A1464" t="s">
        <v>14</v>
      </c>
      <c r="B1464" s="1">
        <v>45623.534386574072</v>
      </c>
      <c r="C1464" t="s">
        <v>713</v>
      </c>
      <c r="D1464" t="s">
        <v>3299</v>
      </c>
      <c r="E1464" t="s">
        <v>18</v>
      </c>
      <c r="F1464" t="s">
        <v>2983</v>
      </c>
      <c r="G1464" t="s">
        <v>49</v>
      </c>
      <c r="H1464" t="s">
        <v>3231</v>
      </c>
      <c r="I1464" t="s">
        <v>256</v>
      </c>
      <c r="J1464" t="s">
        <v>3300</v>
      </c>
      <c r="K1464" t="s">
        <v>24</v>
      </c>
      <c r="L1464" t="s">
        <v>3233</v>
      </c>
      <c r="M1464" t="s">
        <v>2994</v>
      </c>
      <c r="N1464" t="s">
        <v>3301</v>
      </c>
    </row>
    <row r="1465" spans="1:14" x14ac:dyDescent="0.25">
      <c r="A1465" t="s">
        <v>14</v>
      </c>
      <c r="B1465" s="1">
        <v>45623.534351851849</v>
      </c>
      <c r="C1465" t="s">
        <v>664</v>
      </c>
      <c r="D1465" t="s">
        <v>3299</v>
      </c>
      <c r="E1465" t="s">
        <v>18</v>
      </c>
      <c r="F1465" t="s">
        <v>2983</v>
      </c>
      <c r="G1465" t="s">
        <v>57</v>
      </c>
      <c r="H1465" t="s">
        <v>3235</v>
      </c>
      <c r="I1465" t="s">
        <v>256</v>
      </c>
      <c r="J1465" t="s">
        <v>3300</v>
      </c>
      <c r="K1465" t="s">
        <v>24</v>
      </c>
      <c r="L1465" t="s">
        <v>3233</v>
      </c>
      <c r="M1465" t="s">
        <v>2994</v>
      </c>
      <c r="N1465" t="s">
        <v>3301</v>
      </c>
    </row>
    <row r="1466" spans="1:14" x14ac:dyDescent="0.25">
      <c r="A1466" t="s">
        <v>14</v>
      </c>
      <c r="B1466" s="1">
        <v>45623.537430555552</v>
      </c>
      <c r="C1466" t="s">
        <v>871</v>
      </c>
      <c r="D1466" t="s">
        <v>3302</v>
      </c>
      <c r="E1466" t="s">
        <v>18</v>
      </c>
      <c r="F1466" t="s">
        <v>2983</v>
      </c>
      <c r="G1466" t="s">
        <v>49</v>
      </c>
      <c r="H1466" t="s">
        <v>3231</v>
      </c>
      <c r="I1466" t="s">
        <v>256</v>
      </c>
      <c r="J1466" t="s">
        <v>3303</v>
      </c>
      <c r="K1466" t="s">
        <v>24</v>
      </c>
      <c r="L1466" t="s">
        <v>3233</v>
      </c>
      <c r="M1466" t="s">
        <v>2994</v>
      </c>
      <c r="N1466" t="s">
        <v>3304</v>
      </c>
    </row>
    <row r="1467" spans="1:14" x14ac:dyDescent="0.25">
      <c r="A1467" t="s">
        <v>14</v>
      </c>
      <c r="B1467" s="1">
        <v>45623.537187499998</v>
      </c>
      <c r="C1467" t="s">
        <v>3305</v>
      </c>
      <c r="D1467" t="s">
        <v>3302</v>
      </c>
      <c r="E1467" t="s">
        <v>18</v>
      </c>
      <c r="F1467" t="s">
        <v>2983</v>
      </c>
      <c r="G1467" t="s">
        <v>57</v>
      </c>
      <c r="H1467" t="s">
        <v>3235</v>
      </c>
      <c r="I1467" t="s">
        <v>256</v>
      </c>
      <c r="J1467" t="s">
        <v>3303</v>
      </c>
      <c r="K1467" t="s">
        <v>24</v>
      </c>
      <c r="L1467" t="s">
        <v>3233</v>
      </c>
      <c r="M1467" t="s">
        <v>2994</v>
      </c>
      <c r="N1467" t="s">
        <v>3304</v>
      </c>
    </row>
    <row r="1468" spans="1:14" x14ac:dyDescent="0.25">
      <c r="A1468" t="s">
        <v>14</v>
      </c>
      <c r="B1468" s="1">
        <v>45623.536620370367</v>
      </c>
      <c r="C1468" t="s">
        <v>1913</v>
      </c>
      <c r="D1468" t="s">
        <v>3306</v>
      </c>
      <c r="E1468" t="s">
        <v>18</v>
      </c>
      <c r="F1468" t="s">
        <v>2983</v>
      </c>
      <c r="G1468" t="s">
        <v>49</v>
      </c>
      <c r="H1468" t="s">
        <v>3231</v>
      </c>
      <c r="I1468" t="s">
        <v>256</v>
      </c>
      <c r="J1468" t="s">
        <v>3307</v>
      </c>
      <c r="K1468" t="s">
        <v>24</v>
      </c>
      <c r="L1468" t="s">
        <v>3233</v>
      </c>
      <c r="M1468" t="s">
        <v>2994</v>
      </c>
      <c r="N1468" t="s">
        <v>3308</v>
      </c>
    </row>
    <row r="1469" spans="1:14" x14ac:dyDescent="0.25">
      <c r="A1469" t="s">
        <v>14</v>
      </c>
      <c r="B1469" s="1">
        <v>45623.53665509259</v>
      </c>
      <c r="C1469" t="s">
        <v>3127</v>
      </c>
      <c r="D1469" t="s">
        <v>3306</v>
      </c>
      <c r="E1469" t="s">
        <v>18</v>
      </c>
      <c r="F1469" t="s">
        <v>2983</v>
      </c>
      <c r="G1469" t="s">
        <v>57</v>
      </c>
      <c r="H1469" t="s">
        <v>3235</v>
      </c>
      <c r="I1469" t="s">
        <v>256</v>
      </c>
      <c r="J1469" t="s">
        <v>3307</v>
      </c>
      <c r="K1469" t="s">
        <v>24</v>
      </c>
      <c r="L1469" t="s">
        <v>3233</v>
      </c>
      <c r="M1469" t="s">
        <v>2994</v>
      </c>
      <c r="N1469" t="s">
        <v>3308</v>
      </c>
    </row>
    <row r="1470" spans="1:14" x14ac:dyDescent="0.25">
      <c r="A1470" t="s">
        <v>14</v>
      </c>
      <c r="B1470" s="1">
        <v>45623.536273148151</v>
      </c>
      <c r="C1470" t="s">
        <v>3309</v>
      </c>
      <c r="D1470" t="s">
        <v>3310</v>
      </c>
      <c r="E1470" t="s">
        <v>18</v>
      </c>
      <c r="F1470" t="s">
        <v>2983</v>
      </c>
      <c r="G1470" t="s">
        <v>49</v>
      </c>
      <c r="H1470" t="s">
        <v>3311</v>
      </c>
      <c r="I1470" t="s">
        <v>256</v>
      </c>
      <c r="J1470" t="s">
        <v>3312</v>
      </c>
      <c r="K1470" t="s">
        <v>24</v>
      </c>
      <c r="L1470" t="s">
        <v>3233</v>
      </c>
      <c r="M1470" t="s">
        <v>2994</v>
      </c>
      <c r="N1470" t="s">
        <v>3313</v>
      </c>
    </row>
    <row r="1471" spans="1:14" x14ac:dyDescent="0.25">
      <c r="A1471" t="s">
        <v>14</v>
      </c>
      <c r="B1471" s="1">
        <v>45623.536296296297</v>
      </c>
      <c r="C1471" t="s">
        <v>242</v>
      </c>
      <c r="D1471" t="s">
        <v>3310</v>
      </c>
      <c r="E1471" t="s">
        <v>18</v>
      </c>
      <c r="F1471" t="s">
        <v>2983</v>
      </c>
      <c r="G1471" t="s">
        <v>57</v>
      </c>
      <c r="H1471" t="s">
        <v>3235</v>
      </c>
      <c r="I1471" t="s">
        <v>256</v>
      </c>
      <c r="J1471" t="s">
        <v>3312</v>
      </c>
      <c r="K1471" t="s">
        <v>24</v>
      </c>
      <c r="L1471" t="s">
        <v>3233</v>
      </c>
      <c r="M1471" t="s">
        <v>2994</v>
      </c>
      <c r="N1471" t="s">
        <v>3313</v>
      </c>
    </row>
    <row r="1472" spans="1:14" x14ac:dyDescent="0.25">
      <c r="A1472" t="s">
        <v>14</v>
      </c>
      <c r="B1472" s="1">
        <v>45623.553842592592</v>
      </c>
      <c r="C1472" t="s">
        <v>3252</v>
      </c>
      <c r="D1472" t="s">
        <v>3314</v>
      </c>
      <c r="E1472" t="s">
        <v>18</v>
      </c>
      <c r="F1472" t="s">
        <v>2983</v>
      </c>
      <c r="G1472" t="s">
        <v>49</v>
      </c>
      <c r="H1472" t="s">
        <v>3231</v>
      </c>
      <c r="I1472" t="s">
        <v>256</v>
      </c>
      <c r="J1472" t="s">
        <v>3315</v>
      </c>
      <c r="K1472" t="s">
        <v>24</v>
      </c>
      <c r="L1472" t="s">
        <v>3233</v>
      </c>
      <c r="M1472" t="s">
        <v>2994</v>
      </c>
      <c r="N1472" t="s">
        <v>3316</v>
      </c>
    </row>
    <row r="1473" spans="1:14" x14ac:dyDescent="0.25">
      <c r="A1473" t="s">
        <v>14</v>
      </c>
      <c r="B1473" s="1">
        <v>45623.539282407408</v>
      </c>
      <c r="C1473" t="s">
        <v>1481</v>
      </c>
      <c r="D1473" t="s">
        <v>3314</v>
      </c>
      <c r="E1473" t="s">
        <v>18</v>
      </c>
      <c r="F1473" t="s">
        <v>2983</v>
      </c>
      <c r="G1473" t="s">
        <v>57</v>
      </c>
      <c r="H1473" t="s">
        <v>3235</v>
      </c>
      <c r="I1473" t="s">
        <v>256</v>
      </c>
      <c r="J1473" t="s">
        <v>3315</v>
      </c>
      <c r="K1473" t="s">
        <v>24</v>
      </c>
      <c r="L1473" t="s">
        <v>3233</v>
      </c>
      <c r="M1473" t="s">
        <v>2994</v>
      </c>
      <c r="N1473" t="s">
        <v>3316</v>
      </c>
    </row>
    <row r="1474" spans="1:14" x14ac:dyDescent="0.25">
      <c r="A1474" t="s">
        <v>14</v>
      </c>
      <c r="B1474" s="1">
        <v>45623.535300925927</v>
      </c>
      <c r="C1474" t="s">
        <v>1142</v>
      </c>
      <c r="D1474" t="s">
        <v>3317</v>
      </c>
      <c r="E1474" t="s">
        <v>18</v>
      </c>
      <c r="F1474" t="s">
        <v>2983</v>
      </c>
      <c r="G1474" t="s">
        <v>49</v>
      </c>
      <c r="H1474" t="s">
        <v>3231</v>
      </c>
      <c r="I1474" t="s">
        <v>256</v>
      </c>
      <c r="J1474" t="s">
        <v>3318</v>
      </c>
      <c r="K1474" t="s">
        <v>24</v>
      </c>
      <c r="L1474" t="s">
        <v>3233</v>
      </c>
      <c r="M1474" t="s">
        <v>2994</v>
      </c>
      <c r="N1474" t="s">
        <v>3319</v>
      </c>
    </row>
    <row r="1475" spans="1:14" x14ac:dyDescent="0.25">
      <c r="A1475" t="s">
        <v>14</v>
      </c>
      <c r="B1475" s="1">
        <v>45623.535266203704</v>
      </c>
      <c r="C1475" t="s">
        <v>3127</v>
      </c>
      <c r="D1475" t="s">
        <v>3317</v>
      </c>
      <c r="E1475" t="s">
        <v>18</v>
      </c>
      <c r="F1475" t="s">
        <v>2983</v>
      </c>
      <c r="G1475" t="s">
        <v>57</v>
      </c>
      <c r="H1475" t="s">
        <v>3235</v>
      </c>
      <c r="I1475" t="s">
        <v>256</v>
      </c>
      <c r="J1475" t="s">
        <v>3318</v>
      </c>
      <c r="K1475" t="s">
        <v>24</v>
      </c>
      <c r="L1475" t="s">
        <v>3233</v>
      </c>
      <c r="M1475" t="s">
        <v>2994</v>
      </c>
      <c r="N1475" t="s">
        <v>3319</v>
      </c>
    </row>
    <row r="1476" spans="1:14" x14ac:dyDescent="0.25">
      <c r="A1476" t="s">
        <v>14</v>
      </c>
      <c r="B1476" s="1">
        <v>45623.536122685182</v>
      </c>
      <c r="C1476" t="s">
        <v>554</v>
      </c>
      <c r="D1476" t="s">
        <v>3320</v>
      </c>
      <c r="E1476" t="s">
        <v>18</v>
      </c>
      <c r="F1476" t="s">
        <v>2983</v>
      </c>
      <c r="G1476" t="s">
        <v>49</v>
      </c>
      <c r="H1476" t="s">
        <v>3231</v>
      </c>
      <c r="I1476" t="s">
        <v>256</v>
      </c>
      <c r="J1476" t="s">
        <v>3321</v>
      </c>
      <c r="K1476" t="s">
        <v>24</v>
      </c>
      <c r="L1476" t="s">
        <v>3233</v>
      </c>
      <c r="M1476" t="s">
        <v>2994</v>
      </c>
      <c r="N1476" t="s">
        <v>3322</v>
      </c>
    </row>
    <row r="1477" spans="1:14" x14ac:dyDescent="0.25">
      <c r="A1477" t="s">
        <v>14</v>
      </c>
      <c r="B1477" s="1">
        <v>45623.535266203704</v>
      </c>
      <c r="C1477" t="s">
        <v>3194</v>
      </c>
      <c r="D1477" t="s">
        <v>3320</v>
      </c>
      <c r="E1477" t="s">
        <v>18</v>
      </c>
      <c r="F1477" t="s">
        <v>2983</v>
      </c>
      <c r="G1477" t="s">
        <v>57</v>
      </c>
      <c r="H1477" t="s">
        <v>3235</v>
      </c>
      <c r="I1477" t="s">
        <v>256</v>
      </c>
      <c r="J1477" t="s">
        <v>3321</v>
      </c>
      <c r="K1477" t="s">
        <v>24</v>
      </c>
      <c r="L1477" t="s">
        <v>3233</v>
      </c>
      <c r="M1477" t="s">
        <v>2994</v>
      </c>
      <c r="N1477" t="s">
        <v>3322</v>
      </c>
    </row>
    <row r="1478" spans="1:14" x14ac:dyDescent="0.25">
      <c r="A1478" t="s">
        <v>14</v>
      </c>
      <c r="B1478" s="1">
        <v>45623.537083333336</v>
      </c>
      <c r="C1478" t="s">
        <v>3246</v>
      </c>
      <c r="D1478" t="s">
        <v>3323</v>
      </c>
      <c r="E1478" t="s">
        <v>18</v>
      </c>
      <c r="F1478" t="s">
        <v>2983</v>
      </c>
      <c r="G1478" t="s">
        <v>49</v>
      </c>
      <c r="H1478" t="s">
        <v>3248</v>
      </c>
      <c r="I1478" t="s">
        <v>256</v>
      </c>
      <c r="J1478" t="s">
        <v>3324</v>
      </c>
      <c r="K1478" t="s">
        <v>24</v>
      </c>
      <c r="L1478" t="s">
        <v>3233</v>
      </c>
      <c r="M1478" t="s">
        <v>2994</v>
      </c>
      <c r="N1478" t="s">
        <v>3325</v>
      </c>
    </row>
    <row r="1479" spans="1:14" x14ac:dyDescent="0.25">
      <c r="A1479" t="s">
        <v>14</v>
      </c>
      <c r="B1479" s="1">
        <v>45623.537743055553</v>
      </c>
      <c r="C1479" t="s">
        <v>717</v>
      </c>
      <c r="D1479" t="s">
        <v>3323</v>
      </c>
      <c r="E1479" t="s">
        <v>18</v>
      </c>
      <c r="F1479" t="s">
        <v>2983</v>
      </c>
      <c r="G1479" t="s">
        <v>57</v>
      </c>
      <c r="H1479" t="s">
        <v>3251</v>
      </c>
      <c r="I1479" t="s">
        <v>256</v>
      </c>
      <c r="J1479" t="s">
        <v>3324</v>
      </c>
      <c r="K1479" t="s">
        <v>24</v>
      </c>
      <c r="L1479" t="s">
        <v>3233</v>
      </c>
      <c r="M1479" t="s">
        <v>2994</v>
      </c>
      <c r="N1479" t="s">
        <v>3325</v>
      </c>
    </row>
    <row r="1480" spans="1:14" x14ac:dyDescent="0.25">
      <c r="A1480" t="s">
        <v>14</v>
      </c>
      <c r="B1480" s="1">
        <v>45623.535011574073</v>
      </c>
      <c r="C1480" t="s">
        <v>397</v>
      </c>
      <c r="D1480" t="s">
        <v>3326</v>
      </c>
      <c r="E1480" t="s">
        <v>18</v>
      </c>
      <c r="F1480" t="s">
        <v>2983</v>
      </c>
      <c r="G1480" t="s">
        <v>49</v>
      </c>
      <c r="H1480" t="s">
        <v>3231</v>
      </c>
      <c r="I1480" t="s">
        <v>256</v>
      </c>
      <c r="J1480" t="s">
        <v>3327</v>
      </c>
      <c r="K1480" t="s">
        <v>24</v>
      </c>
      <c r="L1480" t="s">
        <v>3233</v>
      </c>
      <c r="M1480" t="s">
        <v>2994</v>
      </c>
      <c r="N1480" t="s">
        <v>3328</v>
      </c>
    </row>
    <row r="1481" spans="1:14" x14ac:dyDescent="0.25">
      <c r="A1481" t="s">
        <v>14</v>
      </c>
      <c r="B1481" s="1">
        <v>45623.534756944442</v>
      </c>
      <c r="C1481" t="s">
        <v>3329</v>
      </c>
      <c r="D1481" t="s">
        <v>3326</v>
      </c>
      <c r="E1481" t="s">
        <v>18</v>
      </c>
      <c r="F1481" t="s">
        <v>2983</v>
      </c>
      <c r="G1481" t="s">
        <v>57</v>
      </c>
      <c r="H1481" t="s">
        <v>3235</v>
      </c>
      <c r="I1481" t="s">
        <v>256</v>
      </c>
      <c r="J1481" t="s">
        <v>3327</v>
      </c>
      <c r="K1481" t="s">
        <v>24</v>
      </c>
      <c r="L1481" t="s">
        <v>3233</v>
      </c>
      <c r="M1481" t="s">
        <v>2994</v>
      </c>
      <c r="N1481" t="s">
        <v>3328</v>
      </c>
    </row>
    <row r="1482" spans="1:14" x14ac:dyDescent="0.25">
      <c r="A1482" t="s">
        <v>14</v>
      </c>
      <c r="B1482" s="1">
        <v>45623.539074074077</v>
      </c>
      <c r="C1482" t="s">
        <v>60</v>
      </c>
      <c r="D1482" t="s">
        <v>3330</v>
      </c>
      <c r="E1482" t="s">
        <v>18</v>
      </c>
      <c r="F1482" t="s">
        <v>2983</v>
      </c>
      <c r="G1482" t="s">
        <v>49</v>
      </c>
      <c r="H1482" t="s">
        <v>3248</v>
      </c>
      <c r="I1482" t="s">
        <v>256</v>
      </c>
      <c r="J1482" t="s">
        <v>3331</v>
      </c>
      <c r="K1482" t="s">
        <v>24</v>
      </c>
      <c r="L1482" t="s">
        <v>3233</v>
      </c>
      <c r="M1482" t="s">
        <v>2994</v>
      </c>
      <c r="N1482" t="s">
        <v>3332</v>
      </c>
    </row>
    <row r="1483" spans="1:14" x14ac:dyDescent="0.25">
      <c r="A1483" t="s">
        <v>14</v>
      </c>
      <c r="B1483" s="1">
        <v>45623.537939814814</v>
      </c>
      <c r="C1483" t="s">
        <v>717</v>
      </c>
      <c r="D1483" t="s">
        <v>3330</v>
      </c>
      <c r="E1483" t="s">
        <v>18</v>
      </c>
      <c r="F1483" t="s">
        <v>2983</v>
      </c>
      <c r="G1483" t="s">
        <v>57</v>
      </c>
      <c r="H1483" t="s">
        <v>3251</v>
      </c>
      <c r="I1483" t="s">
        <v>256</v>
      </c>
      <c r="J1483" t="s">
        <v>3331</v>
      </c>
      <c r="K1483" t="s">
        <v>24</v>
      </c>
      <c r="L1483" t="s">
        <v>3233</v>
      </c>
      <c r="M1483" t="s">
        <v>2994</v>
      </c>
      <c r="N1483" t="s">
        <v>3332</v>
      </c>
    </row>
    <row r="1484" spans="1:14" x14ac:dyDescent="0.25">
      <c r="A1484" t="s">
        <v>14</v>
      </c>
      <c r="B1484" s="1">
        <v>45623.536793981482</v>
      </c>
      <c r="C1484" t="s">
        <v>3181</v>
      </c>
      <c r="D1484" t="s">
        <v>3333</v>
      </c>
      <c r="E1484" t="s">
        <v>18</v>
      </c>
      <c r="F1484" t="s">
        <v>2983</v>
      </c>
      <c r="G1484" t="s">
        <v>49</v>
      </c>
      <c r="H1484" t="s">
        <v>3263</v>
      </c>
      <c r="I1484" t="s">
        <v>256</v>
      </c>
      <c r="J1484" t="s">
        <v>3334</v>
      </c>
      <c r="K1484" t="s">
        <v>24</v>
      </c>
      <c r="L1484" t="s">
        <v>3233</v>
      </c>
      <c r="M1484" t="s">
        <v>2994</v>
      </c>
      <c r="N1484" t="s">
        <v>3335</v>
      </c>
    </row>
    <row r="1485" spans="1:14" x14ac:dyDescent="0.25">
      <c r="A1485" t="s">
        <v>14</v>
      </c>
      <c r="B1485" s="1">
        <v>45623.536736111113</v>
      </c>
      <c r="C1485" t="s">
        <v>3103</v>
      </c>
      <c r="D1485" t="s">
        <v>3333</v>
      </c>
      <c r="E1485" t="s">
        <v>18</v>
      </c>
      <c r="F1485" t="s">
        <v>2983</v>
      </c>
      <c r="G1485" t="s">
        <v>57</v>
      </c>
      <c r="H1485" t="s">
        <v>3235</v>
      </c>
      <c r="I1485" t="s">
        <v>256</v>
      </c>
      <c r="J1485" t="s">
        <v>3334</v>
      </c>
      <c r="K1485" t="s">
        <v>24</v>
      </c>
      <c r="L1485" t="s">
        <v>3233</v>
      </c>
      <c r="M1485" t="s">
        <v>2994</v>
      </c>
      <c r="N1485" t="s">
        <v>3335</v>
      </c>
    </row>
    <row r="1486" spans="1:14" x14ac:dyDescent="0.25">
      <c r="A1486" t="s">
        <v>14</v>
      </c>
      <c r="B1486" s="1">
        <v>45623.536215277774</v>
      </c>
      <c r="C1486" t="s">
        <v>36</v>
      </c>
      <c r="D1486" t="s">
        <v>3336</v>
      </c>
      <c r="E1486" t="s">
        <v>18</v>
      </c>
      <c r="F1486" t="s">
        <v>2983</v>
      </c>
      <c r="G1486" t="s">
        <v>49</v>
      </c>
      <c r="H1486" t="s">
        <v>3231</v>
      </c>
      <c r="I1486" t="s">
        <v>256</v>
      </c>
      <c r="J1486" t="s">
        <v>3337</v>
      </c>
      <c r="K1486" t="s">
        <v>24</v>
      </c>
      <c r="L1486" t="s">
        <v>3233</v>
      </c>
      <c r="M1486" t="s">
        <v>2994</v>
      </c>
      <c r="N1486" t="s">
        <v>3338</v>
      </c>
    </row>
    <row r="1487" spans="1:14" x14ac:dyDescent="0.25">
      <c r="A1487" t="s">
        <v>14</v>
      </c>
      <c r="B1487" s="1">
        <v>45623.536249999997</v>
      </c>
      <c r="C1487" t="s">
        <v>574</v>
      </c>
      <c r="D1487" t="s">
        <v>3336</v>
      </c>
      <c r="E1487" t="s">
        <v>18</v>
      </c>
      <c r="F1487" t="s">
        <v>2983</v>
      </c>
      <c r="G1487" t="s">
        <v>57</v>
      </c>
      <c r="H1487" t="s">
        <v>3235</v>
      </c>
      <c r="I1487" t="s">
        <v>256</v>
      </c>
      <c r="J1487" t="s">
        <v>3337</v>
      </c>
      <c r="K1487" t="s">
        <v>24</v>
      </c>
      <c r="L1487" t="s">
        <v>3233</v>
      </c>
      <c r="M1487" t="s">
        <v>2994</v>
      </c>
      <c r="N1487" t="s">
        <v>3338</v>
      </c>
    </row>
    <row r="1488" spans="1:14" x14ac:dyDescent="0.25">
      <c r="A1488" t="s">
        <v>14</v>
      </c>
      <c r="B1488" s="1">
        <v>45623.53528935185</v>
      </c>
      <c r="C1488" t="s">
        <v>2196</v>
      </c>
      <c r="D1488" t="s">
        <v>3339</v>
      </c>
      <c r="E1488" t="s">
        <v>18</v>
      </c>
      <c r="F1488" t="s">
        <v>2983</v>
      </c>
      <c r="G1488" t="s">
        <v>49</v>
      </c>
      <c r="H1488" t="s">
        <v>3231</v>
      </c>
      <c r="I1488" t="s">
        <v>256</v>
      </c>
      <c r="J1488" t="s">
        <v>3340</v>
      </c>
      <c r="K1488" t="s">
        <v>24</v>
      </c>
      <c r="L1488" t="s">
        <v>3233</v>
      </c>
      <c r="M1488" t="s">
        <v>2994</v>
      </c>
      <c r="N1488" t="s">
        <v>3341</v>
      </c>
    </row>
    <row r="1489" spans="1:14" x14ac:dyDescent="0.25">
      <c r="A1489" t="s">
        <v>14</v>
      </c>
      <c r="B1489" s="1">
        <v>45623.535104166665</v>
      </c>
      <c r="C1489" t="s">
        <v>717</v>
      </c>
      <c r="D1489" t="s">
        <v>3339</v>
      </c>
      <c r="E1489" t="s">
        <v>18</v>
      </c>
      <c r="F1489" t="s">
        <v>2983</v>
      </c>
      <c r="G1489" t="s">
        <v>57</v>
      </c>
      <c r="H1489" t="s">
        <v>3235</v>
      </c>
      <c r="I1489" t="s">
        <v>256</v>
      </c>
      <c r="J1489" t="s">
        <v>3340</v>
      </c>
      <c r="K1489" t="s">
        <v>24</v>
      </c>
      <c r="L1489" t="s">
        <v>3233</v>
      </c>
      <c r="M1489" t="s">
        <v>2994</v>
      </c>
      <c r="N1489" t="s">
        <v>3341</v>
      </c>
    </row>
    <row r="1490" spans="1:14" x14ac:dyDescent="0.25">
      <c r="A1490" t="s">
        <v>14</v>
      </c>
      <c r="B1490" s="1">
        <v>45623.536631944444</v>
      </c>
      <c r="C1490" t="s">
        <v>269</v>
      </c>
      <c r="D1490" t="s">
        <v>3342</v>
      </c>
      <c r="E1490" t="s">
        <v>18</v>
      </c>
      <c r="F1490" t="s">
        <v>2983</v>
      </c>
      <c r="G1490" t="s">
        <v>49</v>
      </c>
      <c r="H1490" t="s">
        <v>3231</v>
      </c>
      <c r="I1490" t="s">
        <v>256</v>
      </c>
      <c r="J1490" t="s">
        <v>3343</v>
      </c>
      <c r="K1490" t="s">
        <v>24</v>
      </c>
      <c r="L1490" t="s">
        <v>3233</v>
      </c>
      <c r="M1490" t="s">
        <v>2994</v>
      </c>
      <c r="N1490" t="s">
        <v>3344</v>
      </c>
    </row>
    <row r="1491" spans="1:14" x14ac:dyDescent="0.25">
      <c r="A1491" t="s">
        <v>14</v>
      </c>
      <c r="B1491" s="1">
        <v>45623.536354166667</v>
      </c>
      <c r="C1491" t="s">
        <v>638</v>
      </c>
      <c r="D1491" t="s">
        <v>3342</v>
      </c>
      <c r="E1491" t="s">
        <v>18</v>
      </c>
      <c r="F1491" t="s">
        <v>2983</v>
      </c>
      <c r="G1491" t="s">
        <v>57</v>
      </c>
      <c r="H1491" t="s">
        <v>3235</v>
      </c>
      <c r="I1491" t="s">
        <v>256</v>
      </c>
      <c r="J1491" t="s">
        <v>3343</v>
      </c>
      <c r="K1491" t="s">
        <v>24</v>
      </c>
      <c r="L1491" t="s">
        <v>3233</v>
      </c>
      <c r="M1491" t="s">
        <v>2994</v>
      </c>
      <c r="N1491" t="s">
        <v>3344</v>
      </c>
    </row>
    <row r="1492" spans="1:14" x14ac:dyDescent="0.25">
      <c r="A1492" t="s">
        <v>14</v>
      </c>
      <c r="B1492" s="1">
        <v>45623.583032407405</v>
      </c>
      <c r="C1492" t="s">
        <v>3239</v>
      </c>
      <c r="D1492" t="s">
        <v>3345</v>
      </c>
      <c r="E1492" t="s">
        <v>18</v>
      </c>
      <c r="F1492" t="s">
        <v>2983</v>
      </c>
      <c r="G1492" t="s">
        <v>49</v>
      </c>
      <c r="H1492" t="s">
        <v>3346</v>
      </c>
      <c r="I1492" t="s">
        <v>256</v>
      </c>
      <c r="J1492" t="s">
        <v>3347</v>
      </c>
      <c r="K1492" t="s">
        <v>24</v>
      </c>
      <c r="L1492" t="s">
        <v>3233</v>
      </c>
      <c r="M1492" t="s">
        <v>2994</v>
      </c>
      <c r="N1492" t="s">
        <v>3348</v>
      </c>
    </row>
    <row r="1493" spans="1:14" x14ac:dyDescent="0.25">
      <c r="A1493" t="s">
        <v>14</v>
      </c>
      <c r="B1493" s="1">
        <v>45623.563877314817</v>
      </c>
      <c r="C1493" t="s">
        <v>3305</v>
      </c>
      <c r="D1493" t="s">
        <v>3345</v>
      </c>
      <c r="E1493" t="s">
        <v>18</v>
      </c>
      <c r="F1493" t="s">
        <v>2983</v>
      </c>
      <c r="G1493" t="s">
        <v>57</v>
      </c>
      <c r="H1493" t="s">
        <v>3235</v>
      </c>
      <c r="I1493" t="s">
        <v>256</v>
      </c>
      <c r="J1493" t="s">
        <v>3347</v>
      </c>
      <c r="K1493" t="s">
        <v>24</v>
      </c>
      <c r="L1493" t="s">
        <v>3233</v>
      </c>
      <c r="M1493" t="s">
        <v>2994</v>
      </c>
      <c r="N1493" t="s">
        <v>3348</v>
      </c>
    </row>
    <row r="1494" spans="1:14" x14ac:dyDescent="0.25">
      <c r="A1494" t="s">
        <v>14</v>
      </c>
      <c r="B1494" s="1">
        <v>45623.551550925928</v>
      </c>
      <c r="C1494" t="s">
        <v>3349</v>
      </c>
      <c r="D1494" t="s">
        <v>3350</v>
      </c>
      <c r="E1494" t="s">
        <v>18</v>
      </c>
      <c r="F1494" t="s">
        <v>2983</v>
      </c>
      <c r="G1494" t="s">
        <v>49</v>
      </c>
      <c r="H1494" t="s">
        <v>3231</v>
      </c>
      <c r="I1494" t="s">
        <v>256</v>
      </c>
      <c r="J1494" t="s">
        <v>3351</v>
      </c>
      <c r="K1494" t="s">
        <v>24</v>
      </c>
      <c r="L1494" t="s">
        <v>3233</v>
      </c>
      <c r="M1494" t="s">
        <v>2994</v>
      </c>
      <c r="N1494" t="s">
        <v>3352</v>
      </c>
    </row>
    <row r="1495" spans="1:14" x14ac:dyDescent="0.25">
      <c r="A1495" t="s">
        <v>14</v>
      </c>
      <c r="B1495" s="1">
        <v>45623.533483796295</v>
      </c>
      <c r="C1495" t="s">
        <v>3127</v>
      </c>
      <c r="D1495" t="s">
        <v>3350</v>
      </c>
      <c r="E1495" t="s">
        <v>18</v>
      </c>
      <c r="F1495" t="s">
        <v>2983</v>
      </c>
      <c r="G1495" t="s">
        <v>57</v>
      </c>
      <c r="H1495" t="s">
        <v>3235</v>
      </c>
      <c r="I1495" t="s">
        <v>256</v>
      </c>
      <c r="J1495" t="s">
        <v>3351</v>
      </c>
      <c r="K1495" t="s">
        <v>24</v>
      </c>
      <c r="L1495" t="s">
        <v>3233</v>
      </c>
      <c r="M1495" t="s">
        <v>2994</v>
      </c>
      <c r="N1495" t="s">
        <v>3352</v>
      </c>
    </row>
    <row r="1496" spans="1:14" x14ac:dyDescent="0.25">
      <c r="A1496" t="s">
        <v>14</v>
      </c>
      <c r="B1496" s="1">
        <v>45623.539652777778</v>
      </c>
      <c r="C1496" t="s">
        <v>3353</v>
      </c>
      <c r="D1496" t="s">
        <v>3354</v>
      </c>
      <c r="E1496" t="s">
        <v>18</v>
      </c>
      <c r="F1496" t="s">
        <v>2983</v>
      </c>
      <c r="G1496" t="s">
        <v>49</v>
      </c>
      <c r="H1496" t="s">
        <v>3231</v>
      </c>
      <c r="I1496" t="s">
        <v>256</v>
      </c>
      <c r="J1496" t="s">
        <v>3355</v>
      </c>
      <c r="K1496" t="s">
        <v>24</v>
      </c>
      <c r="L1496" t="s">
        <v>3233</v>
      </c>
      <c r="M1496" t="s">
        <v>2994</v>
      </c>
      <c r="N1496" t="s">
        <v>3356</v>
      </c>
    </row>
    <row r="1497" spans="1:14" x14ac:dyDescent="0.25">
      <c r="A1497" t="s">
        <v>14</v>
      </c>
      <c r="B1497" s="1">
        <v>45623.538263888891</v>
      </c>
      <c r="C1497" t="s">
        <v>3357</v>
      </c>
      <c r="D1497" t="s">
        <v>3354</v>
      </c>
      <c r="E1497" t="s">
        <v>18</v>
      </c>
      <c r="F1497" t="s">
        <v>2983</v>
      </c>
      <c r="G1497" t="s">
        <v>57</v>
      </c>
      <c r="H1497" t="s">
        <v>3235</v>
      </c>
      <c r="I1497" t="s">
        <v>256</v>
      </c>
      <c r="J1497" t="s">
        <v>3355</v>
      </c>
      <c r="K1497" t="s">
        <v>24</v>
      </c>
      <c r="L1497" t="s">
        <v>3233</v>
      </c>
      <c r="M1497" t="s">
        <v>2994</v>
      </c>
      <c r="N1497" t="s">
        <v>3356</v>
      </c>
    </row>
    <row r="1498" spans="1:14" x14ac:dyDescent="0.25">
      <c r="A1498" t="s">
        <v>14</v>
      </c>
      <c r="B1498" s="1">
        <v>45623.603692129633</v>
      </c>
      <c r="C1498" t="s">
        <v>42</v>
      </c>
      <c r="D1498" t="s">
        <v>3358</v>
      </c>
      <c r="E1498" t="s">
        <v>18</v>
      </c>
      <c r="F1498" t="s">
        <v>2983</v>
      </c>
      <c r="G1498" t="s">
        <v>49</v>
      </c>
      <c r="H1498" t="s">
        <v>3231</v>
      </c>
      <c r="I1498" t="s">
        <v>256</v>
      </c>
      <c r="J1498" t="s">
        <v>3359</v>
      </c>
      <c r="K1498" t="s">
        <v>24</v>
      </c>
      <c r="L1498" t="s">
        <v>3233</v>
      </c>
      <c r="M1498" t="s">
        <v>2994</v>
      </c>
      <c r="N1498" t="s">
        <v>3360</v>
      </c>
    </row>
    <row r="1499" spans="1:14" x14ac:dyDescent="0.25">
      <c r="A1499" t="s">
        <v>14</v>
      </c>
      <c r="B1499" s="1">
        <v>45623.603692129633</v>
      </c>
      <c r="C1499" t="s">
        <v>885</v>
      </c>
      <c r="D1499" t="s">
        <v>3358</v>
      </c>
      <c r="E1499" t="s">
        <v>18</v>
      </c>
      <c r="F1499" t="s">
        <v>2983</v>
      </c>
      <c r="G1499" t="s">
        <v>57</v>
      </c>
      <c r="H1499" t="s">
        <v>3235</v>
      </c>
      <c r="I1499" t="s">
        <v>256</v>
      </c>
      <c r="J1499" t="s">
        <v>3359</v>
      </c>
      <c r="K1499" t="s">
        <v>24</v>
      </c>
      <c r="L1499" t="s">
        <v>3233</v>
      </c>
      <c r="M1499" t="s">
        <v>2994</v>
      </c>
      <c r="N1499" t="s">
        <v>3360</v>
      </c>
    </row>
    <row r="1500" spans="1:14" x14ac:dyDescent="0.25">
      <c r="A1500" t="s">
        <v>14</v>
      </c>
      <c r="B1500" s="1">
        <v>45623.535543981481</v>
      </c>
      <c r="C1500" t="s">
        <v>3361</v>
      </c>
      <c r="D1500" t="s">
        <v>3362</v>
      </c>
      <c r="E1500" t="s">
        <v>18</v>
      </c>
      <c r="F1500" t="s">
        <v>2983</v>
      </c>
      <c r="G1500" t="s">
        <v>49</v>
      </c>
      <c r="H1500" t="s">
        <v>3231</v>
      </c>
      <c r="I1500" t="s">
        <v>256</v>
      </c>
      <c r="J1500" t="s">
        <v>3363</v>
      </c>
      <c r="K1500" t="s">
        <v>24</v>
      </c>
      <c r="L1500" t="s">
        <v>3233</v>
      </c>
      <c r="M1500" t="s">
        <v>2994</v>
      </c>
      <c r="N1500" t="s">
        <v>3364</v>
      </c>
    </row>
    <row r="1501" spans="1:14" x14ac:dyDescent="0.25">
      <c r="A1501" t="s">
        <v>14</v>
      </c>
      <c r="B1501" s="1">
        <v>45623.535520833335</v>
      </c>
      <c r="C1501" t="s">
        <v>3365</v>
      </c>
      <c r="D1501" t="s">
        <v>3362</v>
      </c>
      <c r="E1501" t="s">
        <v>18</v>
      </c>
      <c r="F1501" t="s">
        <v>2983</v>
      </c>
      <c r="G1501" t="s">
        <v>57</v>
      </c>
      <c r="H1501" t="s">
        <v>3235</v>
      </c>
      <c r="I1501" t="s">
        <v>256</v>
      </c>
      <c r="J1501" t="s">
        <v>3363</v>
      </c>
      <c r="K1501" t="s">
        <v>24</v>
      </c>
      <c r="L1501" t="s">
        <v>3233</v>
      </c>
      <c r="M1501" t="s">
        <v>2994</v>
      </c>
      <c r="N1501" t="s">
        <v>3364</v>
      </c>
    </row>
    <row r="1502" spans="1:14" x14ac:dyDescent="0.25">
      <c r="A1502" t="s">
        <v>14</v>
      </c>
      <c r="B1502" s="1">
        <v>45623.534398148149</v>
      </c>
      <c r="C1502" t="s">
        <v>1058</v>
      </c>
      <c r="D1502" t="s">
        <v>3366</v>
      </c>
      <c r="E1502" t="s">
        <v>18</v>
      </c>
      <c r="F1502" t="s">
        <v>2983</v>
      </c>
      <c r="G1502" t="s">
        <v>49</v>
      </c>
      <c r="H1502" t="s">
        <v>3231</v>
      </c>
      <c r="I1502" t="s">
        <v>256</v>
      </c>
      <c r="J1502" t="s">
        <v>3367</v>
      </c>
      <c r="K1502" t="s">
        <v>24</v>
      </c>
      <c r="L1502" t="s">
        <v>3233</v>
      </c>
      <c r="M1502" t="s">
        <v>2994</v>
      </c>
      <c r="N1502" t="s">
        <v>3368</v>
      </c>
    </row>
    <row r="1503" spans="1:14" x14ac:dyDescent="0.25">
      <c r="A1503" t="s">
        <v>14</v>
      </c>
      <c r="B1503" s="1">
        <v>45623.534386574072</v>
      </c>
      <c r="C1503" t="s">
        <v>3369</v>
      </c>
      <c r="D1503" t="s">
        <v>3366</v>
      </c>
      <c r="E1503" t="s">
        <v>18</v>
      </c>
      <c r="F1503" t="s">
        <v>2983</v>
      </c>
      <c r="G1503" t="s">
        <v>57</v>
      </c>
      <c r="H1503" t="s">
        <v>3235</v>
      </c>
      <c r="I1503" t="s">
        <v>256</v>
      </c>
      <c r="J1503" t="s">
        <v>3367</v>
      </c>
      <c r="K1503" t="s">
        <v>24</v>
      </c>
      <c r="L1503" t="s">
        <v>3233</v>
      </c>
      <c r="M1503" t="s">
        <v>2994</v>
      </c>
      <c r="N1503" t="s">
        <v>3368</v>
      </c>
    </row>
    <row r="1504" spans="1:14" x14ac:dyDescent="0.25">
      <c r="A1504" t="s">
        <v>14</v>
      </c>
      <c r="B1504" s="1">
        <v>45623.53466435185</v>
      </c>
      <c r="C1504" t="s">
        <v>554</v>
      </c>
      <c r="D1504" t="s">
        <v>3370</v>
      </c>
      <c r="E1504" t="s">
        <v>18</v>
      </c>
      <c r="F1504" t="s">
        <v>2983</v>
      </c>
      <c r="G1504" t="s">
        <v>49</v>
      </c>
      <c r="H1504" t="s">
        <v>3231</v>
      </c>
      <c r="I1504" t="s">
        <v>256</v>
      </c>
      <c r="J1504" t="s">
        <v>3371</v>
      </c>
      <c r="K1504" t="s">
        <v>24</v>
      </c>
      <c r="L1504" t="s">
        <v>3233</v>
      </c>
      <c r="M1504" t="s">
        <v>2994</v>
      </c>
      <c r="N1504" t="s">
        <v>3372</v>
      </c>
    </row>
    <row r="1505" spans="1:14" x14ac:dyDescent="0.25">
      <c r="A1505" t="s">
        <v>14</v>
      </c>
      <c r="B1505" s="1">
        <v>45623.534548611111</v>
      </c>
      <c r="C1505" t="s">
        <v>564</v>
      </c>
      <c r="D1505" t="s">
        <v>3370</v>
      </c>
      <c r="E1505" t="s">
        <v>18</v>
      </c>
      <c r="F1505" t="s">
        <v>2983</v>
      </c>
      <c r="G1505" t="s">
        <v>57</v>
      </c>
      <c r="H1505" t="s">
        <v>3235</v>
      </c>
      <c r="I1505" t="s">
        <v>256</v>
      </c>
      <c r="J1505" t="s">
        <v>3371</v>
      </c>
      <c r="K1505" t="s">
        <v>24</v>
      </c>
      <c r="L1505" t="s">
        <v>3233</v>
      </c>
      <c r="M1505" t="s">
        <v>2994</v>
      </c>
      <c r="N1505" t="s">
        <v>3372</v>
      </c>
    </row>
    <row r="1506" spans="1:14" x14ac:dyDescent="0.25">
      <c r="A1506" t="s">
        <v>14</v>
      </c>
      <c r="B1506" s="1">
        <v>45623.537118055552</v>
      </c>
      <c r="C1506" t="s">
        <v>554</v>
      </c>
      <c r="D1506" t="s">
        <v>3373</v>
      </c>
      <c r="E1506" t="s">
        <v>18</v>
      </c>
      <c r="F1506" t="s">
        <v>2983</v>
      </c>
      <c r="G1506" t="s">
        <v>49</v>
      </c>
      <c r="H1506" t="s">
        <v>3231</v>
      </c>
      <c r="I1506" t="s">
        <v>256</v>
      </c>
      <c r="J1506" t="s">
        <v>3374</v>
      </c>
      <c r="K1506" t="s">
        <v>24</v>
      </c>
      <c r="L1506" t="s">
        <v>3233</v>
      </c>
      <c r="M1506" t="s">
        <v>2994</v>
      </c>
      <c r="N1506" t="s">
        <v>3375</v>
      </c>
    </row>
    <row r="1507" spans="1:14" x14ac:dyDescent="0.25">
      <c r="A1507" t="s">
        <v>14</v>
      </c>
      <c r="B1507" s="1">
        <v>45623.537083333336</v>
      </c>
      <c r="C1507" t="s">
        <v>717</v>
      </c>
      <c r="D1507" t="s">
        <v>3373</v>
      </c>
      <c r="E1507" t="s">
        <v>18</v>
      </c>
      <c r="F1507" t="s">
        <v>2983</v>
      </c>
      <c r="G1507" t="s">
        <v>57</v>
      </c>
      <c r="H1507" t="s">
        <v>3235</v>
      </c>
      <c r="I1507" t="s">
        <v>256</v>
      </c>
      <c r="J1507" t="s">
        <v>3374</v>
      </c>
      <c r="K1507" t="s">
        <v>24</v>
      </c>
      <c r="L1507" t="s">
        <v>3233</v>
      </c>
      <c r="M1507" t="s">
        <v>2994</v>
      </c>
      <c r="N1507" t="s">
        <v>3375</v>
      </c>
    </row>
    <row r="1508" spans="1:14" x14ac:dyDescent="0.25">
      <c r="A1508" t="s">
        <v>14</v>
      </c>
      <c r="B1508" s="1">
        <v>45623.537499999999</v>
      </c>
      <c r="C1508" t="s">
        <v>849</v>
      </c>
      <c r="D1508" t="s">
        <v>3376</v>
      </c>
      <c r="E1508" t="s">
        <v>18</v>
      </c>
      <c r="F1508" t="s">
        <v>2983</v>
      </c>
      <c r="G1508" t="s">
        <v>49</v>
      </c>
      <c r="H1508" t="s">
        <v>3231</v>
      </c>
      <c r="I1508" t="s">
        <v>256</v>
      </c>
      <c r="J1508" t="s">
        <v>3377</v>
      </c>
      <c r="K1508" t="s">
        <v>24</v>
      </c>
      <c r="L1508" t="s">
        <v>3233</v>
      </c>
      <c r="M1508" t="s">
        <v>2994</v>
      </c>
      <c r="N1508" t="s">
        <v>3378</v>
      </c>
    </row>
    <row r="1509" spans="1:14" x14ac:dyDescent="0.25">
      <c r="A1509" t="s">
        <v>14</v>
      </c>
      <c r="B1509" s="1">
        <v>45623.538634259261</v>
      </c>
      <c r="C1509" t="s">
        <v>3379</v>
      </c>
      <c r="D1509" t="s">
        <v>3376</v>
      </c>
      <c r="E1509" t="s">
        <v>18</v>
      </c>
      <c r="F1509" t="s">
        <v>2983</v>
      </c>
      <c r="G1509" t="s">
        <v>57</v>
      </c>
      <c r="H1509" t="s">
        <v>3235</v>
      </c>
      <c r="I1509" t="s">
        <v>256</v>
      </c>
      <c r="J1509" t="s">
        <v>3377</v>
      </c>
      <c r="K1509" t="s">
        <v>24</v>
      </c>
      <c r="L1509" t="s">
        <v>3233</v>
      </c>
      <c r="M1509" t="s">
        <v>2994</v>
      </c>
      <c r="N1509" t="s">
        <v>3378</v>
      </c>
    </row>
    <row r="1510" spans="1:14" x14ac:dyDescent="0.25">
      <c r="A1510" t="s">
        <v>14</v>
      </c>
      <c r="B1510" s="1">
        <v>45622.453541666669</v>
      </c>
      <c r="C1510" t="s">
        <v>723</v>
      </c>
      <c r="D1510" t="s">
        <v>3380</v>
      </c>
      <c r="E1510" t="s">
        <v>18</v>
      </c>
      <c r="F1510" t="s">
        <v>2983</v>
      </c>
      <c r="G1510" t="s">
        <v>49</v>
      </c>
      <c r="H1510" t="s">
        <v>247</v>
      </c>
      <c r="I1510" t="s">
        <v>107</v>
      </c>
      <c r="J1510" t="s">
        <v>3381</v>
      </c>
      <c r="K1510" t="s">
        <v>24</v>
      </c>
      <c r="L1510" t="s">
        <v>3223</v>
      </c>
      <c r="M1510" t="s">
        <v>2994</v>
      </c>
      <c r="N1510" t="s">
        <v>3382</v>
      </c>
    </row>
    <row r="1511" spans="1:14" x14ac:dyDescent="0.25">
      <c r="A1511" t="s">
        <v>14</v>
      </c>
      <c r="B1511" s="1">
        <v>45622.483206018522</v>
      </c>
      <c r="C1511" t="s">
        <v>3383</v>
      </c>
      <c r="D1511" t="s">
        <v>3380</v>
      </c>
      <c r="E1511" t="s">
        <v>18</v>
      </c>
      <c r="F1511" t="s">
        <v>2983</v>
      </c>
      <c r="G1511" t="s">
        <v>57</v>
      </c>
      <c r="H1511" t="s">
        <v>58</v>
      </c>
      <c r="I1511" t="s">
        <v>107</v>
      </c>
      <c r="J1511" t="s">
        <v>3381</v>
      </c>
      <c r="K1511" t="s">
        <v>24</v>
      </c>
      <c r="L1511" t="s">
        <v>3223</v>
      </c>
      <c r="M1511" t="s">
        <v>2994</v>
      </c>
      <c r="N1511" t="s">
        <v>3382</v>
      </c>
    </row>
    <row r="1512" spans="1:14" x14ac:dyDescent="0.25">
      <c r="A1512" t="s">
        <v>14</v>
      </c>
      <c r="B1512" s="1">
        <v>45622.475231481483</v>
      </c>
      <c r="C1512" t="s">
        <v>907</v>
      </c>
      <c r="D1512" t="s">
        <v>3384</v>
      </c>
      <c r="E1512" t="s">
        <v>18</v>
      </c>
      <c r="F1512" t="s">
        <v>2983</v>
      </c>
      <c r="G1512" t="s">
        <v>49</v>
      </c>
      <c r="H1512" t="s">
        <v>247</v>
      </c>
      <c r="I1512" t="s">
        <v>107</v>
      </c>
      <c r="J1512" t="s">
        <v>3385</v>
      </c>
      <c r="K1512" t="s">
        <v>24</v>
      </c>
      <c r="L1512" t="s">
        <v>3223</v>
      </c>
      <c r="M1512" t="s">
        <v>2994</v>
      </c>
      <c r="N1512" t="s">
        <v>3386</v>
      </c>
    </row>
    <row r="1513" spans="1:14" x14ac:dyDescent="0.25">
      <c r="A1513" t="s">
        <v>14</v>
      </c>
      <c r="B1513" s="1">
        <v>45622.475243055553</v>
      </c>
      <c r="C1513" t="s">
        <v>1246</v>
      </c>
      <c r="D1513" t="s">
        <v>3384</v>
      </c>
      <c r="E1513" t="s">
        <v>18</v>
      </c>
      <c r="F1513" t="s">
        <v>2983</v>
      </c>
      <c r="G1513" t="s">
        <v>57</v>
      </c>
      <c r="H1513" t="s">
        <v>58</v>
      </c>
      <c r="I1513" t="s">
        <v>107</v>
      </c>
      <c r="J1513" t="s">
        <v>3385</v>
      </c>
      <c r="K1513" t="s">
        <v>24</v>
      </c>
      <c r="L1513" t="s">
        <v>3223</v>
      </c>
      <c r="M1513" t="s">
        <v>2994</v>
      </c>
      <c r="N1513" t="s">
        <v>3386</v>
      </c>
    </row>
    <row r="1514" spans="1:14" x14ac:dyDescent="0.25">
      <c r="A1514" t="s">
        <v>14</v>
      </c>
      <c r="B1514" s="1">
        <v>45622.451516203706</v>
      </c>
      <c r="C1514" t="s">
        <v>871</v>
      </c>
      <c r="D1514" t="s">
        <v>3387</v>
      </c>
      <c r="E1514" t="s">
        <v>18</v>
      </c>
      <c r="F1514" t="s">
        <v>2983</v>
      </c>
      <c r="G1514" t="s">
        <v>49</v>
      </c>
      <c r="H1514" t="s">
        <v>247</v>
      </c>
      <c r="I1514" t="s">
        <v>107</v>
      </c>
      <c r="J1514" t="s">
        <v>3388</v>
      </c>
      <c r="K1514" t="s">
        <v>24</v>
      </c>
      <c r="L1514" t="s">
        <v>3223</v>
      </c>
      <c r="M1514" t="s">
        <v>2994</v>
      </c>
      <c r="N1514" t="s">
        <v>3389</v>
      </c>
    </row>
    <row r="1515" spans="1:14" x14ac:dyDescent="0.25">
      <c r="A1515" t="s">
        <v>14</v>
      </c>
      <c r="B1515" s="1">
        <v>45622.452534722222</v>
      </c>
      <c r="C1515" t="s">
        <v>606</v>
      </c>
      <c r="D1515" t="s">
        <v>3387</v>
      </c>
      <c r="E1515" t="s">
        <v>18</v>
      </c>
      <c r="F1515" t="s">
        <v>2983</v>
      </c>
      <c r="G1515" t="s">
        <v>57</v>
      </c>
      <c r="H1515" t="s">
        <v>58</v>
      </c>
      <c r="I1515" t="s">
        <v>107</v>
      </c>
      <c r="J1515" t="s">
        <v>3388</v>
      </c>
      <c r="K1515" t="s">
        <v>24</v>
      </c>
      <c r="L1515" t="s">
        <v>3223</v>
      </c>
      <c r="M1515" t="s">
        <v>2994</v>
      </c>
      <c r="N1515" t="s">
        <v>3389</v>
      </c>
    </row>
    <row r="1516" spans="1:14" x14ac:dyDescent="0.25">
      <c r="A1516" t="s">
        <v>14</v>
      </c>
      <c r="B1516" s="1">
        <v>45622.454525462963</v>
      </c>
      <c r="C1516" t="s">
        <v>3390</v>
      </c>
      <c r="D1516" t="s">
        <v>3391</v>
      </c>
      <c r="E1516" t="s">
        <v>18</v>
      </c>
      <c r="F1516" t="s">
        <v>2983</v>
      </c>
      <c r="G1516" t="s">
        <v>49</v>
      </c>
      <c r="H1516" t="s">
        <v>247</v>
      </c>
      <c r="I1516" t="s">
        <v>107</v>
      </c>
      <c r="J1516" t="s">
        <v>3392</v>
      </c>
      <c r="K1516" t="s">
        <v>24</v>
      </c>
      <c r="L1516" t="s">
        <v>3223</v>
      </c>
      <c r="M1516" t="s">
        <v>2994</v>
      </c>
      <c r="N1516" t="s">
        <v>3393</v>
      </c>
    </row>
    <row r="1517" spans="1:14" x14ac:dyDescent="0.25">
      <c r="A1517" t="s">
        <v>14</v>
      </c>
      <c r="B1517" s="1">
        <v>45622.451238425929</v>
      </c>
      <c r="C1517" t="s">
        <v>606</v>
      </c>
      <c r="D1517" t="s">
        <v>3391</v>
      </c>
      <c r="E1517" t="s">
        <v>18</v>
      </c>
      <c r="F1517" t="s">
        <v>2983</v>
      </c>
      <c r="G1517" t="s">
        <v>57</v>
      </c>
      <c r="H1517" t="s">
        <v>58</v>
      </c>
      <c r="I1517" t="s">
        <v>107</v>
      </c>
      <c r="J1517" t="s">
        <v>3392</v>
      </c>
      <c r="K1517" t="s">
        <v>24</v>
      </c>
      <c r="L1517" t="s">
        <v>3223</v>
      </c>
      <c r="M1517" t="s">
        <v>2994</v>
      </c>
      <c r="N1517" t="s">
        <v>3393</v>
      </c>
    </row>
    <row r="1518" spans="1:14" x14ac:dyDescent="0.25">
      <c r="A1518" t="s">
        <v>14</v>
      </c>
      <c r="B1518" s="1">
        <v>45622.482627314814</v>
      </c>
      <c r="C1518" t="s">
        <v>3394</v>
      </c>
      <c r="D1518" t="s">
        <v>3395</v>
      </c>
      <c r="E1518" t="s">
        <v>18</v>
      </c>
      <c r="F1518" t="s">
        <v>2983</v>
      </c>
      <c r="G1518" t="s">
        <v>49</v>
      </c>
      <c r="H1518" t="s">
        <v>247</v>
      </c>
      <c r="I1518" t="s">
        <v>107</v>
      </c>
      <c r="J1518" t="s">
        <v>3396</v>
      </c>
      <c r="K1518" t="s">
        <v>24</v>
      </c>
      <c r="L1518" t="s">
        <v>3223</v>
      </c>
      <c r="M1518" t="s">
        <v>2994</v>
      </c>
      <c r="N1518" t="s">
        <v>3397</v>
      </c>
    </row>
    <row r="1519" spans="1:14" x14ac:dyDescent="0.25">
      <c r="A1519" t="s">
        <v>14</v>
      </c>
      <c r="B1519" s="1">
        <v>45622.482627314814</v>
      </c>
      <c r="C1519" t="s">
        <v>3398</v>
      </c>
      <c r="D1519" t="s">
        <v>3395</v>
      </c>
      <c r="E1519" t="s">
        <v>18</v>
      </c>
      <c r="F1519" t="s">
        <v>2983</v>
      </c>
      <c r="G1519" t="s">
        <v>57</v>
      </c>
      <c r="H1519" t="s">
        <v>58</v>
      </c>
      <c r="I1519" t="s">
        <v>107</v>
      </c>
      <c r="J1519" t="s">
        <v>3396</v>
      </c>
      <c r="K1519" t="s">
        <v>24</v>
      </c>
      <c r="L1519" t="s">
        <v>3223</v>
      </c>
      <c r="M1519" t="s">
        <v>2994</v>
      </c>
      <c r="N1519" t="s">
        <v>3397</v>
      </c>
    </row>
    <row r="1520" spans="1:14" x14ac:dyDescent="0.25">
      <c r="A1520" t="s">
        <v>14</v>
      </c>
      <c r="B1520" s="1">
        <v>45622.464895833335</v>
      </c>
      <c r="C1520" t="s">
        <v>3246</v>
      </c>
      <c r="D1520" t="s">
        <v>3399</v>
      </c>
      <c r="E1520" t="s">
        <v>18</v>
      </c>
      <c r="F1520" t="s">
        <v>2983</v>
      </c>
      <c r="G1520" t="s">
        <v>49</v>
      </c>
      <c r="H1520" t="s">
        <v>247</v>
      </c>
      <c r="I1520" t="s">
        <v>107</v>
      </c>
      <c r="J1520" t="s">
        <v>3400</v>
      </c>
      <c r="K1520" t="s">
        <v>24</v>
      </c>
      <c r="L1520" t="s">
        <v>3223</v>
      </c>
      <c r="M1520" t="s">
        <v>2994</v>
      </c>
      <c r="N1520" t="s">
        <v>3401</v>
      </c>
    </row>
    <row r="1521" spans="1:14" x14ac:dyDescent="0.25">
      <c r="A1521" t="s">
        <v>14</v>
      </c>
      <c r="B1521" s="1">
        <v>45622.46471064815</v>
      </c>
      <c r="C1521" t="s">
        <v>3402</v>
      </c>
      <c r="D1521" t="s">
        <v>3399</v>
      </c>
      <c r="E1521" t="s">
        <v>18</v>
      </c>
      <c r="F1521" t="s">
        <v>2983</v>
      </c>
      <c r="G1521" t="s">
        <v>57</v>
      </c>
      <c r="H1521" t="s">
        <v>58</v>
      </c>
      <c r="I1521" t="s">
        <v>107</v>
      </c>
      <c r="J1521" t="s">
        <v>3400</v>
      </c>
      <c r="K1521" t="s">
        <v>24</v>
      </c>
      <c r="L1521" t="s">
        <v>3223</v>
      </c>
      <c r="M1521" t="s">
        <v>2994</v>
      </c>
      <c r="N1521" t="s">
        <v>3401</v>
      </c>
    </row>
    <row r="1522" spans="1:14" x14ac:dyDescent="0.25">
      <c r="A1522" t="s">
        <v>14</v>
      </c>
      <c r="B1522" s="1">
        <v>45624.507326388892</v>
      </c>
      <c r="C1522" t="s">
        <v>67</v>
      </c>
      <c r="D1522" t="s">
        <v>3403</v>
      </c>
      <c r="E1522" t="s">
        <v>18</v>
      </c>
      <c r="F1522" t="s">
        <v>2983</v>
      </c>
      <c r="G1522" t="s">
        <v>1218</v>
      </c>
      <c r="H1522" t="s">
        <v>3404</v>
      </c>
      <c r="I1522" t="s">
        <v>51</v>
      </c>
      <c r="J1522" t="s">
        <v>3405</v>
      </c>
      <c r="K1522" t="s">
        <v>24</v>
      </c>
      <c r="L1522" t="s">
        <v>3406</v>
      </c>
      <c r="M1522" t="s">
        <v>3407</v>
      </c>
      <c r="N1522" t="s">
        <v>3408</v>
      </c>
    </row>
    <row r="1523" spans="1:14" x14ac:dyDescent="0.25">
      <c r="A1523" t="s">
        <v>14</v>
      </c>
      <c r="B1523" s="1">
        <v>45626.212395833332</v>
      </c>
      <c r="C1523" t="s">
        <v>3409</v>
      </c>
      <c r="D1523" t="s">
        <v>3410</v>
      </c>
      <c r="E1523" t="s">
        <v>18</v>
      </c>
      <c r="F1523" t="s">
        <v>2983</v>
      </c>
      <c r="G1523" t="s">
        <v>105</v>
      </c>
      <c r="H1523" t="s">
        <v>3411</v>
      </c>
      <c r="I1523" t="s">
        <v>107</v>
      </c>
      <c r="J1523" t="s">
        <v>3412</v>
      </c>
      <c r="K1523" t="s">
        <v>24</v>
      </c>
      <c r="L1523" t="s">
        <v>3413</v>
      </c>
      <c r="M1523" t="s">
        <v>3414</v>
      </c>
      <c r="N1523" t="s">
        <v>3415</v>
      </c>
    </row>
    <row r="1524" spans="1:14" x14ac:dyDescent="0.25">
      <c r="A1524" t="s">
        <v>14</v>
      </c>
      <c r="B1524" s="1">
        <v>45518.908506944441</v>
      </c>
      <c r="C1524" t="s">
        <v>3416</v>
      </c>
      <c r="D1524" t="s">
        <v>3417</v>
      </c>
      <c r="E1524" t="s">
        <v>18</v>
      </c>
      <c r="F1524" t="s">
        <v>2983</v>
      </c>
      <c r="G1524" t="s">
        <v>49</v>
      </c>
      <c r="H1524" t="s">
        <v>546</v>
      </c>
      <c r="I1524" t="s">
        <v>256</v>
      </c>
      <c r="J1524" t="s">
        <v>3418</v>
      </c>
      <c r="K1524" t="s">
        <v>24</v>
      </c>
      <c r="L1524" t="s">
        <v>3419</v>
      </c>
      <c r="M1524" t="s">
        <v>2994</v>
      </c>
      <c r="N1524" t="s">
        <v>3420</v>
      </c>
    </row>
    <row r="1525" spans="1:14" x14ac:dyDescent="0.25">
      <c r="A1525" t="s">
        <v>14</v>
      </c>
      <c r="B1525" s="1">
        <v>45518.524629629632</v>
      </c>
      <c r="C1525" t="s">
        <v>1307</v>
      </c>
      <c r="D1525" t="s">
        <v>3417</v>
      </c>
      <c r="E1525" t="s">
        <v>18</v>
      </c>
      <c r="F1525" t="s">
        <v>2983</v>
      </c>
      <c r="G1525" t="s">
        <v>57</v>
      </c>
      <c r="H1525" t="s">
        <v>553</v>
      </c>
      <c r="I1525" t="s">
        <v>256</v>
      </c>
      <c r="J1525" t="s">
        <v>3418</v>
      </c>
      <c r="K1525" t="s">
        <v>24</v>
      </c>
      <c r="L1525" t="s">
        <v>3419</v>
      </c>
      <c r="M1525" t="s">
        <v>2994</v>
      </c>
      <c r="N1525" t="s">
        <v>3420</v>
      </c>
    </row>
    <row r="1526" spans="1:14" x14ac:dyDescent="0.25">
      <c r="A1526" t="s">
        <v>14</v>
      </c>
      <c r="B1526" s="1">
        <v>45518.524178240739</v>
      </c>
      <c r="C1526" t="s">
        <v>3421</v>
      </c>
      <c r="D1526" t="s">
        <v>3422</v>
      </c>
      <c r="E1526" t="s">
        <v>18</v>
      </c>
      <c r="F1526" t="s">
        <v>2983</v>
      </c>
      <c r="G1526" t="s">
        <v>49</v>
      </c>
      <c r="H1526" t="s">
        <v>3423</v>
      </c>
      <c r="I1526" t="s">
        <v>256</v>
      </c>
      <c r="J1526" t="s">
        <v>3424</v>
      </c>
      <c r="K1526" t="s">
        <v>24</v>
      </c>
      <c r="L1526" t="s">
        <v>3419</v>
      </c>
      <c r="M1526" t="s">
        <v>2994</v>
      </c>
      <c r="N1526" t="s">
        <v>3425</v>
      </c>
    </row>
    <row r="1527" spans="1:14" x14ac:dyDescent="0.25">
      <c r="A1527" t="s">
        <v>14</v>
      </c>
      <c r="B1527" s="1">
        <v>45518.52416666667</v>
      </c>
      <c r="C1527" t="s">
        <v>72</v>
      </c>
      <c r="D1527" t="s">
        <v>3422</v>
      </c>
      <c r="E1527" t="s">
        <v>18</v>
      </c>
      <c r="F1527" t="s">
        <v>2983</v>
      </c>
      <c r="G1527" t="s">
        <v>57</v>
      </c>
      <c r="H1527" t="s">
        <v>3426</v>
      </c>
      <c r="I1527" t="s">
        <v>256</v>
      </c>
      <c r="J1527" t="s">
        <v>3424</v>
      </c>
      <c r="K1527" t="s">
        <v>24</v>
      </c>
      <c r="L1527" t="s">
        <v>3419</v>
      </c>
      <c r="M1527" t="s">
        <v>2994</v>
      </c>
      <c r="N1527" t="s">
        <v>3425</v>
      </c>
    </row>
    <row r="1528" spans="1:14" x14ac:dyDescent="0.25">
      <c r="A1528" t="s">
        <v>14</v>
      </c>
      <c r="B1528" t="s">
        <v>3427</v>
      </c>
      <c r="C1528" t="s">
        <v>36</v>
      </c>
      <c r="D1528" t="s">
        <v>3428</v>
      </c>
      <c r="E1528" t="s">
        <v>18</v>
      </c>
      <c r="F1528" t="s">
        <v>2983</v>
      </c>
      <c r="G1528" t="s">
        <v>105</v>
      </c>
      <c r="H1528" t="s">
        <v>3429</v>
      </c>
      <c r="I1528" t="s">
        <v>107</v>
      </c>
      <c r="J1528" t="s">
        <v>3430</v>
      </c>
      <c r="K1528" t="s">
        <v>24</v>
      </c>
      <c r="L1528" t="s">
        <v>3413</v>
      </c>
      <c r="M1528" t="s">
        <v>3414</v>
      </c>
      <c r="N1528" t="s">
        <v>3431</v>
      </c>
    </row>
    <row r="1529" spans="1:14" x14ac:dyDescent="0.25">
      <c r="A1529" t="s">
        <v>14</v>
      </c>
      <c r="B1529" t="s">
        <v>3168</v>
      </c>
      <c r="C1529" t="s">
        <v>36</v>
      </c>
      <c r="D1529" t="s">
        <v>3432</v>
      </c>
      <c r="E1529" t="s">
        <v>18</v>
      </c>
      <c r="F1529" t="s">
        <v>2983</v>
      </c>
      <c r="G1529" t="s">
        <v>105</v>
      </c>
      <c r="H1529" t="s">
        <v>3433</v>
      </c>
      <c r="I1529" t="s">
        <v>107</v>
      </c>
      <c r="J1529" t="s">
        <v>3434</v>
      </c>
      <c r="K1529" t="s">
        <v>24</v>
      </c>
      <c r="L1529" t="s">
        <v>3413</v>
      </c>
      <c r="M1529" t="s">
        <v>3414</v>
      </c>
      <c r="N1529" t="s">
        <v>3435</v>
      </c>
    </row>
    <row r="1530" spans="1:14" x14ac:dyDescent="0.25">
      <c r="A1530" t="s">
        <v>14</v>
      </c>
      <c r="B1530" s="1">
        <v>45626.212812500002</v>
      </c>
      <c r="C1530" t="s">
        <v>3409</v>
      </c>
      <c r="D1530" t="s">
        <v>3436</v>
      </c>
      <c r="E1530" t="s">
        <v>18</v>
      </c>
      <c r="F1530" t="s">
        <v>2983</v>
      </c>
      <c r="G1530" t="s">
        <v>3437</v>
      </c>
      <c r="H1530" t="s">
        <v>3438</v>
      </c>
      <c r="I1530" t="s">
        <v>107</v>
      </c>
      <c r="J1530" t="s">
        <v>3439</v>
      </c>
      <c r="K1530" t="s">
        <v>24</v>
      </c>
      <c r="L1530" t="s">
        <v>3413</v>
      </c>
      <c r="M1530" t="s">
        <v>3414</v>
      </c>
      <c r="N1530" t="s">
        <v>3440</v>
      </c>
    </row>
    <row r="1531" spans="1:14" x14ac:dyDescent="0.25">
      <c r="A1531" t="s">
        <v>14</v>
      </c>
      <c r="B1531" s="1">
        <v>45496.268680555557</v>
      </c>
      <c r="C1531" t="s">
        <v>149</v>
      </c>
      <c r="D1531" t="s">
        <v>3441</v>
      </c>
      <c r="E1531" t="s">
        <v>18</v>
      </c>
      <c r="F1531" t="s">
        <v>2983</v>
      </c>
      <c r="G1531" t="s">
        <v>49</v>
      </c>
      <c r="H1531" t="s">
        <v>247</v>
      </c>
      <c r="I1531" t="s">
        <v>910</v>
      </c>
      <c r="J1531" t="s">
        <v>3442</v>
      </c>
      <c r="K1531" t="s">
        <v>24</v>
      </c>
      <c r="L1531" t="s">
        <v>3443</v>
      </c>
      <c r="M1531" t="s">
        <v>2994</v>
      </c>
      <c r="N1531" t="s">
        <v>3444</v>
      </c>
    </row>
    <row r="1532" spans="1:14" x14ac:dyDescent="0.25">
      <c r="A1532" t="s">
        <v>14</v>
      </c>
      <c r="B1532" s="1">
        <v>45496.26866898148</v>
      </c>
      <c r="C1532" t="s">
        <v>2266</v>
      </c>
      <c r="D1532" t="s">
        <v>3441</v>
      </c>
      <c r="E1532" t="s">
        <v>18</v>
      </c>
      <c r="F1532" t="s">
        <v>2983</v>
      </c>
      <c r="G1532" t="s">
        <v>57</v>
      </c>
      <c r="H1532" t="s">
        <v>58</v>
      </c>
      <c r="I1532" t="s">
        <v>910</v>
      </c>
      <c r="J1532" t="s">
        <v>3442</v>
      </c>
      <c r="K1532" t="s">
        <v>24</v>
      </c>
      <c r="L1532" t="s">
        <v>3443</v>
      </c>
      <c r="M1532" t="s">
        <v>2994</v>
      </c>
      <c r="N1532" t="s">
        <v>3444</v>
      </c>
    </row>
    <row r="1533" spans="1:14" x14ac:dyDescent="0.25">
      <c r="A1533" t="s">
        <v>14</v>
      </c>
      <c r="B1533" s="1">
        <v>45496.599918981483</v>
      </c>
      <c r="C1533" t="s">
        <v>73</v>
      </c>
      <c r="D1533" t="s">
        <v>3445</v>
      </c>
      <c r="E1533" t="s">
        <v>18</v>
      </c>
      <c r="F1533" t="s">
        <v>2983</v>
      </c>
      <c r="G1533" t="s">
        <v>49</v>
      </c>
      <c r="H1533" t="s">
        <v>247</v>
      </c>
      <c r="I1533" t="s">
        <v>910</v>
      </c>
      <c r="J1533" t="s">
        <v>3446</v>
      </c>
      <c r="K1533" t="s">
        <v>24</v>
      </c>
      <c r="L1533" t="s">
        <v>3443</v>
      </c>
      <c r="M1533" t="s">
        <v>2994</v>
      </c>
      <c r="N1533" t="s">
        <v>3447</v>
      </c>
    </row>
    <row r="1534" spans="1:14" x14ac:dyDescent="0.25">
      <c r="A1534" t="s">
        <v>14</v>
      </c>
      <c r="B1534" s="1">
        <v>45496.599918981483</v>
      </c>
      <c r="C1534" t="s">
        <v>3448</v>
      </c>
      <c r="D1534" t="s">
        <v>3445</v>
      </c>
      <c r="E1534" t="s">
        <v>18</v>
      </c>
      <c r="F1534" t="s">
        <v>2983</v>
      </c>
      <c r="G1534" t="s">
        <v>57</v>
      </c>
      <c r="H1534" t="s">
        <v>58</v>
      </c>
      <c r="I1534" t="s">
        <v>910</v>
      </c>
      <c r="J1534" t="s">
        <v>3446</v>
      </c>
      <c r="K1534" t="s">
        <v>24</v>
      </c>
      <c r="L1534" t="s">
        <v>3443</v>
      </c>
      <c r="M1534" t="s">
        <v>2994</v>
      </c>
      <c r="N1534" t="s">
        <v>3447</v>
      </c>
    </row>
    <row r="1535" spans="1:14" x14ac:dyDescent="0.25">
      <c r="A1535" t="s">
        <v>14</v>
      </c>
      <c r="B1535" s="1">
        <v>45496.270567129628</v>
      </c>
      <c r="C1535" t="s">
        <v>397</v>
      </c>
      <c r="D1535" t="s">
        <v>3449</v>
      </c>
      <c r="E1535" t="s">
        <v>18</v>
      </c>
      <c r="F1535" t="s">
        <v>2983</v>
      </c>
      <c r="G1535" t="s">
        <v>49</v>
      </c>
      <c r="H1535" t="s">
        <v>247</v>
      </c>
      <c r="I1535" t="s">
        <v>910</v>
      </c>
      <c r="J1535" t="s">
        <v>3450</v>
      </c>
      <c r="K1535" t="s">
        <v>24</v>
      </c>
      <c r="L1535" t="s">
        <v>3443</v>
      </c>
      <c r="M1535" t="s">
        <v>2994</v>
      </c>
      <c r="N1535" t="s">
        <v>3451</v>
      </c>
    </row>
    <row r="1536" spans="1:14" x14ac:dyDescent="0.25">
      <c r="A1536" t="s">
        <v>14</v>
      </c>
      <c r="B1536" s="1">
        <v>45496.364328703705</v>
      </c>
      <c r="C1536" t="s">
        <v>3452</v>
      </c>
      <c r="D1536" t="s">
        <v>3449</v>
      </c>
      <c r="E1536" t="s">
        <v>18</v>
      </c>
      <c r="F1536" t="s">
        <v>2983</v>
      </c>
      <c r="G1536" t="s">
        <v>57</v>
      </c>
      <c r="H1536" t="s">
        <v>58</v>
      </c>
      <c r="I1536" t="s">
        <v>910</v>
      </c>
      <c r="J1536" t="s">
        <v>3450</v>
      </c>
      <c r="K1536" t="s">
        <v>24</v>
      </c>
      <c r="L1536" t="s">
        <v>3443</v>
      </c>
      <c r="M1536" t="s">
        <v>2994</v>
      </c>
      <c r="N1536" t="s">
        <v>3451</v>
      </c>
    </row>
    <row r="1537" spans="1:14" x14ac:dyDescent="0.25">
      <c r="A1537" t="s">
        <v>14</v>
      </c>
      <c r="B1537" s="1">
        <v>45612.54760416667</v>
      </c>
      <c r="C1537" t="s">
        <v>172</v>
      </c>
      <c r="D1537" t="s">
        <v>3453</v>
      </c>
      <c r="E1537" t="s">
        <v>18</v>
      </c>
      <c r="F1537" t="s">
        <v>2983</v>
      </c>
      <c r="G1537" t="s">
        <v>49</v>
      </c>
      <c r="H1537" t="s">
        <v>3454</v>
      </c>
      <c r="I1537" t="s">
        <v>256</v>
      </c>
      <c r="J1537" t="s">
        <v>3455</v>
      </c>
      <c r="K1537" t="s">
        <v>96</v>
      </c>
      <c r="L1537" t="s">
        <v>3443</v>
      </c>
      <c r="M1537" t="s">
        <v>3456</v>
      </c>
      <c r="N1537" t="s">
        <v>3457</v>
      </c>
    </row>
    <row r="1538" spans="1:14" x14ac:dyDescent="0.25">
      <c r="A1538" t="s">
        <v>14</v>
      </c>
      <c r="B1538" s="1">
        <v>45612.582442129627</v>
      </c>
      <c r="C1538" t="s">
        <v>3458</v>
      </c>
      <c r="D1538" t="s">
        <v>3453</v>
      </c>
      <c r="E1538" t="s">
        <v>18</v>
      </c>
      <c r="F1538" t="s">
        <v>2983</v>
      </c>
      <c r="G1538" t="s">
        <v>57</v>
      </c>
      <c r="H1538" t="s">
        <v>3459</v>
      </c>
      <c r="I1538" t="s">
        <v>256</v>
      </c>
      <c r="J1538" t="s">
        <v>3455</v>
      </c>
      <c r="K1538" t="s">
        <v>96</v>
      </c>
      <c r="L1538" t="s">
        <v>3443</v>
      </c>
      <c r="M1538" t="s">
        <v>3456</v>
      </c>
      <c r="N1538" t="s">
        <v>3457</v>
      </c>
    </row>
    <row r="1539" spans="1:14" x14ac:dyDescent="0.25">
      <c r="A1539" t="s">
        <v>14</v>
      </c>
      <c r="B1539" s="1">
        <v>45496.274074074077</v>
      </c>
      <c r="C1539" t="s">
        <v>907</v>
      </c>
      <c r="D1539" t="s">
        <v>3460</v>
      </c>
      <c r="E1539" t="s">
        <v>18</v>
      </c>
      <c r="F1539" t="s">
        <v>2983</v>
      </c>
      <c r="G1539" t="s">
        <v>49</v>
      </c>
      <c r="H1539" t="s">
        <v>247</v>
      </c>
      <c r="I1539" t="s">
        <v>256</v>
      </c>
      <c r="J1539" t="s">
        <v>3461</v>
      </c>
      <c r="K1539" t="s">
        <v>24</v>
      </c>
      <c r="L1539" t="s">
        <v>3443</v>
      </c>
      <c r="M1539" t="s">
        <v>2994</v>
      </c>
      <c r="N1539" t="s">
        <v>3462</v>
      </c>
    </row>
    <row r="1540" spans="1:14" x14ac:dyDescent="0.25">
      <c r="A1540" t="s">
        <v>14</v>
      </c>
      <c r="B1540" s="1">
        <v>45496.270590277774</v>
      </c>
      <c r="C1540" t="s">
        <v>3001</v>
      </c>
      <c r="D1540" t="s">
        <v>3460</v>
      </c>
      <c r="E1540" t="s">
        <v>18</v>
      </c>
      <c r="F1540" t="s">
        <v>2983</v>
      </c>
      <c r="G1540" t="s">
        <v>57</v>
      </c>
      <c r="H1540" t="s">
        <v>58</v>
      </c>
      <c r="I1540" t="s">
        <v>256</v>
      </c>
      <c r="J1540" t="s">
        <v>3461</v>
      </c>
      <c r="K1540" t="s">
        <v>24</v>
      </c>
      <c r="L1540" t="s">
        <v>3443</v>
      </c>
      <c r="M1540" t="s">
        <v>2994</v>
      </c>
      <c r="N1540" t="s">
        <v>3462</v>
      </c>
    </row>
    <row r="1541" spans="1:14" x14ac:dyDescent="0.25">
      <c r="A1541" t="s">
        <v>14</v>
      </c>
      <c r="B1541" s="1">
        <v>45605.98510416667</v>
      </c>
      <c r="C1541" t="s">
        <v>3463</v>
      </c>
      <c r="D1541" t="s">
        <v>3464</v>
      </c>
      <c r="E1541" t="s">
        <v>18</v>
      </c>
      <c r="F1541" t="s">
        <v>2983</v>
      </c>
      <c r="G1541" t="s">
        <v>49</v>
      </c>
      <c r="H1541" t="s">
        <v>3465</v>
      </c>
      <c r="I1541" t="s">
        <v>256</v>
      </c>
      <c r="J1541" t="s">
        <v>3466</v>
      </c>
      <c r="K1541" t="s">
        <v>24</v>
      </c>
      <c r="L1541" t="s">
        <v>3443</v>
      </c>
      <c r="M1541" t="s">
        <v>3456</v>
      </c>
      <c r="N1541" t="s">
        <v>3467</v>
      </c>
    </row>
    <row r="1542" spans="1:14" x14ac:dyDescent="0.25">
      <c r="A1542" t="s">
        <v>14</v>
      </c>
      <c r="B1542" s="1">
        <v>45606.796643518515</v>
      </c>
      <c r="C1542" t="s">
        <v>1259</v>
      </c>
      <c r="D1542" t="s">
        <v>3464</v>
      </c>
      <c r="E1542" t="s">
        <v>18</v>
      </c>
      <c r="F1542" t="s">
        <v>2983</v>
      </c>
      <c r="G1542" t="s">
        <v>57</v>
      </c>
      <c r="H1542" t="s">
        <v>3468</v>
      </c>
      <c r="I1542" t="s">
        <v>256</v>
      </c>
      <c r="J1542" t="s">
        <v>3466</v>
      </c>
      <c r="K1542" t="s">
        <v>24</v>
      </c>
      <c r="L1542" t="s">
        <v>3443</v>
      </c>
      <c r="M1542" t="s">
        <v>3456</v>
      </c>
      <c r="N1542" t="s">
        <v>3467</v>
      </c>
    </row>
    <row r="1543" spans="1:14" x14ac:dyDescent="0.25">
      <c r="A1543" t="s">
        <v>14</v>
      </c>
      <c r="B1543" s="1">
        <v>45496.348437499997</v>
      </c>
      <c r="C1543" t="s">
        <v>3190</v>
      </c>
      <c r="D1543" t="s">
        <v>3469</v>
      </c>
      <c r="E1543" t="s">
        <v>18</v>
      </c>
      <c r="F1543" t="s">
        <v>2983</v>
      </c>
      <c r="G1543" t="s">
        <v>49</v>
      </c>
      <c r="H1543" t="s">
        <v>247</v>
      </c>
      <c r="I1543" t="s">
        <v>256</v>
      </c>
      <c r="J1543" t="s">
        <v>3470</v>
      </c>
      <c r="K1543" t="s">
        <v>24</v>
      </c>
      <c r="L1543" t="s">
        <v>3443</v>
      </c>
      <c r="M1543" t="s">
        <v>2994</v>
      </c>
      <c r="N1543" t="s">
        <v>3471</v>
      </c>
    </row>
    <row r="1544" spans="1:14" x14ac:dyDescent="0.25">
      <c r="A1544" t="s">
        <v>14</v>
      </c>
      <c r="B1544" s="1">
        <v>45496.377418981479</v>
      </c>
      <c r="C1544" t="s">
        <v>3472</v>
      </c>
      <c r="D1544" t="s">
        <v>3469</v>
      </c>
      <c r="E1544" t="s">
        <v>18</v>
      </c>
      <c r="F1544" t="s">
        <v>2983</v>
      </c>
      <c r="G1544" t="s">
        <v>57</v>
      </c>
      <c r="H1544" t="s">
        <v>58</v>
      </c>
      <c r="I1544" t="s">
        <v>256</v>
      </c>
      <c r="J1544" t="s">
        <v>3470</v>
      </c>
      <c r="K1544" t="s">
        <v>24</v>
      </c>
      <c r="L1544" t="s">
        <v>3443</v>
      </c>
      <c r="M1544" t="s">
        <v>2994</v>
      </c>
      <c r="N1544" t="s">
        <v>3471</v>
      </c>
    </row>
    <row r="1545" spans="1:14" x14ac:dyDescent="0.25">
      <c r="A1545" t="s">
        <v>14</v>
      </c>
      <c r="B1545" t="s">
        <v>142</v>
      </c>
      <c r="C1545" t="s">
        <v>737</v>
      </c>
      <c r="D1545" t="s">
        <v>3473</v>
      </c>
      <c r="E1545" t="s">
        <v>18</v>
      </c>
      <c r="F1545" t="s">
        <v>2983</v>
      </c>
      <c r="G1545" t="s">
        <v>3474</v>
      </c>
      <c r="H1545" t="s">
        <v>3475</v>
      </c>
      <c r="I1545" t="s">
        <v>256</v>
      </c>
      <c r="J1545" t="s">
        <v>3476</v>
      </c>
      <c r="K1545" t="s">
        <v>24</v>
      </c>
      <c r="L1545" t="s">
        <v>3443</v>
      </c>
      <c r="M1545" t="s">
        <v>3456</v>
      </c>
      <c r="N1545" t="s">
        <v>3477</v>
      </c>
    </row>
    <row r="1546" spans="1:14" x14ac:dyDescent="0.25">
      <c r="A1546" t="s">
        <v>14</v>
      </c>
      <c r="B1546" s="1">
        <v>45496.34920138889</v>
      </c>
      <c r="C1546" t="s">
        <v>149</v>
      </c>
      <c r="D1546" t="s">
        <v>3478</v>
      </c>
      <c r="E1546" t="s">
        <v>18</v>
      </c>
      <c r="F1546" t="s">
        <v>2983</v>
      </c>
      <c r="G1546" t="s">
        <v>49</v>
      </c>
      <c r="H1546" t="s">
        <v>247</v>
      </c>
      <c r="I1546" t="s">
        <v>256</v>
      </c>
      <c r="J1546" t="s">
        <v>3479</v>
      </c>
      <c r="K1546" t="s">
        <v>24</v>
      </c>
      <c r="L1546" t="s">
        <v>3443</v>
      </c>
      <c r="M1546" t="s">
        <v>2994</v>
      </c>
      <c r="N1546" t="s">
        <v>3480</v>
      </c>
    </row>
    <row r="1547" spans="1:14" x14ac:dyDescent="0.25">
      <c r="A1547" t="s">
        <v>14</v>
      </c>
      <c r="B1547" s="1">
        <v>45496.377372685187</v>
      </c>
      <c r="C1547" t="s">
        <v>2503</v>
      </c>
      <c r="D1547" t="s">
        <v>3478</v>
      </c>
      <c r="E1547" t="s">
        <v>18</v>
      </c>
      <c r="F1547" t="s">
        <v>2983</v>
      </c>
      <c r="G1547" t="s">
        <v>57</v>
      </c>
      <c r="H1547" t="s">
        <v>58</v>
      </c>
      <c r="I1547" t="s">
        <v>256</v>
      </c>
      <c r="J1547" t="s">
        <v>3479</v>
      </c>
      <c r="K1547" t="s">
        <v>24</v>
      </c>
      <c r="L1547" t="s">
        <v>3443</v>
      </c>
      <c r="M1547" t="s">
        <v>2994</v>
      </c>
      <c r="N1547" t="s">
        <v>3480</v>
      </c>
    </row>
    <row r="1548" spans="1:14" x14ac:dyDescent="0.25">
      <c r="A1548" t="s">
        <v>14</v>
      </c>
      <c r="B1548" s="1">
        <v>45626.212083333332</v>
      </c>
      <c r="C1548" t="s">
        <v>3481</v>
      </c>
      <c r="D1548" t="s">
        <v>3482</v>
      </c>
      <c r="E1548" t="s">
        <v>18</v>
      </c>
      <c r="F1548" t="s">
        <v>2983</v>
      </c>
      <c r="G1548" t="s">
        <v>3483</v>
      </c>
      <c r="H1548" t="s">
        <v>3484</v>
      </c>
      <c r="I1548" t="s">
        <v>910</v>
      </c>
      <c r="J1548" t="s">
        <v>3485</v>
      </c>
      <c r="K1548" t="s">
        <v>24</v>
      </c>
      <c r="L1548" t="s">
        <v>3443</v>
      </c>
      <c r="M1548" t="s">
        <v>3456</v>
      </c>
      <c r="N1548" t="s">
        <v>3486</v>
      </c>
    </row>
    <row r="1549" spans="1:14" x14ac:dyDescent="0.25">
      <c r="A1549" t="s">
        <v>14</v>
      </c>
      <c r="B1549" s="1">
        <v>45496.268912037034</v>
      </c>
      <c r="C1549" t="s">
        <v>3487</v>
      </c>
      <c r="D1549" t="s">
        <v>3488</v>
      </c>
      <c r="E1549" t="s">
        <v>18</v>
      </c>
      <c r="F1549" t="s">
        <v>2983</v>
      </c>
      <c r="G1549" t="s">
        <v>49</v>
      </c>
      <c r="H1549" t="s">
        <v>247</v>
      </c>
      <c r="I1549" t="s">
        <v>256</v>
      </c>
      <c r="J1549" t="s">
        <v>3489</v>
      </c>
      <c r="K1549" t="s">
        <v>24</v>
      </c>
      <c r="L1549" t="s">
        <v>3443</v>
      </c>
      <c r="M1549" t="s">
        <v>2994</v>
      </c>
      <c r="N1549" t="s">
        <v>3490</v>
      </c>
    </row>
    <row r="1550" spans="1:14" x14ac:dyDescent="0.25">
      <c r="A1550" t="s">
        <v>14</v>
      </c>
      <c r="B1550" s="1">
        <v>45496.268888888888</v>
      </c>
      <c r="C1550" t="s">
        <v>72</v>
      </c>
      <c r="D1550" t="s">
        <v>3488</v>
      </c>
      <c r="E1550" t="s">
        <v>18</v>
      </c>
      <c r="F1550" t="s">
        <v>2983</v>
      </c>
      <c r="G1550" t="s">
        <v>57</v>
      </c>
      <c r="H1550" t="s">
        <v>58</v>
      </c>
      <c r="I1550" t="s">
        <v>256</v>
      </c>
      <c r="J1550" t="s">
        <v>3489</v>
      </c>
      <c r="K1550" t="s">
        <v>24</v>
      </c>
      <c r="L1550" t="s">
        <v>3443</v>
      </c>
      <c r="M1550" t="s">
        <v>2994</v>
      </c>
      <c r="N1550" t="s">
        <v>3490</v>
      </c>
    </row>
    <row r="1551" spans="1:14" x14ac:dyDescent="0.25">
      <c r="A1551" t="s">
        <v>14</v>
      </c>
      <c r="B1551" s="1">
        <v>45496.329675925925</v>
      </c>
      <c r="C1551" t="s">
        <v>3491</v>
      </c>
      <c r="D1551" t="s">
        <v>3492</v>
      </c>
      <c r="E1551" t="s">
        <v>18</v>
      </c>
      <c r="F1551" t="s">
        <v>2983</v>
      </c>
      <c r="G1551" t="s">
        <v>49</v>
      </c>
      <c r="H1551" t="s">
        <v>247</v>
      </c>
      <c r="I1551" t="s">
        <v>910</v>
      </c>
      <c r="J1551" t="s">
        <v>3493</v>
      </c>
      <c r="K1551" t="s">
        <v>24</v>
      </c>
      <c r="L1551" t="s">
        <v>3443</v>
      </c>
      <c r="M1551" t="s">
        <v>2994</v>
      </c>
      <c r="N1551" t="s">
        <v>3494</v>
      </c>
    </row>
    <row r="1552" spans="1:14" x14ac:dyDescent="0.25">
      <c r="A1552" t="s">
        <v>14</v>
      </c>
      <c r="B1552" s="1">
        <v>45496.269907407404</v>
      </c>
      <c r="C1552" t="s">
        <v>678</v>
      </c>
      <c r="D1552" t="s">
        <v>3492</v>
      </c>
      <c r="E1552" t="s">
        <v>18</v>
      </c>
      <c r="F1552" t="s">
        <v>2983</v>
      </c>
      <c r="G1552" t="s">
        <v>57</v>
      </c>
      <c r="H1552" t="s">
        <v>58</v>
      </c>
      <c r="I1552" t="s">
        <v>910</v>
      </c>
      <c r="J1552" t="s">
        <v>3493</v>
      </c>
      <c r="K1552" t="s">
        <v>24</v>
      </c>
      <c r="L1552" t="s">
        <v>3443</v>
      </c>
      <c r="M1552" t="s">
        <v>2994</v>
      </c>
      <c r="N1552" t="s">
        <v>3494</v>
      </c>
    </row>
    <row r="1553" spans="1:14" x14ac:dyDescent="0.25">
      <c r="A1553" t="s">
        <v>14</v>
      </c>
      <c r="B1553" s="1">
        <v>45496.27070601852</v>
      </c>
      <c r="C1553" t="s">
        <v>799</v>
      </c>
      <c r="D1553" t="s">
        <v>3495</v>
      </c>
      <c r="E1553" t="s">
        <v>18</v>
      </c>
      <c r="F1553" t="s">
        <v>2983</v>
      </c>
      <c r="G1553" t="s">
        <v>49</v>
      </c>
      <c r="H1553" t="s">
        <v>247</v>
      </c>
      <c r="I1553" t="s">
        <v>256</v>
      </c>
      <c r="J1553" t="s">
        <v>3496</v>
      </c>
      <c r="K1553" t="s">
        <v>24</v>
      </c>
      <c r="L1553" t="s">
        <v>3443</v>
      </c>
      <c r="M1553" t="s">
        <v>2994</v>
      </c>
      <c r="N1553" t="s">
        <v>3497</v>
      </c>
    </row>
    <row r="1554" spans="1:14" x14ac:dyDescent="0.25">
      <c r="A1554" t="s">
        <v>14</v>
      </c>
      <c r="B1554" s="1">
        <v>45496.341956018521</v>
      </c>
      <c r="C1554" t="s">
        <v>3498</v>
      </c>
      <c r="D1554" t="s">
        <v>3495</v>
      </c>
      <c r="E1554" t="s">
        <v>18</v>
      </c>
      <c r="F1554" t="s">
        <v>2983</v>
      </c>
      <c r="G1554" t="s">
        <v>57</v>
      </c>
      <c r="H1554" t="s">
        <v>58</v>
      </c>
      <c r="I1554" t="s">
        <v>256</v>
      </c>
      <c r="J1554" t="s">
        <v>3496</v>
      </c>
      <c r="K1554" t="s">
        <v>24</v>
      </c>
      <c r="L1554" t="s">
        <v>3443</v>
      </c>
      <c r="M1554" t="s">
        <v>2994</v>
      </c>
      <c r="N1554" t="s">
        <v>3497</v>
      </c>
    </row>
    <row r="1555" spans="1:14" x14ac:dyDescent="0.25">
      <c r="A1555" t="s">
        <v>14</v>
      </c>
      <c r="B1555" s="1">
        <v>45496.293124999997</v>
      </c>
      <c r="C1555" t="s">
        <v>149</v>
      </c>
      <c r="D1555" t="s">
        <v>3499</v>
      </c>
      <c r="E1555" t="s">
        <v>18</v>
      </c>
      <c r="F1555" t="s">
        <v>2983</v>
      </c>
      <c r="G1555" t="s">
        <v>49</v>
      </c>
      <c r="H1555" t="s">
        <v>247</v>
      </c>
      <c r="I1555" t="s">
        <v>910</v>
      </c>
      <c r="J1555" t="s">
        <v>3500</v>
      </c>
      <c r="K1555" t="s">
        <v>24</v>
      </c>
      <c r="L1555" t="s">
        <v>3443</v>
      </c>
      <c r="M1555" t="s">
        <v>2994</v>
      </c>
      <c r="N1555" t="s">
        <v>3501</v>
      </c>
    </row>
    <row r="1556" spans="1:14" x14ac:dyDescent="0.25">
      <c r="A1556" t="s">
        <v>14</v>
      </c>
      <c r="B1556" s="1">
        <v>45496.293124999997</v>
      </c>
      <c r="C1556" t="s">
        <v>3502</v>
      </c>
      <c r="D1556" t="s">
        <v>3499</v>
      </c>
      <c r="E1556" t="s">
        <v>18</v>
      </c>
      <c r="F1556" t="s">
        <v>2983</v>
      </c>
      <c r="G1556" t="s">
        <v>57</v>
      </c>
      <c r="H1556" t="s">
        <v>58</v>
      </c>
      <c r="I1556" t="s">
        <v>910</v>
      </c>
      <c r="J1556" t="s">
        <v>3500</v>
      </c>
      <c r="K1556" t="s">
        <v>24</v>
      </c>
      <c r="L1556" t="s">
        <v>3443</v>
      </c>
      <c r="M1556" t="s">
        <v>2994</v>
      </c>
      <c r="N1556" t="s">
        <v>3501</v>
      </c>
    </row>
    <row r="1557" spans="1:14" x14ac:dyDescent="0.25">
      <c r="A1557" t="s">
        <v>14</v>
      </c>
      <c r="B1557" s="1">
        <v>45496.271828703706</v>
      </c>
      <c r="C1557" t="s">
        <v>149</v>
      </c>
      <c r="D1557" t="s">
        <v>3503</v>
      </c>
      <c r="E1557" t="s">
        <v>18</v>
      </c>
      <c r="F1557" t="s">
        <v>2983</v>
      </c>
      <c r="G1557" t="s">
        <v>49</v>
      </c>
      <c r="H1557" t="s">
        <v>247</v>
      </c>
      <c r="I1557" t="s">
        <v>256</v>
      </c>
      <c r="J1557" t="s">
        <v>3504</v>
      </c>
      <c r="K1557" t="s">
        <v>24</v>
      </c>
      <c r="L1557" t="s">
        <v>3443</v>
      </c>
      <c r="M1557" t="s">
        <v>2994</v>
      </c>
      <c r="N1557" t="s">
        <v>3505</v>
      </c>
    </row>
    <row r="1558" spans="1:14" x14ac:dyDescent="0.25">
      <c r="A1558" t="s">
        <v>14</v>
      </c>
      <c r="B1558" s="1">
        <v>45496.271631944444</v>
      </c>
      <c r="C1558" t="s">
        <v>3506</v>
      </c>
      <c r="D1558" t="s">
        <v>3503</v>
      </c>
      <c r="E1558" t="s">
        <v>18</v>
      </c>
      <c r="F1558" t="s">
        <v>2983</v>
      </c>
      <c r="G1558" t="s">
        <v>57</v>
      </c>
      <c r="H1558" t="s">
        <v>58</v>
      </c>
      <c r="I1558" t="s">
        <v>256</v>
      </c>
      <c r="J1558" t="s">
        <v>3504</v>
      </c>
      <c r="K1558" t="s">
        <v>24</v>
      </c>
      <c r="L1558" t="s">
        <v>3443</v>
      </c>
      <c r="M1558" t="s">
        <v>2994</v>
      </c>
      <c r="N1558" t="s">
        <v>3505</v>
      </c>
    </row>
    <row r="1559" spans="1:14" x14ac:dyDescent="0.25">
      <c r="A1559" t="s">
        <v>14</v>
      </c>
      <c r="B1559" s="1">
        <v>45626.211770833332</v>
      </c>
      <c r="C1559" t="s">
        <v>3246</v>
      </c>
      <c r="D1559" t="s">
        <v>3507</v>
      </c>
      <c r="E1559" t="s">
        <v>18</v>
      </c>
      <c r="F1559" t="s">
        <v>2983</v>
      </c>
      <c r="G1559" t="s">
        <v>1001</v>
      </c>
      <c r="H1559" t="s">
        <v>3508</v>
      </c>
      <c r="I1559" t="s">
        <v>256</v>
      </c>
      <c r="J1559" t="s">
        <v>3509</v>
      </c>
      <c r="K1559" t="s">
        <v>24</v>
      </c>
      <c r="L1559" t="s">
        <v>3443</v>
      </c>
      <c r="M1559" t="s">
        <v>3456</v>
      </c>
      <c r="N1559" t="s">
        <v>3510</v>
      </c>
    </row>
    <row r="1560" spans="1:14" x14ac:dyDescent="0.25">
      <c r="A1560" t="s">
        <v>14</v>
      </c>
      <c r="B1560" s="1">
        <v>45496.271145833336</v>
      </c>
      <c r="C1560" t="s">
        <v>149</v>
      </c>
      <c r="D1560" t="s">
        <v>3511</v>
      </c>
      <c r="E1560" t="s">
        <v>18</v>
      </c>
      <c r="F1560" t="s">
        <v>2983</v>
      </c>
      <c r="G1560" t="s">
        <v>49</v>
      </c>
      <c r="H1560" t="s">
        <v>247</v>
      </c>
      <c r="I1560" t="s">
        <v>256</v>
      </c>
      <c r="J1560" t="s">
        <v>3512</v>
      </c>
      <c r="K1560" t="s">
        <v>24</v>
      </c>
      <c r="L1560" t="s">
        <v>3443</v>
      </c>
      <c r="M1560" t="s">
        <v>2994</v>
      </c>
      <c r="N1560" t="s">
        <v>3513</v>
      </c>
    </row>
    <row r="1561" spans="1:14" x14ac:dyDescent="0.25">
      <c r="A1561" t="s">
        <v>14</v>
      </c>
      <c r="B1561" s="1">
        <v>45496.271203703705</v>
      </c>
      <c r="C1561" t="s">
        <v>3514</v>
      </c>
      <c r="D1561" t="s">
        <v>3511</v>
      </c>
      <c r="E1561" t="s">
        <v>18</v>
      </c>
      <c r="F1561" t="s">
        <v>2983</v>
      </c>
      <c r="G1561" t="s">
        <v>57</v>
      </c>
      <c r="H1561" t="s">
        <v>58</v>
      </c>
      <c r="I1561" t="s">
        <v>256</v>
      </c>
      <c r="J1561" t="s">
        <v>3512</v>
      </c>
      <c r="K1561" t="s">
        <v>24</v>
      </c>
      <c r="L1561" t="s">
        <v>3443</v>
      </c>
      <c r="M1561" t="s">
        <v>2994</v>
      </c>
      <c r="N1561" t="s">
        <v>3513</v>
      </c>
    </row>
    <row r="1562" spans="1:14" x14ac:dyDescent="0.25">
      <c r="A1562" t="s">
        <v>14</v>
      </c>
      <c r="B1562" s="1">
        <v>45496.269675925927</v>
      </c>
      <c r="C1562" t="s">
        <v>3515</v>
      </c>
      <c r="D1562" t="s">
        <v>3516</v>
      </c>
      <c r="E1562" t="s">
        <v>18</v>
      </c>
      <c r="F1562" t="s">
        <v>2983</v>
      </c>
      <c r="G1562" t="s">
        <v>49</v>
      </c>
      <c r="H1562" t="s">
        <v>247</v>
      </c>
      <c r="I1562" t="s">
        <v>256</v>
      </c>
      <c r="J1562" t="s">
        <v>3517</v>
      </c>
      <c r="K1562" t="s">
        <v>24</v>
      </c>
      <c r="L1562" t="s">
        <v>3443</v>
      </c>
      <c r="M1562" t="s">
        <v>3518</v>
      </c>
      <c r="N1562" t="s">
        <v>3519</v>
      </c>
    </row>
    <row r="1563" spans="1:14" x14ac:dyDescent="0.25">
      <c r="A1563" t="s">
        <v>14</v>
      </c>
      <c r="B1563" s="1">
        <v>45496.269687499997</v>
      </c>
      <c r="C1563" t="s">
        <v>3520</v>
      </c>
      <c r="D1563" t="s">
        <v>3516</v>
      </c>
      <c r="E1563" t="s">
        <v>18</v>
      </c>
      <c r="F1563" t="s">
        <v>2983</v>
      </c>
      <c r="G1563" t="s">
        <v>57</v>
      </c>
      <c r="H1563" t="s">
        <v>3521</v>
      </c>
      <c r="I1563" t="s">
        <v>256</v>
      </c>
      <c r="J1563" t="s">
        <v>3517</v>
      </c>
      <c r="K1563" t="s">
        <v>24</v>
      </c>
      <c r="L1563" t="s">
        <v>3443</v>
      </c>
      <c r="M1563" t="s">
        <v>3518</v>
      </c>
      <c r="N1563" t="s">
        <v>3519</v>
      </c>
    </row>
    <row r="1564" spans="1:14" x14ac:dyDescent="0.25">
      <c r="A1564" t="s">
        <v>14</v>
      </c>
      <c r="B1564" s="1">
        <v>45496.395127314812</v>
      </c>
      <c r="C1564" t="s">
        <v>875</v>
      </c>
      <c r="D1564" t="s">
        <v>3522</v>
      </c>
      <c r="E1564" t="s">
        <v>18</v>
      </c>
      <c r="F1564" t="s">
        <v>2983</v>
      </c>
      <c r="G1564" t="s">
        <v>49</v>
      </c>
      <c r="H1564" t="s">
        <v>247</v>
      </c>
      <c r="I1564" t="s">
        <v>256</v>
      </c>
      <c r="J1564" t="s">
        <v>3523</v>
      </c>
      <c r="K1564" t="s">
        <v>24</v>
      </c>
      <c r="L1564" t="s">
        <v>3443</v>
      </c>
      <c r="M1564" t="s">
        <v>2994</v>
      </c>
      <c r="N1564" t="s">
        <v>3524</v>
      </c>
    </row>
    <row r="1565" spans="1:14" x14ac:dyDescent="0.25">
      <c r="A1565" t="s">
        <v>14</v>
      </c>
      <c r="B1565" s="1">
        <v>45496.300821759258</v>
      </c>
      <c r="C1565" t="s">
        <v>1413</v>
      </c>
      <c r="D1565" t="s">
        <v>3522</v>
      </c>
      <c r="E1565" t="s">
        <v>18</v>
      </c>
      <c r="F1565" t="s">
        <v>2983</v>
      </c>
      <c r="G1565" t="s">
        <v>57</v>
      </c>
      <c r="H1565" t="s">
        <v>58</v>
      </c>
      <c r="I1565" t="s">
        <v>256</v>
      </c>
      <c r="J1565" t="s">
        <v>3523</v>
      </c>
      <c r="K1565" t="s">
        <v>24</v>
      </c>
      <c r="L1565" t="s">
        <v>3443</v>
      </c>
      <c r="M1565" t="s">
        <v>2994</v>
      </c>
      <c r="N1565" t="s">
        <v>3524</v>
      </c>
    </row>
    <row r="1566" spans="1:14" x14ac:dyDescent="0.25">
      <c r="A1566" t="s">
        <v>14</v>
      </c>
      <c r="B1566" s="1">
        <v>45626.211817129632</v>
      </c>
      <c r="C1566" t="s">
        <v>287</v>
      </c>
      <c r="D1566" t="s">
        <v>3525</v>
      </c>
      <c r="E1566" t="s">
        <v>18</v>
      </c>
      <c r="F1566" t="s">
        <v>2983</v>
      </c>
      <c r="G1566" t="s">
        <v>3526</v>
      </c>
      <c r="H1566" t="s">
        <v>3527</v>
      </c>
      <c r="I1566" t="s">
        <v>910</v>
      </c>
      <c r="J1566" t="s">
        <v>3528</v>
      </c>
      <c r="K1566" t="s">
        <v>24</v>
      </c>
      <c r="L1566" t="s">
        <v>3443</v>
      </c>
      <c r="M1566" t="s">
        <v>3456</v>
      </c>
      <c r="N1566" t="s">
        <v>3529</v>
      </c>
    </row>
    <row r="1567" spans="1:14" x14ac:dyDescent="0.25">
      <c r="A1567" t="s">
        <v>14</v>
      </c>
      <c r="B1567" s="1">
        <v>45496.269421296296</v>
      </c>
      <c r="C1567" t="s">
        <v>786</v>
      </c>
      <c r="D1567" t="s">
        <v>3530</v>
      </c>
      <c r="E1567" t="s">
        <v>18</v>
      </c>
      <c r="F1567" t="s">
        <v>2983</v>
      </c>
      <c r="G1567" t="s">
        <v>49</v>
      </c>
      <c r="H1567" t="s">
        <v>247</v>
      </c>
      <c r="I1567" t="s">
        <v>910</v>
      </c>
      <c r="J1567" t="s">
        <v>3531</v>
      </c>
      <c r="K1567" t="s">
        <v>24</v>
      </c>
      <c r="L1567" t="s">
        <v>3443</v>
      </c>
      <c r="M1567" t="s">
        <v>2994</v>
      </c>
      <c r="N1567" t="s">
        <v>3532</v>
      </c>
    </row>
    <row r="1568" spans="1:14" x14ac:dyDescent="0.25">
      <c r="A1568" t="s">
        <v>14</v>
      </c>
      <c r="B1568" s="1">
        <v>45496.269386574073</v>
      </c>
      <c r="C1568" t="s">
        <v>3533</v>
      </c>
      <c r="D1568" t="s">
        <v>3530</v>
      </c>
      <c r="E1568" t="s">
        <v>18</v>
      </c>
      <c r="F1568" t="s">
        <v>2983</v>
      </c>
      <c r="G1568" t="s">
        <v>57</v>
      </c>
      <c r="H1568" t="s">
        <v>58</v>
      </c>
      <c r="I1568" t="s">
        <v>910</v>
      </c>
      <c r="J1568" t="s">
        <v>3531</v>
      </c>
      <c r="K1568" t="s">
        <v>24</v>
      </c>
      <c r="L1568" t="s">
        <v>3443</v>
      </c>
      <c r="M1568" t="s">
        <v>2994</v>
      </c>
      <c r="N1568" t="s">
        <v>3532</v>
      </c>
    </row>
    <row r="1569" spans="1:14" x14ac:dyDescent="0.25">
      <c r="A1569" t="s">
        <v>14</v>
      </c>
      <c r="B1569" s="1">
        <v>45496.346261574072</v>
      </c>
      <c r="C1569" t="s">
        <v>1562</v>
      </c>
      <c r="D1569" t="s">
        <v>3534</v>
      </c>
      <c r="E1569" t="s">
        <v>18</v>
      </c>
      <c r="F1569" t="s">
        <v>2983</v>
      </c>
      <c r="G1569" t="s">
        <v>49</v>
      </c>
      <c r="H1569" t="s">
        <v>247</v>
      </c>
      <c r="I1569" t="s">
        <v>256</v>
      </c>
      <c r="J1569" t="s">
        <v>3535</v>
      </c>
      <c r="K1569" t="s">
        <v>24</v>
      </c>
      <c r="L1569" t="s">
        <v>3443</v>
      </c>
      <c r="M1569" t="s">
        <v>3518</v>
      </c>
      <c r="N1569" t="s">
        <v>3536</v>
      </c>
    </row>
    <row r="1570" spans="1:14" x14ac:dyDescent="0.25">
      <c r="A1570" t="s">
        <v>14</v>
      </c>
      <c r="B1570" s="1">
        <v>45496.346261574072</v>
      </c>
      <c r="C1570" t="s">
        <v>3194</v>
      </c>
      <c r="D1570" t="s">
        <v>3534</v>
      </c>
      <c r="E1570" t="s">
        <v>18</v>
      </c>
      <c r="F1570" t="s">
        <v>2983</v>
      </c>
      <c r="G1570" t="s">
        <v>57</v>
      </c>
      <c r="H1570" t="s">
        <v>3521</v>
      </c>
      <c r="I1570" t="s">
        <v>256</v>
      </c>
      <c r="J1570" t="s">
        <v>3535</v>
      </c>
      <c r="K1570" t="s">
        <v>24</v>
      </c>
      <c r="L1570" t="s">
        <v>3443</v>
      </c>
      <c r="M1570" t="s">
        <v>3518</v>
      </c>
      <c r="N1570" t="s">
        <v>3536</v>
      </c>
    </row>
    <row r="1571" spans="1:14" x14ac:dyDescent="0.25">
      <c r="A1571" t="s">
        <v>14</v>
      </c>
      <c r="B1571" s="1">
        <v>45626.212881944448</v>
      </c>
      <c r="C1571" t="s">
        <v>713</v>
      </c>
      <c r="D1571" t="s">
        <v>3537</v>
      </c>
      <c r="E1571" t="s">
        <v>18</v>
      </c>
      <c r="F1571" t="s">
        <v>2983</v>
      </c>
      <c r="G1571" t="s">
        <v>105</v>
      </c>
      <c r="H1571" t="s">
        <v>3538</v>
      </c>
      <c r="I1571" t="s">
        <v>256</v>
      </c>
      <c r="J1571" t="s">
        <v>3539</v>
      </c>
      <c r="K1571" t="s">
        <v>24</v>
      </c>
      <c r="L1571" t="s">
        <v>3443</v>
      </c>
      <c r="M1571" t="s">
        <v>3456</v>
      </c>
      <c r="N1571" t="s">
        <v>3540</v>
      </c>
    </row>
    <row r="1572" spans="1:14" x14ac:dyDescent="0.25">
      <c r="A1572" t="s">
        <v>14</v>
      </c>
      <c r="B1572" s="1">
        <v>45496.297210648147</v>
      </c>
      <c r="C1572" t="s">
        <v>3541</v>
      </c>
      <c r="D1572" t="s">
        <v>3542</v>
      </c>
      <c r="E1572" t="s">
        <v>18</v>
      </c>
      <c r="F1572" t="s">
        <v>2983</v>
      </c>
      <c r="G1572" t="s">
        <v>49</v>
      </c>
      <c r="H1572" t="s">
        <v>247</v>
      </c>
      <c r="I1572" t="s">
        <v>910</v>
      </c>
      <c r="J1572" t="s">
        <v>3543</v>
      </c>
      <c r="K1572" t="s">
        <v>24</v>
      </c>
      <c r="L1572" t="s">
        <v>3443</v>
      </c>
      <c r="M1572" t="s">
        <v>2994</v>
      </c>
      <c r="N1572" t="s">
        <v>3544</v>
      </c>
    </row>
    <row r="1573" spans="1:14" x14ac:dyDescent="0.25">
      <c r="A1573" t="s">
        <v>14</v>
      </c>
      <c r="B1573" s="1">
        <v>45496.295532407406</v>
      </c>
      <c r="C1573" t="s">
        <v>3545</v>
      </c>
      <c r="D1573" t="s">
        <v>3542</v>
      </c>
      <c r="E1573" t="s">
        <v>18</v>
      </c>
      <c r="F1573" t="s">
        <v>2983</v>
      </c>
      <c r="G1573" t="s">
        <v>57</v>
      </c>
      <c r="H1573" t="s">
        <v>58</v>
      </c>
      <c r="I1573" t="s">
        <v>910</v>
      </c>
      <c r="J1573" t="s">
        <v>3543</v>
      </c>
      <c r="K1573" t="s">
        <v>24</v>
      </c>
      <c r="L1573" t="s">
        <v>3443</v>
      </c>
      <c r="M1573" t="s">
        <v>2994</v>
      </c>
      <c r="N1573" t="s">
        <v>3544</v>
      </c>
    </row>
    <row r="1574" spans="1:14" x14ac:dyDescent="0.25">
      <c r="A1574" t="s">
        <v>14</v>
      </c>
      <c r="B1574" s="1">
        <v>45574.466932870368</v>
      </c>
      <c r="C1574" t="s">
        <v>172</v>
      </c>
      <c r="D1574" t="s">
        <v>3546</v>
      </c>
      <c r="E1574" t="s">
        <v>18</v>
      </c>
      <c r="F1574" t="s">
        <v>2983</v>
      </c>
      <c r="G1574" t="s">
        <v>49</v>
      </c>
      <c r="H1574" t="s">
        <v>247</v>
      </c>
      <c r="I1574" t="s">
        <v>256</v>
      </c>
      <c r="J1574" t="s">
        <v>3547</v>
      </c>
      <c r="K1574" t="s">
        <v>24</v>
      </c>
      <c r="L1574" t="s">
        <v>3443</v>
      </c>
      <c r="M1574" t="s">
        <v>2994</v>
      </c>
      <c r="N1574" t="s">
        <v>3548</v>
      </c>
    </row>
    <row r="1575" spans="1:14" x14ac:dyDescent="0.25">
      <c r="A1575" t="s">
        <v>14</v>
      </c>
      <c r="B1575" s="1">
        <v>45574.466932870368</v>
      </c>
      <c r="C1575" t="s">
        <v>3549</v>
      </c>
      <c r="D1575" t="s">
        <v>3546</v>
      </c>
      <c r="E1575" t="s">
        <v>18</v>
      </c>
      <c r="F1575" t="s">
        <v>2983</v>
      </c>
      <c r="G1575" t="s">
        <v>57</v>
      </c>
      <c r="H1575" t="s">
        <v>58</v>
      </c>
      <c r="I1575" t="s">
        <v>256</v>
      </c>
      <c r="J1575" t="s">
        <v>3547</v>
      </c>
      <c r="K1575" t="s">
        <v>24</v>
      </c>
      <c r="L1575" t="s">
        <v>3443</v>
      </c>
      <c r="M1575" t="s">
        <v>2994</v>
      </c>
      <c r="N1575" t="s">
        <v>3548</v>
      </c>
    </row>
    <row r="1576" spans="1:14" x14ac:dyDescent="0.25">
      <c r="A1576" t="s">
        <v>14</v>
      </c>
      <c r="B1576" s="1">
        <v>45574.09784722222</v>
      </c>
      <c r="C1576" t="s">
        <v>544</v>
      </c>
      <c r="D1576" t="s">
        <v>3550</v>
      </c>
      <c r="E1576" t="s">
        <v>18</v>
      </c>
      <c r="F1576" t="s">
        <v>2983</v>
      </c>
      <c r="G1576" t="s">
        <v>49</v>
      </c>
      <c r="H1576" t="s">
        <v>247</v>
      </c>
      <c r="I1576" t="s">
        <v>256</v>
      </c>
      <c r="J1576" t="s">
        <v>3551</v>
      </c>
      <c r="K1576" t="s">
        <v>24</v>
      </c>
      <c r="L1576" t="s">
        <v>3443</v>
      </c>
      <c r="M1576" t="s">
        <v>2994</v>
      </c>
      <c r="N1576" t="s">
        <v>3552</v>
      </c>
    </row>
    <row r="1577" spans="1:14" x14ac:dyDescent="0.25">
      <c r="A1577" t="s">
        <v>14</v>
      </c>
      <c r="B1577" s="1">
        <v>45574.06554398148</v>
      </c>
      <c r="C1577" t="s">
        <v>3553</v>
      </c>
      <c r="D1577" t="s">
        <v>3550</v>
      </c>
      <c r="E1577" t="s">
        <v>18</v>
      </c>
      <c r="F1577" t="s">
        <v>2983</v>
      </c>
      <c r="G1577" t="s">
        <v>57</v>
      </c>
      <c r="H1577" t="s">
        <v>58</v>
      </c>
      <c r="I1577" t="s">
        <v>256</v>
      </c>
      <c r="J1577" t="s">
        <v>3551</v>
      </c>
      <c r="K1577" t="s">
        <v>24</v>
      </c>
      <c r="L1577" t="s">
        <v>3443</v>
      </c>
      <c r="M1577" t="s">
        <v>2994</v>
      </c>
      <c r="N1577" t="s">
        <v>3552</v>
      </c>
    </row>
    <row r="1578" spans="1:14" x14ac:dyDescent="0.25">
      <c r="A1578" t="s">
        <v>14</v>
      </c>
      <c r="B1578" s="1">
        <v>45574.014745370368</v>
      </c>
      <c r="C1578" t="s">
        <v>544</v>
      </c>
      <c r="D1578" t="s">
        <v>3554</v>
      </c>
      <c r="E1578" t="s">
        <v>18</v>
      </c>
      <c r="F1578" t="s">
        <v>2983</v>
      </c>
      <c r="G1578" t="s">
        <v>49</v>
      </c>
      <c r="H1578" t="s">
        <v>247</v>
      </c>
      <c r="I1578" t="s">
        <v>910</v>
      </c>
      <c r="J1578" t="s">
        <v>3555</v>
      </c>
      <c r="K1578" t="s">
        <v>24</v>
      </c>
      <c r="L1578" t="s">
        <v>3443</v>
      </c>
      <c r="M1578" t="s">
        <v>2994</v>
      </c>
      <c r="N1578" t="s">
        <v>3556</v>
      </c>
    </row>
    <row r="1579" spans="1:14" x14ac:dyDescent="0.25">
      <c r="A1579" t="s">
        <v>14</v>
      </c>
      <c r="B1579" s="1">
        <v>45574.014745370368</v>
      </c>
      <c r="C1579" t="s">
        <v>1422</v>
      </c>
      <c r="D1579" t="s">
        <v>3554</v>
      </c>
      <c r="E1579" t="s">
        <v>18</v>
      </c>
      <c r="F1579" t="s">
        <v>2983</v>
      </c>
      <c r="G1579" t="s">
        <v>57</v>
      </c>
      <c r="H1579" t="s">
        <v>58</v>
      </c>
      <c r="I1579" t="s">
        <v>910</v>
      </c>
      <c r="J1579" t="s">
        <v>3555</v>
      </c>
      <c r="K1579" t="s">
        <v>24</v>
      </c>
      <c r="L1579" t="s">
        <v>3443</v>
      </c>
      <c r="M1579" t="s">
        <v>2994</v>
      </c>
      <c r="N1579" t="s">
        <v>3556</v>
      </c>
    </row>
    <row r="1580" spans="1:14" x14ac:dyDescent="0.25">
      <c r="A1580" t="s">
        <v>14</v>
      </c>
      <c r="B1580" s="1">
        <v>45574.50744212963</v>
      </c>
      <c r="C1580" t="s">
        <v>1177</v>
      </c>
      <c r="D1580" t="s">
        <v>3557</v>
      </c>
      <c r="E1580" t="s">
        <v>18</v>
      </c>
      <c r="F1580" t="s">
        <v>2983</v>
      </c>
      <c r="G1580" t="s">
        <v>49</v>
      </c>
      <c r="H1580" t="s">
        <v>1514</v>
      </c>
      <c r="I1580" t="s">
        <v>910</v>
      </c>
      <c r="J1580" t="s">
        <v>3558</v>
      </c>
      <c r="K1580" t="s">
        <v>24</v>
      </c>
      <c r="L1580" t="s">
        <v>3443</v>
      </c>
      <c r="M1580" t="s">
        <v>2994</v>
      </c>
      <c r="N1580" t="s">
        <v>3559</v>
      </c>
    </row>
    <row r="1581" spans="1:14" x14ac:dyDescent="0.25">
      <c r="A1581" t="s">
        <v>14</v>
      </c>
      <c r="B1581" s="1">
        <v>45574.507418981484</v>
      </c>
      <c r="C1581" t="s">
        <v>664</v>
      </c>
      <c r="D1581" t="s">
        <v>3557</v>
      </c>
      <c r="E1581" t="s">
        <v>18</v>
      </c>
      <c r="F1581" t="s">
        <v>2983</v>
      </c>
      <c r="G1581" t="s">
        <v>57</v>
      </c>
      <c r="H1581" t="s">
        <v>1121</v>
      </c>
      <c r="I1581" t="s">
        <v>910</v>
      </c>
      <c r="J1581" t="s">
        <v>3558</v>
      </c>
      <c r="K1581" t="s">
        <v>24</v>
      </c>
      <c r="L1581" t="s">
        <v>3443</v>
      </c>
      <c r="M1581" t="s">
        <v>2994</v>
      </c>
      <c r="N1581" t="s">
        <v>3559</v>
      </c>
    </row>
    <row r="1582" spans="1:14" x14ac:dyDescent="0.25">
      <c r="A1582" t="s">
        <v>14</v>
      </c>
      <c r="B1582" s="1">
        <v>45574.405474537038</v>
      </c>
      <c r="C1582" t="s">
        <v>1562</v>
      </c>
      <c r="D1582" t="s">
        <v>3560</v>
      </c>
      <c r="E1582" t="s">
        <v>18</v>
      </c>
      <c r="F1582" t="s">
        <v>2983</v>
      </c>
      <c r="G1582" t="s">
        <v>49</v>
      </c>
      <c r="H1582" t="s">
        <v>247</v>
      </c>
      <c r="I1582" t="s">
        <v>256</v>
      </c>
      <c r="J1582" t="s">
        <v>3561</v>
      </c>
      <c r="K1582" t="s">
        <v>24</v>
      </c>
      <c r="L1582" t="s">
        <v>3443</v>
      </c>
      <c r="M1582" t="s">
        <v>2994</v>
      </c>
      <c r="N1582" t="s">
        <v>3562</v>
      </c>
    </row>
    <row r="1583" spans="1:14" x14ac:dyDescent="0.25">
      <c r="A1583" t="s">
        <v>14</v>
      </c>
      <c r="B1583" s="1">
        <v>45574.405046296299</v>
      </c>
      <c r="C1583" t="s">
        <v>3168</v>
      </c>
      <c r="D1583" t="s">
        <v>3560</v>
      </c>
      <c r="E1583" t="s">
        <v>18</v>
      </c>
      <c r="F1583" t="s">
        <v>2983</v>
      </c>
      <c r="G1583" t="s">
        <v>57</v>
      </c>
      <c r="H1583" t="s">
        <v>58</v>
      </c>
      <c r="I1583" t="s">
        <v>256</v>
      </c>
      <c r="J1583" t="s">
        <v>3561</v>
      </c>
      <c r="K1583" t="s">
        <v>24</v>
      </c>
      <c r="L1583" t="s">
        <v>3443</v>
      </c>
      <c r="M1583" t="s">
        <v>2994</v>
      </c>
      <c r="N1583" t="s">
        <v>3562</v>
      </c>
    </row>
    <row r="1584" spans="1:14" x14ac:dyDescent="0.25">
      <c r="A1584" t="s">
        <v>14</v>
      </c>
      <c r="B1584" s="1">
        <v>45574.505393518521</v>
      </c>
      <c r="C1584" t="s">
        <v>1562</v>
      </c>
      <c r="D1584" t="s">
        <v>3563</v>
      </c>
      <c r="E1584" t="s">
        <v>18</v>
      </c>
      <c r="F1584" t="s">
        <v>2983</v>
      </c>
      <c r="G1584" t="s">
        <v>49</v>
      </c>
      <c r="H1584" t="s">
        <v>247</v>
      </c>
      <c r="I1584" t="s">
        <v>256</v>
      </c>
      <c r="J1584" t="s">
        <v>3564</v>
      </c>
      <c r="K1584" t="s">
        <v>24</v>
      </c>
      <c r="L1584" t="s">
        <v>3443</v>
      </c>
      <c r="M1584" t="s">
        <v>2994</v>
      </c>
      <c r="N1584" t="s">
        <v>3565</v>
      </c>
    </row>
    <row r="1585" spans="1:14" x14ac:dyDescent="0.25">
      <c r="A1585" t="s">
        <v>14</v>
      </c>
      <c r="B1585" s="1">
        <v>45574.505370370367</v>
      </c>
      <c r="C1585" t="s">
        <v>3566</v>
      </c>
      <c r="D1585" t="s">
        <v>3563</v>
      </c>
      <c r="E1585" t="s">
        <v>18</v>
      </c>
      <c r="F1585" t="s">
        <v>2983</v>
      </c>
      <c r="G1585" t="s">
        <v>57</v>
      </c>
      <c r="H1585" t="s">
        <v>58</v>
      </c>
      <c r="I1585" t="s">
        <v>256</v>
      </c>
      <c r="J1585" t="s">
        <v>3564</v>
      </c>
      <c r="K1585" t="s">
        <v>24</v>
      </c>
      <c r="L1585" t="s">
        <v>3443</v>
      </c>
      <c r="M1585" t="s">
        <v>2994</v>
      </c>
      <c r="N1585" t="s">
        <v>3565</v>
      </c>
    </row>
    <row r="1586" spans="1:14" x14ac:dyDescent="0.25">
      <c r="A1586" t="s">
        <v>14</v>
      </c>
      <c r="B1586" s="1">
        <v>45517.533090277779</v>
      </c>
      <c r="C1586" t="s">
        <v>3567</v>
      </c>
      <c r="D1586" t="s">
        <v>3568</v>
      </c>
      <c r="E1586" t="s">
        <v>18</v>
      </c>
      <c r="F1586" t="s">
        <v>2983</v>
      </c>
      <c r="G1586" t="s">
        <v>49</v>
      </c>
      <c r="H1586" t="s">
        <v>247</v>
      </c>
      <c r="I1586" t="s">
        <v>910</v>
      </c>
      <c r="J1586" t="s">
        <v>3569</v>
      </c>
      <c r="K1586" t="s">
        <v>24</v>
      </c>
      <c r="L1586" t="s">
        <v>3443</v>
      </c>
      <c r="M1586" t="s">
        <v>2994</v>
      </c>
      <c r="N1586" t="s">
        <v>3570</v>
      </c>
    </row>
    <row r="1587" spans="1:14" x14ac:dyDescent="0.25">
      <c r="A1587" t="s">
        <v>14</v>
      </c>
      <c r="B1587" s="1">
        <v>45517.533067129632</v>
      </c>
      <c r="C1587" t="s">
        <v>723</v>
      </c>
      <c r="D1587" t="s">
        <v>3568</v>
      </c>
      <c r="E1587" t="s">
        <v>18</v>
      </c>
      <c r="F1587" t="s">
        <v>2983</v>
      </c>
      <c r="G1587" t="s">
        <v>57</v>
      </c>
      <c r="H1587" t="s">
        <v>58</v>
      </c>
      <c r="I1587" t="s">
        <v>910</v>
      </c>
      <c r="J1587" t="s">
        <v>3569</v>
      </c>
      <c r="K1587" t="s">
        <v>24</v>
      </c>
      <c r="L1587" t="s">
        <v>3443</v>
      </c>
      <c r="M1587" t="s">
        <v>2994</v>
      </c>
      <c r="N1587" t="s">
        <v>3570</v>
      </c>
    </row>
    <row r="1588" spans="1:14" x14ac:dyDescent="0.25">
      <c r="A1588" t="s">
        <v>14</v>
      </c>
      <c r="B1588" s="1">
        <v>45626.211736111109</v>
      </c>
      <c r="C1588" t="s">
        <v>3280</v>
      </c>
      <c r="D1588" t="s">
        <v>3571</v>
      </c>
      <c r="E1588" t="s">
        <v>18</v>
      </c>
      <c r="F1588" t="s">
        <v>2983</v>
      </c>
      <c r="G1588" t="s">
        <v>3572</v>
      </c>
      <c r="H1588" t="s">
        <v>3573</v>
      </c>
      <c r="I1588" t="s">
        <v>910</v>
      </c>
      <c r="J1588" t="s">
        <v>3574</v>
      </c>
      <c r="K1588" t="s">
        <v>24</v>
      </c>
      <c r="L1588" t="s">
        <v>3443</v>
      </c>
      <c r="M1588" t="s">
        <v>3575</v>
      </c>
      <c r="N1588" t="s">
        <v>3576</v>
      </c>
    </row>
    <row r="1589" spans="1:14" x14ac:dyDescent="0.25">
      <c r="A1589" t="s">
        <v>14</v>
      </c>
      <c r="B1589" s="1">
        <v>45626.211736111109</v>
      </c>
      <c r="C1589" t="s">
        <v>3280</v>
      </c>
      <c r="D1589" t="s">
        <v>3571</v>
      </c>
      <c r="E1589" t="s">
        <v>18</v>
      </c>
      <c r="F1589" t="s">
        <v>2983</v>
      </c>
      <c r="G1589" t="s">
        <v>3577</v>
      </c>
      <c r="H1589" t="s">
        <v>3578</v>
      </c>
      <c r="I1589" t="s">
        <v>910</v>
      </c>
      <c r="J1589" t="s">
        <v>3574</v>
      </c>
      <c r="K1589" t="s">
        <v>24</v>
      </c>
      <c r="L1589" t="s">
        <v>3443</v>
      </c>
      <c r="M1589" t="s">
        <v>3575</v>
      </c>
      <c r="N1589" t="s">
        <v>3576</v>
      </c>
    </row>
    <row r="1590" spans="1:14" x14ac:dyDescent="0.25">
      <c r="A1590" t="s">
        <v>14</v>
      </c>
      <c r="B1590" s="1">
        <v>45496.286249999997</v>
      </c>
      <c r="C1590" t="s">
        <v>3567</v>
      </c>
      <c r="D1590" t="s">
        <v>3579</v>
      </c>
      <c r="E1590" t="s">
        <v>18</v>
      </c>
      <c r="F1590" t="s">
        <v>2983</v>
      </c>
      <c r="G1590" t="s">
        <v>49</v>
      </c>
      <c r="H1590" t="s">
        <v>247</v>
      </c>
      <c r="I1590" t="s">
        <v>256</v>
      </c>
      <c r="J1590" t="s">
        <v>3580</v>
      </c>
      <c r="K1590" t="s">
        <v>24</v>
      </c>
      <c r="L1590" t="s">
        <v>3443</v>
      </c>
      <c r="M1590" t="s">
        <v>2994</v>
      </c>
      <c r="N1590" t="s">
        <v>3581</v>
      </c>
    </row>
    <row r="1591" spans="1:14" x14ac:dyDescent="0.25">
      <c r="A1591" t="s">
        <v>14</v>
      </c>
      <c r="B1591" s="1">
        <v>45496.286249999997</v>
      </c>
      <c r="C1591" t="s">
        <v>3194</v>
      </c>
      <c r="D1591" t="s">
        <v>3579</v>
      </c>
      <c r="E1591" t="s">
        <v>18</v>
      </c>
      <c r="F1591" t="s">
        <v>2983</v>
      </c>
      <c r="G1591" t="s">
        <v>57</v>
      </c>
      <c r="H1591" t="s">
        <v>58</v>
      </c>
      <c r="I1591" t="s">
        <v>256</v>
      </c>
      <c r="J1591" t="s">
        <v>3580</v>
      </c>
      <c r="K1591" t="s">
        <v>24</v>
      </c>
      <c r="L1591" t="s">
        <v>3443</v>
      </c>
      <c r="M1591" t="s">
        <v>2994</v>
      </c>
      <c r="N1591" t="s">
        <v>3581</v>
      </c>
    </row>
    <row r="1592" spans="1:14" x14ac:dyDescent="0.25">
      <c r="A1592" t="s">
        <v>14</v>
      </c>
      <c r="B1592" s="1">
        <v>45496.327870370369</v>
      </c>
      <c r="C1592" t="s">
        <v>3541</v>
      </c>
      <c r="D1592" t="s">
        <v>3582</v>
      </c>
      <c r="E1592" t="s">
        <v>18</v>
      </c>
      <c r="F1592" t="s">
        <v>2983</v>
      </c>
      <c r="G1592" t="s">
        <v>49</v>
      </c>
      <c r="H1592" t="s">
        <v>1514</v>
      </c>
      <c r="I1592" t="s">
        <v>256</v>
      </c>
      <c r="J1592" t="s">
        <v>3583</v>
      </c>
      <c r="K1592" t="s">
        <v>24</v>
      </c>
      <c r="L1592" t="s">
        <v>3584</v>
      </c>
      <c r="M1592" t="s">
        <v>2994</v>
      </c>
      <c r="N1592" t="s">
        <v>3585</v>
      </c>
    </row>
    <row r="1593" spans="1:14" x14ac:dyDescent="0.25">
      <c r="A1593" t="s">
        <v>14</v>
      </c>
      <c r="B1593" s="1">
        <v>45496.329618055555</v>
      </c>
      <c r="C1593" t="s">
        <v>3502</v>
      </c>
      <c r="D1593" t="s">
        <v>3582</v>
      </c>
      <c r="E1593" t="s">
        <v>18</v>
      </c>
      <c r="F1593" t="s">
        <v>2983</v>
      </c>
      <c r="G1593" t="s">
        <v>57</v>
      </c>
      <c r="H1593" t="s">
        <v>1121</v>
      </c>
      <c r="I1593" t="s">
        <v>256</v>
      </c>
      <c r="J1593" t="s">
        <v>3583</v>
      </c>
      <c r="K1593" t="s">
        <v>24</v>
      </c>
      <c r="L1593" t="s">
        <v>3584</v>
      </c>
      <c r="M1593" t="s">
        <v>2994</v>
      </c>
      <c r="N1593" t="s">
        <v>3585</v>
      </c>
    </row>
    <row r="1594" spans="1:14" x14ac:dyDescent="0.25">
      <c r="A1594" t="s">
        <v>14</v>
      </c>
      <c r="B1594" s="1">
        <v>45574.199328703704</v>
      </c>
      <c r="C1594" t="s">
        <v>2525</v>
      </c>
      <c r="D1594" t="s">
        <v>3586</v>
      </c>
      <c r="E1594" t="s">
        <v>18</v>
      </c>
      <c r="F1594" t="s">
        <v>2983</v>
      </c>
      <c r="G1594" t="s">
        <v>49</v>
      </c>
      <c r="H1594" t="s">
        <v>1514</v>
      </c>
      <c r="I1594" t="s">
        <v>256</v>
      </c>
      <c r="J1594" t="s">
        <v>3587</v>
      </c>
      <c r="K1594" t="s">
        <v>24</v>
      </c>
      <c r="L1594" t="s">
        <v>3584</v>
      </c>
      <c r="M1594" t="s">
        <v>2994</v>
      </c>
      <c r="N1594" t="s">
        <v>3588</v>
      </c>
    </row>
    <row r="1595" spans="1:14" x14ac:dyDescent="0.25">
      <c r="A1595" t="s">
        <v>14</v>
      </c>
      <c r="B1595" s="1">
        <v>45574.199328703704</v>
      </c>
      <c r="C1595" t="s">
        <v>1414</v>
      </c>
      <c r="D1595" t="s">
        <v>3586</v>
      </c>
      <c r="E1595" t="s">
        <v>18</v>
      </c>
      <c r="F1595" t="s">
        <v>2983</v>
      </c>
      <c r="G1595" t="s">
        <v>57</v>
      </c>
      <c r="H1595" t="s">
        <v>1121</v>
      </c>
      <c r="I1595" t="s">
        <v>256</v>
      </c>
      <c r="J1595" t="s">
        <v>3587</v>
      </c>
      <c r="K1595" t="s">
        <v>24</v>
      </c>
      <c r="L1595" t="s">
        <v>3584</v>
      </c>
      <c r="M1595" t="s">
        <v>2994</v>
      </c>
      <c r="N1595" t="s">
        <v>3588</v>
      </c>
    </row>
    <row r="1596" spans="1:14" x14ac:dyDescent="0.25">
      <c r="A1596" t="s">
        <v>14</v>
      </c>
      <c r="B1596" s="1">
        <v>45574.26866898148</v>
      </c>
      <c r="C1596" t="s">
        <v>3190</v>
      </c>
      <c r="D1596" t="s">
        <v>3589</v>
      </c>
      <c r="E1596" t="s">
        <v>18</v>
      </c>
      <c r="F1596" t="s">
        <v>2983</v>
      </c>
      <c r="G1596" t="s">
        <v>49</v>
      </c>
      <c r="H1596" t="s">
        <v>1514</v>
      </c>
      <c r="I1596" t="s">
        <v>256</v>
      </c>
      <c r="J1596" t="s">
        <v>3590</v>
      </c>
      <c r="K1596" t="s">
        <v>24</v>
      </c>
      <c r="L1596" t="s">
        <v>3584</v>
      </c>
      <c r="M1596" t="s">
        <v>2994</v>
      </c>
      <c r="N1596" t="s">
        <v>3591</v>
      </c>
    </row>
    <row r="1597" spans="1:14" x14ac:dyDescent="0.25">
      <c r="A1597" t="s">
        <v>14</v>
      </c>
      <c r="B1597" s="1">
        <v>45574.26866898148</v>
      </c>
      <c r="C1597" t="s">
        <v>1422</v>
      </c>
      <c r="D1597" t="s">
        <v>3589</v>
      </c>
      <c r="E1597" t="s">
        <v>18</v>
      </c>
      <c r="F1597" t="s">
        <v>2983</v>
      </c>
      <c r="G1597" t="s">
        <v>57</v>
      </c>
      <c r="H1597" t="s">
        <v>1121</v>
      </c>
      <c r="I1597" t="s">
        <v>256</v>
      </c>
      <c r="J1597" t="s">
        <v>3590</v>
      </c>
      <c r="K1597" t="s">
        <v>24</v>
      </c>
      <c r="L1597" t="s">
        <v>3584</v>
      </c>
      <c r="M1597" t="s">
        <v>2994</v>
      </c>
      <c r="N1597" t="s">
        <v>3591</v>
      </c>
    </row>
    <row r="1598" spans="1:14" x14ac:dyDescent="0.25">
      <c r="A1598" t="s">
        <v>14</v>
      </c>
      <c r="B1598" s="1">
        <v>45574.200312499997</v>
      </c>
      <c r="C1598" t="s">
        <v>3592</v>
      </c>
      <c r="D1598" t="s">
        <v>3593</v>
      </c>
      <c r="E1598" t="s">
        <v>18</v>
      </c>
      <c r="F1598" t="s">
        <v>2983</v>
      </c>
      <c r="G1598" t="s">
        <v>49</v>
      </c>
      <c r="H1598" t="s">
        <v>1514</v>
      </c>
      <c r="I1598" t="s">
        <v>256</v>
      </c>
      <c r="J1598" t="s">
        <v>3594</v>
      </c>
      <c r="K1598" t="s">
        <v>24</v>
      </c>
      <c r="L1598" t="s">
        <v>3584</v>
      </c>
      <c r="M1598" t="s">
        <v>2994</v>
      </c>
      <c r="N1598" t="s">
        <v>3595</v>
      </c>
    </row>
    <row r="1599" spans="1:14" x14ac:dyDescent="0.25">
      <c r="A1599" t="s">
        <v>14</v>
      </c>
      <c r="B1599" s="1">
        <v>45574.200312499997</v>
      </c>
      <c r="C1599" t="s">
        <v>3452</v>
      </c>
      <c r="D1599" t="s">
        <v>3593</v>
      </c>
      <c r="E1599" t="s">
        <v>18</v>
      </c>
      <c r="F1599" t="s">
        <v>2983</v>
      </c>
      <c r="G1599" t="s">
        <v>57</v>
      </c>
      <c r="H1599" t="s">
        <v>1121</v>
      </c>
      <c r="I1599" t="s">
        <v>256</v>
      </c>
      <c r="J1599" t="s">
        <v>3594</v>
      </c>
      <c r="K1599" t="s">
        <v>24</v>
      </c>
      <c r="L1599" t="s">
        <v>3584</v>
      </c>
      <c r="M1599" t="s">
        <v>2994</v>
      </c>
      <c r="N1599" t="s">
        <v>3595</v>
      </c>
    </row>
    <row r="1600" spans="1:14" x14ac:dyDescent="0.25">
      <c r="A1600" t="s">
        <v>14</v>
      </c>
      <c r="B1600" s="1">
        <v>45574.181446759256</v>
      </c>
      <c r="C1600" t="s">
        <v>3190</v>
      </c>
      <c r="D1600" t="s">
        <v>3596</v>
      </c>
      <c r="E1600" t="s">
        <v>18</v>
      </c>
      <c r="F1600" t="s">
        <v>2983</v>
      </c>
      <c r="G1600" t="s">
        <v>49</v>
      </c>
      <c r="H1600" t="s">
        <v>1514</v>
      </c>
      <c r="I1600" t="s">
        <v>256</v>
      </c>
      <c r="J1600" t="s">
        <v>3597</v>
      </c>
      <c r="K1600" t="s">
        <v>24</v>
      </c>
      <c r="L1600" t="s">
        <v>3584</v>
      </c>
      <c r="M1600" t="s">
        <v>2994</v>
      </c>
      <c r="N1600" t="s">
        <v>3598</v>
      </c>
    </row>
    <row r="1601" spans="1:14" x14ac:dyDescent="0.25">
      <c r="A1601" t="s">
        <v>14</v>
      </c>
      <c r="B1601" s="1">
        <v>45574.181423611109</v>
      </c>
      <c r="C1601" t="s">
        <v>3039</v>
      </c>
      <c r="D1601" t="s">
        <v>3596</v>
      </c>
      <c r="E1601" t="s">
        <v>18</v>
      </c>
      <c r="F1601" t="s">
        <v>2983</v>
      </c>
      <c r="G1601" t="s">
        <v>57</v>
      </c>
      <c r="H1601" t="s">
        <v>1121</v>
      </c>
      <c r="I1601" t="s">
        <v>256</v>
      </c>
      <c r="J1601" t="s">
        <v>3597</v>
      </c>
      <c r="K1601" t="s">
        <v>24</v>
      </c>
      <c r="L1601" t="s">
        <v>3584</v>
      </c>
      <c r="M1601" t="s">
        <v>2994</v>
      </c>
      <c r="N1601" t="s">
        <v>3598</v>
      </c>
    </row>
    <row r="1602" spans="1:14" x14ac:dyDescent="0.25">
      <c r="A1602" t="s">
        <v>14</v>
      </c>
      <c r="B1602" s="1">
        <v>45574.169641203705</v>
      </c>
      <c r="C1602" t="s">
        <v>3599</v>
      </c>
      <c r="D1602" t="s">
        <v>3600</v>
      </c>
      <c r="E1602" t="s">
        <v>18</v>
      </c>
      <c r="F1602" t="s">
        <v>2983</v>
      </c>
      <c r="G1602" t="s">
        <v>49</v>
      </c>
      <c r="H1602" t="s">
        <v>1514</v>
      </c>
      <c r="I1602" t="s">
        <v>256</v>
      </c>
      <c r="J1602" t="s">
        <v>3601</v>
      </c>
      <c r="K1602" t="s">
        <v>24</v>
      </c>
      <c r="L1602" t="s">
        <v>3584</v>
      </c>
      <c r="M1602" t="s">
        <v>2994</v>
      </c>
      <c r="N1602" t="s">
        <v>3602</v>
      </c>
    </row>
    <row r="1603" spans="1:14" x14ac:dyDescent="0.25">
      <c r="A1603" t="s">
        <v>14</v>
      </c>
      <c r="B1603" s="1">
        <v>45574.169641203705</v>
      </c>
      <c r="C1603" t="s">
        <v>3603</v>
      </c>
      <c r="D1603" t="s">
        <v>3600</v>
      </c>
      <c r="E1603" t="s">
        <v>18</v>
      </c>
      <c r="F1603" t="s">
        <v>2983</v>
      </c>
      <c r="G1603" t="s">
        <v>57</v>
      </c>
      <c r="H1603" t="s">
        <v>1121</v>
      </c>
      <c r="I1603" t="s">
        <v>256</v>
      </c>
      <c r="J1603" t="s">
        <v>3601</v>
      </c>
      <c r="K1603" t="s">
        <v>24</v>
      </c>
      <c r="L1603" t="s">
        <v>3584</v>
      </c>
      <c r="M1603" t="s">
        <v>2994</v>
      </c>
      <c r="N1603" t="s">
        <v>3602</v>
      </c>
    </row>
    <row r="1604" spans="1:14" x14ac:dyDescent="0.25">
      <c r="A1604" t="s">
        <v>14</v>
      </c>
      <c r="B1604" s="1">
        <v>45496.283310185187</v>
      </c>
      <c r="C1604" t="s">
        <v>172</v>
      </c>
      <c r="D1604" t="s">
        <v>3604</v>
      </c>
      <c r="E1604" t="s">
        <v>18</v>
      </c>
      <c r="F1604" t="s">
        <v>2983</v>
      </c>
      <c r="G1604" t="s">
        <v>49</v>
      </c>
      <c r="H1604" t="s">
        <v>1514</v>
      </c>
      <c r="I1604" t="s">
        <v>256</v>
      </c>
      <c r="J1604" t="s">
        <v>3605</v>
      </c>
      <c r="K1604" t="s">
        <v>24</v>
      </c>
      <c r="L1604" t="s">
        <v>3419</v>
      </c>
      <c r="M1604" t="s">
        <v>2994</v>
      </c>
      <c r="N1604" t="s">
        <v>3606</v>
      </c>
    </row>
    <row r="1605" spans="1:14" x14ac:dyDescent="0.25">
      <c r="A1605" t="s">
        <v>14</v>
      </c>
      <c r="B1605" s="1">
        <v>45496.270416666666</v>
      </c>
      <c r="C1605" t="s">
        <v>1241</v>
      </c>
      <c r="D1605" t="s">
        <v>3604</v>
      </c>
      <c r="E1605" t="s">
        <v>18</v>
      </c>
      <c r="F1605" t="s">
        <v>2983</v>
      </c>
      <c r="G1605" t="s">
        <v>57</v>
      </c>
      <c r="H1605" t="s">
        <v>1121</v>
      </c>
      <c r="I1605" t="s">
        <v>256</v>
      </c>
      <c r="J1605" t="s">
        <v>3605</v>
      </c>
      <c r="K1605" t="s">
        <v>24</v>
      </c>
      <c r="L1605" t="s">
        <v>3419</v>
      </c>
      <c r="M1605" t="s">
        <v>2994</v>
      </c>
      <c r="N1605" t="s">
        <v>3606</v>
      </c>
    </row>
    <row r="1606" spans="1:14" x14ac:dyDescent="0.25">
      <c r="A1606" t="s">
        <v>14</v>
      </c>
      <c r="B1606" s="1">
        <v>45574.526701388888</v>
      </c>
      <c r="C1606" t="s">
        <v>1562</v>
      </c>
      <c r="D1606" t="s">
        <v>3607</v>
      </c>
      <c r="E1606" t="s">
        <v>18</v>
      </c>
      <c r="F1606" t="s">
        <v>2983</v>
      </c>
      <c r="G1606" t="s">
        <v>49</v>
      </c>
      <c r="H1606" t="s">
        <v>1514</v>
      </c>
      <c r="I1606" t="s">
        <v>256</v>
      </c>
      <c r="J1606" t="s">
        <v>3608</v>
      </c>
      <c r="K1606" t="s">
        <v>24</v>
      </c>
      <c r="L1606" t="s">
        <v>3584</v>
      </c>
      <c r="M1606" t="s">
        <v>2994</v>
      </c>
      <c r="N1606" t="s">
        <v>3609</v>
      </c>
    </row>
    <row r="1607" spans="1:14" x14ac:dyDescent="0.25">
      <c r="A1607" t="s">
        <v>14</v>
      </c>
      <c r="B1607" s="1">
        <v>45574.526701388888</v>
      </c>
      <c r="C1607" t="s">
        <v>1422</v>
      </c>
      <c r="D1607" t="s">
        <v>3607</v>
      </c>
      <c r="E1607" t="s">
        <v>18</v>
      </c>
      <c r="F1607" t="s">
        <v>2983</v>
      </c>
      <c r="G1607" t="s">
        <v>57</v>
      </c>
      <c r="H1607" t="s">
        <v>1121</v>
      </c>
      <c r="I1607" t="s">
        <v>256</v>
      </c>
      <c r="J1607" t="s">
        <v>3608</v>
      </c>
      <c r="K1607" t="s">
        <v>24</v>
      </c>
      <c r="L1607" t="s">
        <v>3584</v>
      </c>
      <c r="M1607" t="s">
        <v>2994</v>
      </c>
      <c r="N1607" t="s">
        <v>3609</v>
      </c>
    </row>
    <row r="1608" spans="1:14" x14ac:dyDescent="0.25">
      <c r="A1608" t="s">
        <v>14</v>
      </c>
      <c r="B1608" s="1">
        <v>45496.303067129629</v>
      </c>
      <c r="C1608" t="s">
        <v>209</v>
      </c>
      <c r="D1608" t="s">
        <v>3610</v>
      </c>
      <c r="E1608" t="s">
        <v>18</v>
      </c>
      <c r="F1608" t="s">
        <v>2983</v>
      </c>
      <c r="G1608" t="s">
        <v>49</v>
      </c>
      <c r="H1608" t="s">
        <v>1514</v>
      </c>
      <c r="I1608" t="s">
        <v>256</v>
      </c>
      <c r="J1608" t="s">
        <v>3611</v>
      </c>
      <c r="K1608" t="s">
        <v>24</v>
      </c>
      <c r="L1608" t="s">
        <v>3584</v>
      </c>
      <c r="M1608" t="s">
        <v>2994</v>
      </c>
      <c r="N1608" t="s">
        <v>3612</v>
      </c>
    </row>
    <row r="1609" spans="1:14" x14ac:dyDescent="0.25">
      <c r="A1609" t="s">
        <v>14</v>
      </c>
      <c r="B1609" s="1">
        <v>45496.304976851854</v>
      </c>
      <c r="C1609" t="s">
        <v>3603</v>
      </c>
      <c r="D1609" t="s">
        <v>3610</v>
      </c>
      <c r="E1609" t="s">
        <v>18</v>
      </c>
      <c r="F1609" t="s">
        <v>2983</v>
      </c>
      <c r="G1609" t="s">
        <v>57</v>
      </c>
      <c r="H1609" t="s">
        <v>1121</v>
      </c>
      <c r="I1609" t="s">
        <v>256</v>
      </c>
      <c r="J1609" t="s">
        <v>3611</v>
      </c>
      <c r="K1609" t="s">
        <v>24</v>
      </c>
      <c r="L1609" t="s">
        <v>3584</v>
      </c>
      <c r="M1609" t="s">
        <v>2994</v>
      </c>
      <c r="N1609" t="s">
        <v>3612</v>
      </c>
    </row>
    <row r="1610" spans="1:14" x14ac:dyDescent="0.25">
      <c r="A1610" t="s">
        <v>14</v>
      </c>
      <c r="B1610" s="1">
        <v>45574.332719907405</v>
      </c>
      <c r="C1610" t="s">
        <v>875</v>
      </c>
      <c r="D1610" t="s">
        <v>3613</v>
      </c>
      <c r="E1610" t="s">
        <v>18</v>
      </c>
      <c r="F1610" t="s">
        <v>2983</v>
      </c>
      <c r="G1610" t="s">
        <v>49</v>
      </c>
      <c r="H1610" t="s">
        <v>1514</v>
      </c>
      <c r="I1610" t="s">
        <v>256</v>
      </c>
      <c r="J1610" t="s">
        <v>3614</v>
      </c>
      <c r="K1610" t="s">
        <v>24</v>
      </c>
      <c r="L1610" t="s">
        <v>3584</v>
      </c>
      <c r="M1610" t="s">
        <v>2994</v>
      </c>
      <c r="N1610" t="s">
        <v>3615</v>
      </c>
    </row>
    <row r="1611" spans="1:14" x14ac:dyDescent="0.25">
      <c r="A1611" t="s">
        <v>14</v>
      </c>
      <c r="B1611" s="1">
        <v>45574.332708333335</v>
      </c>
      <c r="C1611" t="s">
        <v>2590</v>
      </c>
      <c r="D1611" t="s">
        <v>3613</v>
      </c>
      <c r="E1611" t="s">
        <v>18</v>
      </c>
      <c r="F1611" t="s">
        <v>2983</v>
      </c>
      <c r="G1611" t="s">
        <v>57</v>
      </c>
      <c r="H1611" t="s">
        <v>1121</v>
      </c>
      <c r="I1611" t="s">
        <v>256</v>
      </c>
      <c r="J1611" t="s">
        <v>3614</v>
      </c>
      <c r="K1611" t="s">
        <v>24</v>
      </c>
      <c r="L1611" t="s">
        <v>3584</v>
      </c>
      <c r="M1611" t="s">
        <v>2994</v>
      </c>
      <c r="N1611" t="s">
        <v>3615</v>
      </c>
    </row>
    <row r="1612" spans="1:14" x14ac:dyDescent="0.25">
      <c r="A1612" t="s">
        <v>14</v>
      </c>
      <c r="B1612" s="1">
        <v>45496.282905092594</v>
      </c>
      <c r="C1612" t="s">
        <v>149</v>
      </c>
      <c r="D1612" t="s">
        <v>3616</v>
      </c>
      <c r="E1612" t="s">
        <v>18</v>
      </c>
      <c r="F1612" t="s">
        <v>2983</v>
      </c>
      <c r="G1612" t="s">
        <v>49</v>
      </c>
      <c r="H1612" t="s">
        <v>1514</v>
      </c>
      <c r="I1612" t="s">
        <v>256</v>
      </c>
      <c r="J1612" t="s">
        <v>3617</v>
      </c>
      <c r="K1612" t="s">
        <v>24</v>
      </c>
      <c r="L1612" t="s">
        <v>3584</v>
      </c>
      <c r="M1612" t="s">
        <v>2994</v>
      </c>
      <c r="N1612" t="s">
        <v>3618</v>
      </c>
    </row>
    <row r="1613" spans="1:14" x14ac:dyDescent="0.25">
      <c r="A1613" t="s">
        <v>14</v>
      </c>
      <c r="B1613" s="1">
        <v>45496.282905092594</v>
      </c>
      <c r="C1613" t="s">
        <v>552</v>
      </c>
      <c r="D1613" t="s">
        <v>3616</v>
      </c>
      <c r="E1613" t="s">
        <v>18</v>
      </c>
      <c r="F1613" t="s">
        <v>2983</v>
      </c>
      <c r="G1613" t="s">
        <v>57</v>
      </c>
      <c r="H1613" t="s">
        <v>1121</v>
      </c>
      <c r="I1613" t="s">
        <v>256</v>
      </c>
      <c r="J1613" t="s">
        <v>3617</v>
      </c>
      <c r="K1613" t="s">
        <v>24</v>
      </c>
      <c r="L1613" t="s">
        <v>3584</v>
      </c>
      <c r="M1613" t="s">
        <v>2994</v>
      </c>
      <c r="N1613" t="s">
        <v>3618</v>
      </c>
    </row>
    <row r="1614" spans="1:14" x14ac:dyDescent="0.25">
      <c r="A1614" t="s">
        <v>14</v>
      </c>
      <c r="B1614" s="1">
        <v>45574.364814814813</v>
      </c>
      <c r="C1614" t="s">
        <v>3619</v>
      </c>
      <c r="D1614" t="s">
        <v>3620</v>
      </c>
      <c r="E1614" t="s">
        <v>18</v>
      </c>
      <c r="F1614" t="s">
        <v>2983</v>
      </c>
      <c r="G1614" t="s">
        <v>49</v>
      </c>
      <c r="H1614" t="s">
        <v>1514</v>
      </c>
      <c r="I1614" t="s">
        <v>256</v>
      </c>
      <c r="J1614" t="s">
        <v>3621</v>
      </c>
      <c r="K1614" t="s">
        <v>24</v>
      </c>
      <c r="L1614" t="s">
        <v>3584</v>
      </c>
      <c r="M1614" t="s">
        <v>2994</v>
      </c>
      <c r="N1614" t="s">
        <v>3622</v>
      </c>
    </row>
    <row r="1615" spans="1:14" x14ac:dyDescent="0.25">
      <c r="A1615" t="s">
        <v>14</v>
      </c>
      <c r="B1615" s="1">
        <v>45574.364814814813</v>
      </c>
      <c r="C1615" t="s">
        <v>3623</v>
      </c>
      <c r="D1615" t="s">
        <v>3620</v>
      </c>
      <c r="E1615" t="s">
        <v>18</v>
      </c>
      <c r="F1615" t="s">
        <v>2983</v>
      </c>
      <c r="G1615" t="s">
        <v>57</v>
      </c>
      <c r="H1615" t="s">
        <v>1121</v>
      </c>
      <c r="I1615" t="s">
        <v>256</v>
      </c>
      <c r="J1615" t="s">
        <v>3621</v>
      </c>
      <c r="K1615" t="s">
        <v>24</v>
      </c>
      <c r="L1615" t="s">
        <v>3584</v>
      </c>
      <c r="M1615" t="s">
        <v>2994</v>
      </c>
      <c r="N1615" t="s">
        <v>3622</v>
      </c>
    </row>
    <row r="1616" spans="1:14" x14ac:dyDescent="0.25">
      <c r="A1616" t="s">
        <v>14</v>
      </c>
      <c r="B1616" s="1">
        <v>45574.096354166664</v>
      </c>
      <c r="C1616" t="s">
        <v>3624</v>
      </c>
      <c r="D1616" t="s">
        <v>3625</v>
      </c>
      <c r="E1616" t="s">
        <v>18</v>
      </c>
      <c r="F1616" t="s">
        <v>2983</v>
      </c>
      <c r="G1616" t="s">
        <v>49</v>
      </c>
      <c r="H1616" t="s">
        <v>1514</v>
      </c>
      <c r="I1616" t="s">
        <v>256</v>
      </c>
      <c r="J1616" t="s">
        <v>3626</v>
      </c>
      <c r="K1616" t="s">
        <v>24</v>
      </c>
      <c r="L1616" t="s">
        <v>3584</v>
      </c>
      <c r="M1616" t="s">
        <v>2994</v>
      </c>
      <c r="N1616" t="s">
        <v>3627</v>
      </c>
    </row>
    <row r="1617" spans="1:14" x14ac:dyDescent="0.25">
      <c r="A1617" t="s">
        <v>14</v>
      </c>
      <c r="B1617" s="1">
        <v>45574.096354166664</v>
      </c>
      <c r="C1617" t="s">
        <v>2235</v>
      </c>
      <c r="D1617" t="s">
        <v>3625</v>
      </c>
      <c r="E1617" t="s">
        <v>18</v>
      </c>
      <c r="F1617" t="s">
        <v>2983</v>
      </c>
      <c r="G1617" t="s">
        <v>57</v>
      </c>
      <c r="H1617" t="s">
        <v>1121</v>
      </c>
      <c r="I1617" t="s">
        <v>256</v>
      </c>
      <c r="J1617" t="s">
        <v>3626</v>
      </c>
      <c r="K1617" t="s">
        <v>24</v>
      </c>
      <c r="L1617" t="s">
        <v>3584</v>
      </c>
      <c r="M1617" t="s">
        <v>2994</v>
      </c>
      <c r="N1617" t="s">
        <v>3627</v>
      </c>
    </row>
    <row r="1618" spans="1:14" x14ac:dyDescent="0.25">
      <c r="A1618" t="s">
        <v>14</v>
      </c>
      <c r="B1618" s="1">
        <v>45496.269675925927</v>
      </c>
      <c r="C1618" t="s">
        <v>3628</v>
      </c>
      <c r="D1618" t="s">
        <v>3629</v>
      </c>
      <c r="E1618" t="s">
        <v>18</v>
      </c>
      <c r="F1618" t="s">
        <v>2983</v>
      </c>
      <c r="G1618" t="s">
        <v>49</v>
      </c>
      <c r="H1618" t="s">
        <v>1514</v>
      </c>
      <c r="I1618" t="s">
        <v>256</v>
      </c>
      <c r="J1618" t="s">
        <v>3630</v>
      </c>
      <c r="K1618" t="s">
        <v>24</v>
      </c>
      <c r="L1618" t="s">
        <v>3419</v>
      </c>
      <c r="M1618" t="s">
        <v>2994</v>
      </c>
      <c r="N1618" t="s">
        <v>3631</v>
      </c>
    </row>
    <row r="1619" spans="1:14" x14ac:dyDescent="0.25">
      <c r="A1619" t="s">
        <v>14</v>
      </c>
      <c r="B1619" s="1">
        <v>45496.30574074074</v>
      </c>
      <c r="C1619" t="s">
        <v>2235</v>
      </c>
      <c r="D1619" t="s">
        <v>3629</v>
      </c>
      <c r="E1619" t="s">
        <v>18</v>
      </c>
      <c r="F1619" t="s">
        <v>2983</v>
      </c>
      <c r="G1619" t="s">
        <v>57</v>
      </c>
      <c r="H1619" t="s">
        <v>1121</v>
      </c>
      <c r="I1619" t="s">
        <v>256</v>
      </c>
      <c r="J1619" t="s">
        <v>3630</v>
      </c>
      <c r="K1619" t="s">
        <v>24</v>
      </c>
      <c r="L1619" t="s">
        <v>3419</v>
      </c>
      <c r="M1619" t="s">
        <v>2994</v>
      </c>
      <c r="N1619" t="s">
        <v>3631</v>
      </c>
    </row>
    <row r="1620" spans="1:14" x14ac:dyDescent="0.25">
      <c r="A1620" t="s">
        <v>14</v>
      </c>
      <c r="B1620" s="1">
        <v>45623.539733796293</v>
      </c>
      <c r="C1620" t="s">
        <v>3246</v>
      </c>
      <c r="D1620" t="s">
        <v>3632</v>
      </c>
      <c r="E1620" t="s">
        <v>18</v>
      </c>
      <c r="F1620" t="s">
        <v>2983</v>
      </c>
      <c r="G1620" t="s">
        <v>49</v>
      </c>
      <c r="H1620" t="s">
        <v>1514</v>
      </c>
      <c r="I1620" t="s">
        <v>256</v>
      </c>
      <c r="J1620" t="s">
        <v>3633</v>
      </c>
      <c r="K1620" t="s">
        <v>24</v>
      </c>
      <c r="L1620" t="s">
        <v>3584</v>
      </c>
      <c r="M1620" t="s">
        <v>2994</v>
      </c>
      <c r="N1620" t="s">
        <v>3634</v>
      </c>
    </row>
    <row r="1621" spans="1:14" x14ac:dyDescent="0.25">
      <c r="A1621" t="s">
        <v>14</v>
      </c>
      <c r="B1621" s="1">
        <v>45623.537638888891</v>
      </c>
      <c r="C1621" t="s">
        <v>606</v>
      </c>
      <c r="D1621" t="s">
        <v>3632</v>
      </c>
      <c r="E1621" t="s">
        <v>18</v>
      </c>
      <c r="F1621" t="s">
        <v>2983</v>
      </c>
      <c r="G1621" t="s">
        <v>57</v>
      </c>
      <c r="H1621" t="s">
        <v>1121</v>
      </c>
      <c r="I1621" t="s">
        <v>256</v>
      </c>
      <c r="J1621" t="s">
        <v>3633</v>
      </c>
      <c r="K1621" t="s">
        <v>24</v>
      </c>
      <c r="L1621" t="s">
        <v>3584</v>
      </c>
      <c r="M1621" t="s">
        <v>2994</v>
      </c>
      <c r="N1621" t="s">
        <v>3634</v>
      </c>
    </row>
    <row r="1622" spans="1:14" x14ac:dyDescent="0.25">
      <c r="A1622" t="s">
        <v>14</v>
      </c>
      <c r="B1622" s="1">
        <v>45574.31758101852</v>
      </c>
      <c r="C1622" t="s">
        <v>875</v>
      </c>
      <c r="D1622" t="s">
        <v>3635</v>
      </c>
      <c r="E1622" t="s">
        <v>18</v>
      </c>
      <c r="F1622" t="s">
        <v>2983</v>
      </c>
      <c r="G1622" t="s">
        <v>49</v>
      </c>
      <c r="H1622" t="s">
        <v>1514</v>
      </c>
      <c r="I1622" t="s">
        <v>256</v>
      </c>
      <c r="J1622" t="s">
        <v>3636</v>
      </c>
      <c r="K1622" t="s">
        <v>24</v>
      </c>
      <c r="L1622" t="s">
        <v>3584</v>
      </c>
      <c r="M1622" t="s">
        <v>2994</v>
      </c>
      <c r="N1622" t="s">
        <v>3637</v>
      </c>
    </row>
    <row r="1623" spans="1:14" x14ac:dyDescent="0.25">
      <c r="A1623" t="s">
        <v>14</v>
      </c>
      <c r="B1623" s="1">
        <v>45574.31758101852</v>
      </c>
      <c r="C1623" t="s">
        <v>1481</v>
      </c>
      <c r="D1623" t="s">
        <v>3635</v>
      </c>
      <c r="E1623" t="s">
        <v>18</v>
      </c>
      <c r="F1623" t="s">
        <v>2983</v>
      </c>
      <c r="G1623" t="s">
        <v>57</v>
      </c>
      <c r="H1623" t="s">
        <v>1121</v>
      </c>
      <c r="I1623" t="s">
        <v>256</v>
      </c>
      <c r="J1623" t="s">
        <v>3636</v>
      </c>
      <c r="K1623" t="s">
        <v>24</v>
      </c>
      <c r="L1623" t="s">
        <v>3584</v>
      </c>
      <c r="M1623" t="s">
        <v>2994</v>
      </c>
      <c r="N1623" t="s">
        <v>3637</v>
      </c>
    </row>
    <row r="1624" spans="1:14" x14ac:dyDescent="0.25">
      <c r="A1624" t="s">
        <v>14</v>
      </c>
      <c r="B1624" s="1">
        <v>45496.268773148149</v>
      </c>
      <c r="C1624" t="s">
        <v>73</v>
      </c>
      <c r="D1624" t="s">
        <v>3638</v>
      </c>
      <c r="E1624" t="s">
        <v>18</v>
      </c>
      <c r="F1624" t="s">
        <v>2983</v>
      </c>
      <c r="G1624" t="s">
        <v>49</v>
      </c>
      <c r="H1624" t="s">
        <v>1514</v>
      </c>
      <c r="I1624" t="s">
        <v>256</v>
      </c>
      <c r="J1624" t="s">
        <v>3639</v>
      </c>
      <c r="K1624" t="s">
        <v>24</v>
      </c>
      <c r="L1624" t="s">
        <v>3584</v>
      </c>
      <c r="M1624" t="s">
        <v>2994</v>
      </c>
      <c r="N1624" t="s">
        <v>3640</v>
      </c>
    </row>
    <row r="1625" spans="1:14" x14ac:dyDescent="0.25">
      <c r="A1625" t="s">
        <v>14</v>
      </c>
      <c r="B1625" s="1">
        <v>45496.268807870372</v>
      </c>
      <c r="C1625" t="s">
        <v>3398</v>
      </c>
      <c r="D1625" t="s">
        <v>3638</v>
      </c>
      <c r="E1625" t="s">
        <v>18</v>
      </c>
      <c r="F1625" t="s">
        <v>2983</v>
      </c>
      <c r="G1625" t="s">
        <v>57</v>
      </c>
      <c r="H1625" t="s">
        <v>1121</v>
      </c>
      <c r="I1625" t="s">
        <v>256</v>
      </c>
      <c r="J1625" t="s">
        <v>3639</v>
      </c>
      <c r="K1625" t="s">
        <v>24</v>
      </c>
      <c r="L1625" t="s">
        <v>3584</v>
      </c>
      <c r="M1625" t="s">
        <v>2994</v>
      </c>
      <c r="N1625" t="s">
        <v>3640</v>
      </c>
    </row>
    <row r="1626" spans="1:14" x14ac:dyDescent="0.25">
      <c r="A1626" t="s">
        <v>14</v>
      </c>
      <c r="B1626" s="1">
        <v>45496.34447916667</v>
      </c>
      <c r="C1626" t="s">
        <v>544</v>
      </c>
      <c r="D1626" t="s">
        <v>3641</v>
      </c>
      <c r="E1626" t="s">
        <v>18</v>
      </c>
      <c r="F1626" t="s">
        <v>2983</v>
      </c>
      <c r="G1626" t="s">
        <v>49</v>
      </c>
      <c r="H1626" t="s">
        <v>1514</v>
      </c>
      <c r="I1626" t="s">
        <v>256</v>
      </c>
      <c r="J1626" t="s">
        <v>3642</v>
      </c>
      <c r="K1626" t="s">
        <v>24</v>
      </c>
      <c r="L1626" t="s">
        <v>3419</v>
      </c>
      <c r="M1626" t="s">
        <v>2994</v>
      </c>
      <c r="N1626" t="s">
        <v>3643</v>
      </c>
    </row>
    <row r="1627" spans="1:14" x14ac:dyDescent="0.25">
      <c r="A1627" t="s">
        <v>14</v>
      </c>
      <c r="B1627" s="1">
        <v>45496.34447916667</v>
      </c>
      <c r="C1627" t="s">
        <v>1307</v>
      </c>
      <c r="D1627" t="s">
        <v>3641</v>
      </c>
      <c r="E1627" t="s">
        <v>18</v>
      </c>
      <c r="F1627" t="s">
        <v>2983</v>
      </c>
      <c r="G1627" t="s">
        <v>57</v>
      </c>
      <c r="H1627" t="s">
        <v>1121</v>
      </c>
      <c r="I1627" t="s">
        <v>256</v>
      </c>
      <c r="J1627" t="s">
        <v>3642</v>
      </c>
      <c r="K1627" t="s">
        <v>24</v>
      </c>
      <c r="L1627" t="s">
        <v>3419</v>
      </c>
      <c r="M1627" t="s">
        <v>2994</v>
      </c>
      <c r="N1627" t="s">
        <v>3643</v>
      </c>
    </row>
    <row r="1628" spans="1:14" x14ac:dyDescent="0.25">
      <c r="A1628" t="s">
        <v>14</v>
      </c>
      <c r="B1628" s="1">
        <v>45574.546817129631</v>
      </c>
      <c r="C1628" t="s">
        <v>149</v>
      </c>
      <c r="D1628" t="s">
        <v>3644</v>
      </c>
      <c r="E1628" t="s">
        <v>18</v>
      </c>
      <c r="F1628" t="s">
        <v>2983</v>
      </c>
      <c r="G1628" t="s">
        <v>49</v>
      </c>
      <c r="H1628" t="s">
        <v>1514</v>
      </c>
      <c r="I1628" t="s">
        <v>256</v>
      </c>
      <c r="J1628" t="s">
        <v>3645</v>
      </c>
      <c r="K1628" t="s">
        <v>24</v>
      </c>
      <c r="L1628" t="s">
        <v>3584</v>
      </c>
      <c r="M1628" t="s">
        <v>2994</v>
      </c>
      <c r="N1628" t="s">
        <v>3646</v>
      </c>
    </row>
    <row r="1629" spans="1:14" x14ac:dyDescent="0.25">
      <c r="A1629" t="s">
        <v>14</v>
      </c>
      <c r="B1629" s="1">
        <v>45574.546817129631</v>
      </c>
      <c r="C1629" t="s">
        <v>3035</v>
      </c>
      <c r="D1629" t="s">
        <v>3644</v>
      </c>
      <c r="E1629" t="s">
        <v>18</v>
      </c>
      <c r="F1629" t="s">
        <v>2983</v>
      </c>
      <c r="G1629" t="s">
        <v>57</v>
      </c>
      <c r="H1629" t="s">
        <v>1121</v>
      </c>
      <c r="I1629" t="s">
        <v>256</v>
      </c>
      <c r="J1629" t="s">
        <v>3645</v>
      </c>
      <c r="K1629" t="s">
        <v>24</v>
      </c>
      <c r="L1629" t="s">
        <v>3584</v>
      </c>
      <c r="M1629" t="s">
        <v>2994</v>
      </c>
      <c r="N1629" t="s">
        <v>3646</v>
      </c>
    </row>
    <row r="1630" spans="1:14" x14ac:dyDescent="0.25">
      <c r="A1630" t="s">
        <v>14</v>
      </c>
      <c r="B1630" s="1">
        <v>45574.83011574074</v>
      </c>
      <c r="C1630" t="s">
        <v>149</v>
      </c>
      <c r="D1630" t="s">
        <v>3647</v>
      </c>
      <c r="E1630" t="s">
        <v>18</v>
      </c>
      <c r="F1630" t="s">
        <v>2983</v>
      </c>
      <c r="G1630" t="s">
        <v>49</v>
      </c>
      <c r="H1630" t="s">
        <v>1514</v>
      </c>
      <c r="I1630" t="s">
        <v>256</v>
      </c>
      <c r="J1630" t="s">
        <v>3648</v>
      </c>
      <c r="K1630" t="s">
        <v>24</v>
      </c>
      <c r="L1630" t="s">
        <v>3584</v>
      </c>
      <c r="M1630" t="s">
        <v>2994</v>
      </c>
      <c r="N1630" t="s">
        <v>3649</v>
      </c>
    </row>
    <row r="1631" spans="1:14" x14ac:dyDescent="0.25">
      <c r="A1631" t="s">
        <v>14</v>
      </c>
      <c r="B1631" s="1">
        <v>45574.830092592594</v>
      </c>
      <c r="C1631" t="s">
        <v>664</v>
      </c>
      <c r="D1631" t="s">
        <v>3647</v>
      </c>
      <c r="E1631" t="s">
        <v>18</v>
      </c>
      <c r="F1631" t="s">
        <v>2983</v>
      </c>
      <c r="G1631" t="s">
        <v>57</v>
      </c>
      <c r="H1631" t="s">
        <v>1121</v>
      </c>
      <c r="I1631" t="s">
        <v>256</v>
      </c>
      <c r="J1631" t="s">
        <v>3648</v>
      </c>
      <c r="K1631" t="s">
        <v>24</v>
      </c>
      <c r="L1631" t="s">
        <v>3584</v>
      </c>
      <c r="M1631" t="s">
        <v>2994</v>
      </c>
      <c r="N1631" t="s">
        <v>3649</v>
      </c>
    </row>
    <row r="1632" spans="1:14" x14ac:dyDescent="0.25">
      <c r="A1632" t="s">
        <v>14</v>
      </c>
      <c r="B1632" s="1">
        <v>45574.974282407406</v>
      </c>
      <c r="C1632" t="s">
        <v>1562</v>
      </c>
      <c r="D1632" t="s">
        <v>3650</v>
      </c>
      <c r="E1632" t="s">
        <v>18</v>
      </c>
      <c r="F1632" t="s">
        <v>2983</v>
      </c>
      <c r="G1632" t="s">
        <v>49</v>
      </c>
      <c r="H1632" t="s">
        <v>1514</v>
      </c>
      <c r="I1632" t="s">
        <v>256</v>
      </c>
      <c r="J1632" t="s">
        <v>3651</v>
      </c>
      <c r="K1632" t="s">
        <v>24</v>
      </c>
      <c r="L1632" t="s">
        <v>3584</v>
      </c>
      <c r="M1632" t="s">
        <v>2994</v>
      </c>
      <c r="N1632" t="s">
        <v>3652</v>
      </c>
    </row>
    <row r="1633" spans="1:14" x14ac:dyDescent="0.25">
      <c r="A1633" t="s">
        <v>14</v>
      </c>
      <c r="B1633" s="1">
        <v>45574.973402777781</v>
      </c>
      <c r="C1633" t="s">
        <v>3545</v>
      </c>
      <c r="D1633" t="s">
        <v>3650</v>
      </c>
      <c r="E1633" t="s">
        <v>18</v>
      </c>
      <c r="F1633" t="s">
        <v>2983</v>
      </c>
      <c r="G1633" t="s">
        <v>57</v>
      </c>
      <c r="H1633" t="s">
        <v>1121</v>
      </c>
      <c r="I1633" t="s">
        <v>256</v>
      </c>
      <c r="J1633" t="s">
        <v>3651</v>
      </c>
      <c r="K1633" t="s">
        <v>24</v>
      </c>
      <c r="L1633" t="s">
        <v>3584</v>
      </c>
      <c r="M1633" t="s">
        <v>2994</v>
      </c>
      <c r="N1633" t="s">
        <v>3652</v>
      </c>
    </row>
    <row r="1634" spans="1:14" x14ac:dyDescent="0.25">
      <c r="A1634" t="s">
        <v>14</v>
      </c>
      <c r="B1634" s="1">
        <v>45575.018692129626</v>
      </c>
      <c r="C1634" t="s">
        <v>875</v>
      </c>
      <c r="D1634" t="s">
        <v>3653</v>
      </c>
      <c r="E1634" t="s">
        <v>18</v>
      </c>
      <c r="F1634" t="s">
        <v>2983</v>
      </c>
      <c r="G1634" t="s">
        <v>49</v>
      </c>
      <c r="H1634" t="s">
        <v>1514</v>
      </c>
      <c r="I1634" t="s">
        <v>256</v>
      </c>
      <c r="J1634" t="s">
        <v>3654</v>
      </c>
      <c r="K1634" t="s">
        <v>24</v>
      </c>
      <c r="L1634" t="s">
        <v>3584</v>
      </c>
      <c r="M1634" t="s">
        <v>2994</v>
      </c>
      <c r="N1634" t="s">
        <v>3655</v>
      </c>
    </row>
    <row r="1635" spans="1:14" x14ac:dyDescent="0.25">
      <c r="A1635" t="s">
        <v>14</v>
      </c>
      <c r="B1635" s="1">
        <v>45575.018692129626</v>
      </c>
      <c r="C1635" t="s">
        <v>1241</v>
      </c>
      <c r="D1635" t="s">
        <v>3653</v>
      </c>
      <c r="E1635" t="s">
        <v>18</v>
      </c>
      <c r="F1635" t="s">
        <v>2983</v>
      </c>
      <c r="G1635" t="s">
        <v>57</v>
      </c>
      <c r="H1635" t="s">
        <v>1121</v>
      </c>
      <c r="I1635" t="s">
        <v>256</v>
      </c>
      <c r="J1635" t="s">
        <v>3654</v>
      </c>
      <c r="K1635" t="s">
        <v>24</v>
      </c>
      <c r="L1635" t="s">
        <v>3584</v>
      </c>
      <c r="M1635" t="s">
        <v>2994</v>
      </c>
      <c r="N1635" t="s">
        <v>3655</v>
      </c>
    </row>
    <row r="1636" spans="1:14" x14ac:dyDescent="0.25">
      <c r="A1636" t="s">
        <v>14</v>
      </c>
      <c r="B1636" s="1">
        <v>45574.828043981484</v>
      </c>
      <c r="C1636" t="s">
        <v>969</v>
      </c>
      <c r="D1636" t="s">
        <v>3656</v>
      </c>
      <c r="E1636" t="s">
        <v>18</v>
      </c>
      <c r="F1636" t="s">
        <v>2983</v>
      </c>
      <c r="G1636" t="s">
        <v>49</v>
      </c>
      <c r="H1636" t="s">
        <v>1514</v>
      </c>
      <c r="I1636" t="s">
        <v>256</v>
      </c>
      <c r="J1636" t="s">
        <v>3657</v>
      </c>
      <c r="K1636" t="s">
        <v>24</v>
      </c>
      <c r="L1636" t="s">
        <v>3584</v>
      </c>
      <c r="M1636" t="s">
        <v>2994</v>
      </c>
      <c r="N1636" t="s">
        <v>3658</v>
      </c>
    </row>
    <row r="1637" spans="1:14" x14ac:dyDescent="0.25">
      <c r="A1637" t="s">
        <v>14</v>
      </c>
      <c r="B1637" s="1">
        <v>45574.828020833331</v>
      </c>
      <c r="C1637" t="s">
        <v>83</v>
      </c>
      <c r="D1637" t="s">
        <v>3656</v>
      </c>
      <c r="E1637" t="s">
        <v>18</v>
      </c>
      <c r="F1637" t="s">
        <v>2983</v>
      </c>
      <c r="G1637" t="s">
        <v>57</v>
      </c>
      <c r="H1637" t="s">
        <v>1121</v>
      </c>
      <c r="I1637" t="s">
        <v>256</v>
      </c>
      <c r="J1637" t="s">
        <v>3657</v>
      </c>
      <c r="K1637" t="s">
        <v>24</v>
      </c>
      <c r="L1637" t="s">
        <v>3584</v>
      </c>
      <c r="M1637" t="s">
        <v>2994</v>
      </c>
      <c r="N1637" t="s">
        <v>3658</v>
      </c>
    </row>
    <row r="1638" spans="1:14" x14ac:dyDescent="0.25">
      <c r="A1638" t="s">
        <v>14</v>
      </c>
      <c r="B1638" s="1">
        <v>45574.696701388886</v>
      </c>
      <c r="C1638" t="s">
        <v>3246</v>
      </c>
      <c r="D1638" t="s">
        <v>3659</v>
      </c>
      <c r="E1638" t="s">
        <v>18</v>
      </c>
      <c r="F1638" t="s">
        <v>2983</v>
      </c>
      <c r="G1638" t="s">
        <v>49</v>
      </c>
      <c r="H1638" t="s">
        <v>1514</v>
      </c>
      <c r="I1638" t="s">
        <v>256</v>
      </c>
      <c r="J1638" t="s">
        <v>3660</v>
      </c>
      <c r="K1638" t="s">
        <v>24</v>
      </c>
      <c r="L1638" t="s">
        <v>3584</v>
      </c>
      <c r="M1638" t="s">
        <v>2994</v>
      </c>
      <c r="N1638" t="s">
        <v>3661</v>
      </c>
    </row>
    <row r="1639" spans="1:14" x14ac:dyDescent="0.25">
      <c r="A1639" t="s">
        <v>14</v>
      </c>
      <c r="B1639" s="1">
        <v>45574.69667824074</v>
      </c>
      <c r="C1639" t="s">
        <v>1307</v>
      </c>
      <c r="D1639" t="s">
        <v>3659</v>
      </c>
      <c r="E1639" t="s">
        <v>18</v>
      </c>
      <c r="F1639" t="s">
        <v>2983</v>
      </c>
      <c r="G1639" t="s">
        <v>57</v>
      </c>
      <c r="H1639" t="s">
        <v>1121</v>
      </c>
      <c r="I1639" t="s">
        <v>256</v>
      </c>
      <c r="J1639" t="s">
        <v>3660</v>
      </c>
      <c r="K1639" t="s">
        <v>24</v>
      </c>
      <c r="L1639" t="s">
        <v>3584</v>
      </c>
      <c r="M1639" t="s">
        <v>2994</v>
      </c>
      <c r="N1639" t="s">
        <v>3661</v>
      </c>
    </row>
    <row r="1640" spans="1:14" x14ac:dyDescent="0.25">
      <c r="A1640" t="s">
        <v>14</v>
      </c>
      <c r="B1640" s="1">
        <v>45575.08525462963</v>
      </c>
      <c r="C1640" t="s">
        <v>1308</v>
      </c>
      <c r="D1640" t="s">
        <v>3662</v>
      </c>
      <c r="E1640" t="s">
        <v>18</v>
      </c>
      <c r="F1640" t="s">
        <v>2983</v>
      </c>
      <c r="G1640" t="s">
        <v>49</v>
      </c>
      <c r="H1640" t="s">
        <v>1514</v>
      </c>
      <c r="I1640" t="s">
        <v>256</v>
      </c>
      <c r="J1640" t="s">
        <v>3663</v>
      </c>
      <c r="K1640" t="s">
        <v>24</v>
      </c>
      <c r="L1640" t="s">
        <v>3584</v>
      </c>
      <c r="M1640" t="s">
        <v>2994</v>
      </c>
      <c r="N1640" t="s">
        <v>3664</v>
      </c>
    </row>
    <row r="1641" spans="1:14" x14ac:dyDescent="0.25">
      <c r="A1641" t="s">
        <v>14</v>
      </c>
      <c r="B1641" s="1">
        <v>45575.085231481484</v>
      </c>
      <c r="C1641" t="s">
        <v>1216</v>
      </c>
      <c r="D1641" t="s">
        <v>3662</v>
      </c>
      <c r="E1641" t="s">
        <v>18</v>
      </c>
      <c r="F1641" t="s">
        <v>2983</v>
      </c>
      <c r="G1641" t="s">
        <v>57</v>
      </c>
      <c r="H1641" t="s">
        <v>1121</v>
      </c>
      <c r="I1641" t="s">
        <v>256</v>
      </c>
      <c r="J1641" t="s">
        <v>3663</v>
      </c>
      <c r="K1641" t="s">
        <v>24</v>
      </c>
      <c r="L1641" t="s">
        <v>3584</v>
      </c>
      <c r="M1641" t="s">
        <v>2994</v>
      </c>
      <c r="N1641" t="s">
        <v>3664</v>
      </c>
    </row>
    <row r="1642" spans="1:14" x14ac:dyDescent="0.25">
      <c r="A1642" t="s">
        <v>14</v>
      </c>
      <c r="B1642" s="1">
        <v>45574.747164351851</v>
      </c>
      <c r="C1642" t="s">
        <v>3665</v>
      </c>
      <c r="D1642" t="s">
        <v>3666</v>
      </c>
      <c r="E1642" t="s">
        <v>18</v>
      </c>
      <c r="F1642" t="s">
        <v>2983</v>
      </c>
      <c r="G1642" t="s">
        <v>49</v>
      </c>
      <c r="H1642" t="s">
        <v>1514</v>
      </c>
      <c r="I1642" t="s">
        <v>256</v>
      </c>
      <c r="J1642" t="s">
        <v>3667</v>
      </c>
      <c r="K1642" t="s">
        <v>24</v>
      </c>
      <c r="L1642" t="s">
        <v>3584</v>
      </c>
      <c r="M1642" t="s">
        <v>2994</v>
      </c>
      <c r="N1642" t="s">
        <v>3668</v>
      </c>
    </row>
    <row r="1643" spans="1:14" x14ac:dyDescent="0.25">
      <c r="A1643" t="s">
        <v>14</v>
      </c>
      <c r="B1643" s="1">
        <v>45574.747175925928</v>
      </c>
      <c r="C1643" t="s">
        <v>3305</v>
      </c>
      <c r="D1643" t="s">
        <v>3666</v>
      </c>
      <c r="E1643" t="s">
        <v>18</v>
      </c>
      <c r="F1643" t="s">
        <v>2983</v>
      </c>
      <c r="G1643" t="s">
        <v>57</v>
      </c>
      <c r="H1643" t="s">
        <v>1121</v>
      </c>
      <c r="I1643" t="s">
        <v>256</v>
      </c>
      <c r="J1643" t="s">
        <v>3667</v>
      </c>
      <c r="K1643" t="s">
        <v>24</v>
      </c>
      <c r="L1643" t="s">
        <v>3584</v>
      </c>
      <c r="M1643" t="s">
        <v>2994</v>
      </c>
      <c r="N1643" t="s">
        <v>3668</v>
      </c>
    </row>
    <row r="1644" spans="1:14" x14ac:dyDescent="0.25">
      <c r="A1644" t="s">
        <v>14</v>
      </c>
      <c r="B1644" s="1">
        <v>45574.555902777778</v>
      </c>
      <c r="C1644" t="s">
        <v>849</v>
      </c>
      <c r="D1644" t="s">
        <v>3669</v>
      </c>
      <c r="E1644" t="s">
        <v>18</v>
      </c>
      <c r="F1644" t="s">
        <v>2983</v>
      </c>
      <c r="G1644" t="s">
        <v>49</v>
      </c>
      <c r="H1644" t="s">
        <v>1514</v>
      </c>
      <c r="I1644" t="s">
        <v>256</v>
      </c>
      <c r="J1644" t="s">
        <v>3670</v>
      </c>
      <c r="K1644" t="s">
        <v>24</v>
      </c>
      <c r="L1644" t="s">
        <v>3584</v>
      </c>
      <c r="M1644" t="s">
        <v>2994</v>
      </c>
      <c r="N1644" t="s">
        <v>3671</v>
      </c>
    </row>
    <row r="1645" spans="1:14" x14ac:dyDescent="0.25">
      <c r="A1645" t="s">
        <v>14</v>
      </c>
      <c r="B1645" s="1">
        <v>45574.555902777778</v>
      </c>
      <c r="C1645" t="s">
        <v>3506</v>
      </c>
      <c r="D1645" t="s">
        <v>3669</v>
      </c>
      <c r="E1645" t="s">
        <v>18</v>
      </c>
      <c r="F1645" t="s">
        <v>2983</v>
      </c>
      <c r="G1645" t="s">
        <v>57</v>
      </c>
      <c r="H1645" t="s">
        <v>1121</v>
      </c>
      <c r="I1645" t="s">
        <v>256</v>
      </c>
      <c r="J1645" t="s">
        <v>3670</v>
      </c>
      <c r="K1645" t="s">
        <v>24</v>
      </c>
      <c r="L1645" t="s">
        <v>3584</v>
      </c>
      <c r="M1645" t="s">
        <v>2994</v>
      </c>
      <c r="N1645" t="s">
        <v>3671</v>
      </c>
    </row>
    <row r="1646" spans="1:14" x14ac:dyDescent="0.25">
      <c r="A1646" t="s">
        <v>14</v>
      </c>
      <c r="B1646" s="1">
        <v>45574.786979166667</v>
      </c>
      <c r="C1646" t="s">
        <v>875</v>
      </c>
      <c r="D1646" t="s">
        <v>3672</v>
      </c>
      <c r="E1646" t="s">
        <v>18</v>
      </c>
      <c r="F1646" t="s">
        <v>2983</v>
      </c>
      <c r="G1646" t="s">
        <v>49</v>
      </c>
      <c r="H1646" t="s">
        <v>1514</v>
      </c>
      <c r="I1646" t="s">
        <v>256</v>
      </c>
      <c r="J1646" t="s">
        <v>3673</v>
      </c>
      <c r="K1646" t="s">
        <v>24</v>
      </c>
      <c r="L1646" t="s">
        <v>3584</v>
      </c>
      <c r="M1646" t="s">
        <v>2994</v>
      </c>
      <c r="N1646" t="s">
        <v>3674</v>
      </c>
    </row>
    <row r="1647" spans="1:14" x14ac:dyDescent="0.25">
      <c r="A1647" t="s">
        <v>14</v>
      </c>
      <c r="B1647" s="1">
        <v>45574.786932870367</v>
      </c>
      <c r="C1647" t="s">
        <v>995</v>
      </c>
      <c r="D1647" t="s">
        <v>3672</v>
      </c>
      <c r="E1647" t="s">
        <v>18</v>
      </c>
      <c r="F1647" t="s">
        <v>2983</v>
      </c>
      <c r="G1647" t="s">
        <v>57</v>
      </c>
      <c r="H1647" t="s">
        <v>1121</v>
      </c>
      <c r="I1647" t="s">
        <v>256</v>
      </c>
      <c r="J1647" t="s">
        <v>3673</v>
      </c>
      <c r="K1647" t="s">
        <v>24</v>
      </c>
      <c r="L1647" t="s">
        <v>3584</v>
      </c>
      <c r="M1647" t="s">
        <v>2994</v>
      </c>
      <c r="N1647" t="s">
        <v>3674</v>
      </c>
    </row>
    <row r="1648" spans="1:14" x14ac:dyDescent="0.25">
      <c r="A1648" t="s">
        <v>14</v>
      </c>
      <c r="B1648" s="1">
        <v>45575.109432870369</v>
      </c>
      <c r="C1648" t="s">
        <v>73</v>
      </c>
      <c r="D1648" t="s">
        <v>3675</v>
      </c>
      <c r="E1648" t="s">
        <v>18</v>
      </c>
      <c r="F1648" t="s">
        <v>2983</v>
      </c>
      <c r="G1648" t="s">
        <v>49</v>
      </c>
      <c r="H1648" t="s">
        <v>1514</v>
      </c>
      <c r="I1648" t="s">
        <v>256</v>
      </c>
      <c r="J1648" t="s">
        <v>3676</v>
      </c>
      <c r="K1648" t="s">
        <v>24</v>
      </c>
      <c r="L1648" t="s">
        <v>3584</v>
      </c>
      <c r="M1648" t="s">
        <v>2994</v>
      </c>
      <c r="N1648" t="s">
        <v>3677</v>
      </c>
    </row>
    <row r="1649" spans="1:14" x14ac:dyDescent="0.25">
      <c r="A1649" t="s">
        <v>14</v>
      </c>
      <c r="B1649" s="1">
        <v>45575.109409722223</v>
      </c>
      <c r="C1649" t="s">
        <v>3553</v>
      </c>
      <c r="D1649" t="s">
        <v>3675</v>
      </c>
      <c r="E1649" t="s">
        <v>18</v>
      </c>
      <c r="F1649" t="s">
        <v>2983</v>
      </c>
      <c r="G1649" t="s">
        <v>57</v>
      </c>
      <c r="H1649" t="s">
        <v>1121</v>
      </c>
      <c r="I1649" t="s">
        <v>256</v>
      </c>
      <c r="J1649" t="s">
        <v>3676</v>
      </c>
      <c r="K1649" t="s">
        <v>24</v>
      </c>
      <c r="L1649" t="s">
        <v>3584</v>
      </c>
      <c r="M1649" t="s">
        <v>2994</v>
      </c>
      <c r="N1649" t="s">
        <v>3677</v>
      </c>
    </row>
    <row r="1650" spans="1:14" x14ac:dyDescent="0.25">
      <c r="A1650" t="s">
        <v>14</v>
      </c>
      <c r="B1650" s="1">
        <v>45575.117476851854</v>
      </c>
      <c r="C1650" t="s">
        <v>149</v>
      </c>
      <c r="D1650" t="s">
        <v>3678</v>
      </c>
      <c r="E1650" t="s">
        <v>18</v>
      </c>
      <c r="F1650" t="s">
        <v>2983</v>
      </c>
      <c r="G1650" t="s">
        <v>49</v>
      </c>
      <c r="H1650" t="s">
        <v>1514</v>
      </c>
      <c r="I1650" t="s">
        <v>256</v>
      </c>
      <c r="J1650" t="s">
        <v>3679</v>
      </c>
      <c r="K1650" t="s">
        <v>24</v>
      </c>
      <c r="L1650" t="s">
        <v>3419</v>
      </c>
      <c r="M1650" t="s">
        <v>2994</v>
      </c>
      <c r="N1650" t="s">
        <v>3680</v>
      </c>
    </row>
    <row r="1651" spans="1:14" x14ac:dyDescent="0.25">
      <c r="A1651" t="s">
        <v>14</v>
      </c>
      <c r="B1651" s="1">
        <v>45575.117465277777</v>
      </c>
      <c r="C1651" t="s">
        <v>1475</v>
      </c>
      <c r="D1651" t="s">
        <v>3678</v>
      </c>
      <c r="E1651" t="s">
        <v>18</v>
      </c>
      <c r="F1651" t="s">
        <v>2983</v>
      </c>
      <c r="G1651" t="s">
        <v>57</v>
      </c>
      <c r="H1651" t="s">
        <v>1121</v>
      </c>
      <c r="I1651" t="s">
        <v>256</v>
      </c>
      <c r="J1651" t="s">
        <v>3679</v>
      </c>
      <c r="K1651" t="s">
        <v>24</v>
      </c>
      <c r="L1651" t="s">
        <v>3419</v>
      </c>
      <c r="M1651" t="s">
        <v>2994</v>
      </c>
      <c r="N1651" t="s">
        <v>3680</v>
      </c>
    </row>
    <row r="1652" spans="1:14" x14ac:dyDescent="0.25">
      <c r="A1652" t="s">
        <v>14</v>
      </c>
      <c r="B1652" s="1">
        <v>45574.697696759256</v>
      </c>
      <c r="C1652" t="s">
        <v>1562</v>
      </c>
      <c r="D1652" t="s">
        <v>3681</v>
      </c>
      <c r="E1652" t="s">
        <v>18</v>
      </c>
      <c r="F1652" t="s">
        <v>2983</v>
      </c>
      <c r="G1652" t="s">
        <v>49</v>
      </c>
      <c r="H1652" t="s">
        <v>1514</v>
      </c>
      <c r="I1652" t="s">
        <v>256</v>
      </c>
      <c r="J1652" t="s">
        <v>3682</v>
      </c>
      <c r="K1652" t="s">
        <v>24</v>
      </c>
      <c r="L1652" t="s">
        <v>3584</v>
      </c>
      <c r="M1652" t="s">
        <v>2994</v>
      </c>
      <c r="N1652" t="s">
        <v>3683</v>
      </c>
    </row>
    <row r="1653" spans="1:14" x14ac:dyDescent="0.25">
      <c r="A1653" t="s">
        <v>14</v>
      </c>
      <c r="B1653" s="1">
        <v>45574.69767361111</v>
      </c>
      <c r="C1653" t="s">
        <v>3103</v>
      </c>
      <c r="D1653" t="s">
        <v>3681</v>
      </c>
      <c r="E1653" t="s">
        <v>18</v>
      </c>
      <c r="F1653" t="s">
        <v>2983</v>
      </c>
      <c r="G1653" t="s">
        <v>57</v>
      </c>
      <c r="H1653" t="s">
        <v>1121</v>
      </c>
      <c r="I1653" t="s">
        <v>256</v>
      </c>
      <c r="J1653" t="s">
        <v>3682</v>
      </c>
      <c r="K1653" t="s">
        <v>24</v>
      </c>
      <c r="L1653" t="s">
        <v>3584</v>
      </c>
      <c r="M1653" t="s">
        <v>2994</v>
      </c>
      <c r="N1653" t="s">
        <v>3683</v>
      </c>
    </row>
    <row r="1654" spans="1:14" x14ac:dyDescent="0.25">
      <c r="A1654" t="s">
        <v>14</v>
      </c>
      <c r="B1654" s="1">
        <v>45564.08321759259</v>
      </c>
      <c r="C1654" t="s">
        <v>388</v>
      </c>
      <c r="D1654" t="s">
        <v>3684</v>
      </c>
      <c r="E1654" t="s">
        <v>18</v>
      </c>
      <c r="F1654" t="s">
        <v>2983</v>
      </c>
      <c r="G1654" t="s">
        <v>49</v>
      </c>
      <c r="H1654" t="s">
        <v>1048</v>
      </c>
      <c r="I1654" t="s">
        <v>3685</v>
      </c>
      <c r="J1654" t="s">
        <v>3686</v>
      </c>
      <c r="K1654" t="s">
        <v>24</v>
      </c>
      <c r="L1654" t="s">
        <v>3687</v>
      </c>
      <c r="M1654" t="s">
        <v>3209</v>
      </c>
      <c r="N1654" t="s">
        <v>3688</v>
      </c>
    </row>
    <row r="1655" spans="1:14" x14ac:dyDescent="0.25">
      <c r="A1655" t="s">
        <v>14</v>
      </c>
      <c r="B1655" s="1">
        <v>45564.085555555554</v>
      </c>
      <c r="C1655" t="s">
        <v>3603</v>
      </c>
      <c r="D1655" t="s">
        <v>3684</v>
      </c>
      <c r="E1655" t="s">
        <v>18</v>
      </c>
      <c r="F1655" t="s">
        <v>2983</v>
      </c>
      <c r="G1655" t="s">
        <v>57</v>
      </c>
      <c r="H1655" t="s">
        <v>3689</v>
      </c>
      <c r="I1655" t="s">
        <v>3685</v>
      </c>
      <c r="J1655" t="s">
        <v>3686</v>
      </c>
      <c r="K1655" t="s">
        <v>24</v>
      </c>
      <c r="L1655" t="s">
        <v>3687</v>
      </c>
      <c r="M1655" t="s">
        <v>3209</v>
      </c>
      <c r="N1655" t="s">
        <v>3688</v>
      </c>
    </row>
    <row r="1656" spans="1:14" x14ac:dyDescent="0.25">
      <c r="A1656" t="s">
        <v>14</v>
      </c>
      <c r="B1656" s="1">
        <v>45554.464907407404</v>
      </c>
      <c r="C1656" t="s">
        <v>1302</v>
      </c>
      <c r="D1656" t="s">
        <v>3690</v>
      </c>
      <c r="E1656" t="s">
        <v>18</v>
      </c>
      <c r="F1656" t="s">
        <v>2983</v>
      </c>
      <c r="G1656" t="s">
        <v>57</v>
      </c>
      <c r="H1656" t="s">
        <v>529</v>
      </c>
      <c r="I1656" t="s">
        <v>78</v>
      </c>
      <c r="J1656" t="s">
        <v>3691</v>
      </c>
      <c r="K1656" t="s">
        <v>78</v>
      </c>
      <c r="L1656" t="s">
        <v>3692</v>
      </c>
      <c r="M1656" t="s">
        <v>3141</v>
      </c>
      <c r="N1656" t="s">
        <v>3693</v>
      </c>
    </row>
    <row r="1657" spans="1:14" x14ac:dyDescent="0.25">
      <c r="A1657" t="s">
        <v>14</v>
      </c>
      <c r="B1657" s="1">
        <v>45532.517650462964</v>
      </c>
      <c r="C1657" t="s">
        <v>3390</v>
      </c>
      <c r="D1657" t="s">
        <v>3694</v>
      </c>
      <c r="E1657" t="s">
        <v>18</v>
      </c>
      <c r="F1657" t="s">
        <v>2983</v>
      </c>
      <c r="G1657" t="s">
        <v>49</v>
      </c>
      <c r="H1657" t="s">
        <v>390</v>
      </c>
      <c r="I1657" t="s">
        <v>3695</v>
      </c>
      <c r="J1657" t="s">
        <v>3696</v>
      </c>
      <c r="K1657" t="s">
        <v>24</v>
      </c>
      <c r="L1657" t="s">
        <v>3687</v>
      </c>
      <c r="M1657" t="s">
        <v>3209</v>
      </c>
      <c r="N1657" t="s">
        <v>3697</v>
      </c>
    </row>
    <row r="1658" spans="1:14" x14ac:dyDescent="0.25">
      <c r="A1658" t="s">
        <v>14</v>
      </c>
      <c r="B1658" s="1">
        <v>45532.517650462964</v>
      </c>
      <c r="C1658" t="s">
        <v>3698</v>
      </c>
      <c r="D1658" t="s">
        <v>3694</v>
      </c>
      <c r="E1658" t="s">
        <v>18</v>
      </c>
      <c r="F1658" t="s">
        <v>2983</v>
      </c>
      <c r="G1658" t="s">
        <v>57</v>
      </c>
      <c r="H1658" t="s">
        <v>396</v>
      </c>
      <c r="I1658" t="s">
        <v>3695</v>
      </c>
      <c r="J1658" t="s">
        <v>3696</v>
      </c>
      <c r="K1658" t="s">
        <v>24</v>
      </c>
      <c r="L1658" t="s">
        <v>3687</v>
      </c>
      <c r="M1658" t="s">
        <v>3209</v>
      </c>
      <c r="N1658" t="s">
        <v>3697</v>
      </c>
    </row>
    <row r="1659" spans="1:14" x14ac:dyDescent="0.25">
      <c r="A1659" t="s">
        <v>14</v>
      </c>
      <c r="B1659" s="1">
        <v>45563.819756944446</v>
      </c>
      <c r="C1659" t="s">
        <v>3624</v>
      </c>
      <c r="D1659" t="s">
        <v>3699</v>
      </c>
      <c r="E1659" t="s">
        <v>18</v>
      </c>
      <c r="F1659" t="s">
        <v>2983</v>
      </c>
      <c r="G1659" t="s">
        <v>49</v>
      </c>
      <c r="H1659" t="s">
        <v>1048</v>
      </c>
      <c r="I1659" t="s">
        <v>3685</v>
      </c>
      <c r="J1659" t="s">
        <v>3700</v>
      </c>
      <c r="K1659" t="s">
        <v>24</v>
      </c>
      <c r="L1659" t="s">
        <v>3687</v>
      </c>
      <c r="M1659" t="s">
        <v>3209</v>
      </c>
      <c r="N1659" t="s">
        <v>3701</v>
      </c>
    </row>
    <row r="1660" spans="1:14" x14ac:dyDescent="0.25">
      <c r="A1660" t="s">
        <v>14</v>
      </c>
      <c r="B1660" s="1">
        <v>45565.434293981481</v>
      </c>
      <c r="C1660" t="s">
        <v>552</v>
      </c>
      <c r="D1660" t="s">
        <v>3699</v>
      </c>
      <c r="E1660" t="s">
        <v>18</v>
      </c>
      <c r="F1660" t="s">
        <v>2983</v>
      </c>
      <c r="G1660" t="s">
        <v>57</v>
      </c>
      <c r="H1660" t="s">
        <v>3702</v>
      </c>
      <c r="I1660" t="s">
        <v>3685</v>
      </c>
      <c r="J1660" t="s">
        <v>3700</v>
      </c>
      <c r="K1660" t="s">
        <v>24</v>
      </c>
      <c r="L1660" t="s">
        <v>3687</v>
      </c>
      <c r="M1660" t="s">
        <v>3209</v>
      </c>
      <c r="N1660" t="s">
        <v>3701</v>
      </c>
    </row>
    <row r="1661" spans="1:14" x14ac:dyDescent="0.25">
      <c r="A1661" t="s">
        <v>14</v>
      </c>
      <c r="B1661" s="1">
        <v>45532.615914351853</v>
      </c>
      <c r="C1661" t="s">
        <v>3703</v>
      </c>
      <c r="D1661" t="s">
        <v>3704</v>
      </c>
      <c r="E1661" t="s">
        <v>18</v>
      </c>
      <c r="F1661" t="s">
        <v>2983</v>
      </c>
      <c r="G1661" t="s">
        <v>57</v>
      </c>
      <c r="H1661" t="s">
        <v>529</v>
      </c>
      <c r="I1661" t="s">
        <v>78</v>
      </c>
      <c r="J1661" t="s">
        <v>3705</v>
      </c>
      <c r="K1661" t="s">
        <v>78</v>
      </c>
      <c r="L1661" t="s">
        <v>3692</v>
      </c>
      <c r="M1661" t="s">
        <v>3141</v>
      </c>
      <c r="N1661" t="s">
        <v>3706</v>
      </c>
    </row>
    <row r="1662" spans="1:14" x14ac:dyDescent="0.25">
      <c r="A1662" t="s">
        <v>14</v>
      </c>
      <c r="B1662" t="s">
        <v>72</v>
      </c>
      <c r="C1662" t="s">
        <v>3707</v>
      </c>
      <c r="D1662" t="s">
        <v>3708</v>
      </c>
      <c r="E1662" t="s">
        <v>18</v>
      </c>
      <c r="F1662" t="s">
        <v>2983</v>
      </c>
      <c r="G1662" t="s">
        <v>20</v>
      </c>
      <c r="H1662" t="s">
        <v>30</v>
      </c>
      <c r="I1662" t="s">
        <v>39</v>
      </c>
      <c r="J1662" t="s">
        <v>3709</v>
      </c>
      <c r="K1662" t="s">
        <v>24</v>
      </c>
      <c r="L1662" t="s">
        <v>3710</v>
      </c>
      <c r="M1662" t="s">
        <v>3711</v>
      </c>
      <c r="N1662" t="s">
        <v>3712</v>
      </c>
    </row>
    <row r="1663" spans="1:14" x14ac:dyDescent="0.25">
      <c r="A1663" t="s">
        <v>14</v>
      </c>
      <c r="B1663" t="s">
        <v>72</v>
      </c>
      <c r="C1663" t="s">
        <v>269</v>
      </c>
      <c r="D1663" t="s">
        <v>3713</v>
      </c>
      <c r="E1663" t="s">
        <v>18</v>
      </c>
      <c r="F1663" t="s">
        <v>2983</v>
      </c>
      <c r="G1663" t="s">
        <v>20</v>
      </c>
      <c r="H1663" t="s">
        <v>30</v>
      </c>
      <c r="I1663" t="s">
        <v>39</v>
      </c>
      <c r="J1663" t="s">
        <v>3714</v>
      </c>
      <c r="K1663" t="s">
        <v>24</v>
      </c>
      <c r="L1663" t="s">
        <v>3710</v>
      </c>
      <c r="M1663" t="s">
        <v>3006</v>
      </c>
      <c r="N1663" t="s">
        <v>3715</v>
      </c>
    </row>
    <row r="1664" spans="1:14" x14ac:dyDescent="0.25">
      <c r="A1664" t="s">
        <v>14</v>
      </c>
      <c r="B1664" t="s">
        <v>72</v>
      </c>
      <c r="C1664" t="s">
        <v>3716</v>
      </c>
      <c r="D1664" t="s">
        <v>3717</v>
      </c>
      <c r="E1664" t="s">
        <v>18</v>
      </c>
      <c r="F1664" t="s">
        <v>2983</v>
      </c>
      <c r="G1664" t="s">
        <v>20</v>
      </c>
      <c r="H1664" t="s">
        <v>30</v>
      </c>
      <c r="I1664" t="s">
        <v>39</v>
      </c>
      <c r="J1664" t="s">
        <v>3718</v>
      </c>
      <c r="K1664" t="s">
        <v>24</v>
      </c>
      <c r="L1664" t="s">
        <v>3710</v>
      </c>
      <c r="M1664" t="s">
        <v>3006</v>
      </c>
      <c r="N1664" t="s">
        <v>3719</v>
      </c>
    </row>
    <row r="1665" spans="1:14" x14ac:dyDescent="0.25">
      <c r="A1665" t="s">
        <v>14</v>
      </c>
      <c r="B1665" s="1">
        <v>45574.755300925928</v>
      </c>
      <c r="C1665" t="s">
        <v>3246</v>
      </c>
      <c r="D1665" t="s">
        <v>3720</v>
      </c>
      <c r="E1665" t="s">
        <v>18</v>
      </c>
      <c r="F1665" t="s">
        <v>2983</v>
      </c>
      <c r="G1665" t="s">
        <v>49</v>
      </c>
      <c r="H1665" t="s">
        <v>247</v>
      </c>
      <c r="I1665" t="s">
        <v>44</v>
      </c>
      <c r="J1665" t="s">
        <v>3721</v>
      </c>
      <c r="K1665" t="s">
        <v>24</v>
      </c>
      <c r="L1665" t="s">
        <v>3710</v>
      </c>
      <c r="M1665" t="s">
        <v>2994</v>
      </c>
      <c r="N1665" t="s">
        <v>3722</v>
      </c>
    </row>
    <row r="1666" spans="1:14" x14ac:dyDescent="0.25">
      <c r="A1666" t="s">
        <v>14</v>
      </c>
      <c r="B1666" s="1">
        <v>45574.755277777775</v>
      </c>
      <c r="C1666" t="s">
        <v>1021</v>
      </c>
      <c r="D1666" t="s">
        <v>3720</v>
      </c>
      <c r="E1666" t="s">
        <v>18</v>
      </c>
      <c r="F1666" t="s">
        <v>2983</v>
      </c>
      <c r="G1666" t="s">
        <v>57</v>
      </c>
      <c r="H1666" t="s">
        <v>58</v>
      </c>
      <c r="I1666" t="s">
        <v>44</v>
      </c>
      <c r="J1666" t="s">
        <v>3721</v>
      </c>
      <c r="K1666" t="s">
        <v>24</v>
      </c>
      <c r="L1666" t="s">
        <v>3710</v>
      </c>
      <c r="M1666" t="s">
        <v>2994</v>
      </c>
      <c r="N1666" t="s">
        <v>3722</v>
      </c>
    </row>
    <row r="1667" spans="1:14" x14ac:dyDescent="0.25">
      <c r="A1667" t="s">
        <v>14</v>
      </c>
      <c r="B1667" t="s">
        <v>72</v>
      </c>
      <c r="C1667" t="s">
        <v>3723</v>
      </c>
      <c r="D1667" t="s">
        <v>3724</v>
      </c>
      <c r="E1667" t="s">
        <v>18</v>
      </c>
      <c r="F1667" t="s">
        <v>2983</v>
      </c>
      <c r="G1667" t="s">
        <v>20</v>
      </c>
      <c r="H1667" t="s">
        <v>30</v>
      </c>
      <c r="I1667" t="s">
        <v>39</v>
      </c>
      <c r="J1667" t="s">
        <v>3725</v>
      </c>
      <c r="K1667" t="s">
        <v>24</v>
      </c>
      <c r="L1667" t="s">
        <v>3710</v>
      </c>
      <c r="M1667" t="s">
        <v>3006</v>
      </c>
      <c r="N1667" t="s">
        <v>3726</v>
      </c>
    </row>
    <row r="1668" spans="1:14" x14ac:dyDescent="0.25">
      <c r="A1668" t="s">
        <v>14</v>
      </c>
      <c r="B1668" t="s">
        <v>995</v>
      </c>
      <c r="C1668" t="s">
        <v>3481</v>
      </c>
      <c r="D1668" t="s">
        <v>3727</v>
      </c>
      <c r="E1668" t="s">
        <v>18</v>
      </c>
      <c r="F1668" t="s">
        <v>2983</v>
      </c>
      <c r="G1668" t="s">
        <v>20</v>
      </c>
      <c r="H1668" t="s">
        <v>21</v>
      </c>
      <c r="I1668" t="s">
        <v>39</v>
      </c>
      <c r="J1668" t="s">
        <v>3728</v>
      </c>
      <c r="K1668" t="s">
        <v>24</v>
      </c>
      <c r="L1668" t="s">
        <v>3710</v>
      </c>
      <c r="M1668" t="s">
        <v>3006</v>
      </c>
      <c r="N1668" t="s">
        <v>3727</v>
      </c>
    </row>
    <row r="1669" spans="1:14" x14ac:dyDescent="0.25">
      <c r="A1669" t="s">
        <v>14</v>
      </c>
      <c r="B1669" s="1">
        <v>45626.211597222224</v>
      </c>
      <c r="C1669" t="s">
        <v>3481</v>
      </c>
      <c r="D1669" t="s">
        <v>3727</v>
      </c>
      <c r="E1669" t="s">
        <v>18</v>
      </c>
      <c r="F1669" t="s">
        <v>2983</v>
      </c>
      <c r="G1669" t="s">
        <v>1675</v>
      </c>
      <c r="H1669" t="s">
        <v>3729</v>
      </c>
      <c r="I1669" t="s">
        <v>39</v>
      </c>
      <c r="J1669" t="s">
        <v>3728</v>
      </c>
      <c r="K1669" t="s">
        <v>24</v>
      </c>
      <c r="L1669" t="s">
        <v>3710</v>
      </c>
      <c r="M1669" t="s">
        <v>3006</v>
      </c>
      <c r="N1669" t="s">
        <v>3727</v>
      </c>
    </row>
    <row r="1670" spans="1:14" x14ac:dyDescent="0.25">
      <c r="A1670" t="s">
        <v>14</v>
      </c>
      <c r="B1670" t="s">
        <v>15</v>
      </c>
      <c r="C1670" t="s">
        <v>790</v>
      </c>
      <c r="D1670" t="s">
        <v>3730</v>
      </c>
      <c r="E1670" t="s">
        <v>18</v>
      </c>
      <c r="F1670" t="s">
        <v>2983</v>
      </c>
      <c r="G1670" t="s">
        <v>20</v>
      </c>
      <c r="H1670" t="s">
        <v>30</v>
      </c>
      <c r="I1670" t="s">
        <v>44</v>
      </c>
      <c r="J1670" t="s">
        <v>3731</v>
      </c>
      <c r="K1670" t="s">
        <v>24</v>
      </c>
      <c r="L1670" t="s">
        <v>3710</v>
      </c>
      <c r="M1670" t="s">
        <v>3006</v>
      </c>
      <c r="N1670" t="s">
        <v>3732</v>
      </c>
    </row>
    <row r="1671" spans="1:14" x14ac:dyDescent="0.25">
      <c r="A1671" t="s">
        <v>14</v>
      </c>
      <c r="B1671" t="s">
        <v>15</v>
      </c>
      <c r="C1671" t="s">
        <v>1719</v>
      </c>
      <c r="D1671" t="s">
        <v>3733</v>
      </c>
      <c r="E1671" t="s">
        <v>18</v>
      </c>
      <c r="F1671" t="s">
        <v>2983</v>
      </c>
      <c r="G1671" t="s">
        <v>20</v>
      </c>
      <c r="H1671" t="s">
        <v>30</v>
      </c>
      <c r="I1671" t="s">
        <v>39</v>
      </c>
      <c r="J1671" t="s">
        <v>3734</v>
      </c>
      <c r="K1671" t="s">
        <v>24</v>
      </c>
      <c r="L1671" t="s">
        <v>3710</v>
      </c>
      <c r="M1671" t="s">
        <v>3006</v>
      </c>
      <c r="N1671" t="s">
        <v>3735</v>
      </c>
    </row>
    <row r="1672" spans="1:14" x14ac:dyDescent="0.25">
      <c r="A1672" t="s">
        <v>14</v>
      </c>
      <c r="B1672" t="s">
        <v>15</v>
      </c>
      <c r="C1672" t="s">
        <v>1189</v>
      </c>
      <c r="D1672" t="s">
        <v>3736</v>
      </c>
      <c r="E1672" t="s">
        <v>18</v>
      </c>
      <c r="F1672" t="s">
        <v>2983</v>
      </c>
      <c r="G1672" t="s">
        <v>20</v>
      </c>
      <c r="H1672" t="s">
        <v>30</v>
      </c>
      <c r="I1672" t="s">
        <v>39</v>
      </c>
      <c r="J1672" t="s">
        <v>3737</v>
      </c>
      <c r="K1672" t="s">
        <v>24</v>
      </c>
      <c r="L1672" t="s">
        <v>3710</v>
      </c>
      <c r="M1672" t="s">
        <v>3006</v>
      </c>
      <c r="N1672" t="s">
        <v>3738</v>
      </c>
    </row>
    <row r="1673" spans="1:14" x14ac:dyDescent="0.25">
      <c r="A1673" t="s">
        <v>14</v>
      </c>
      <c r="B1673" t="s">
        <v>72</v>
      </c>
      <c r="C1673" t="s">
        <v>1308</v>
      </c>
      <c r="D1673" t="s">
        <v>3739</v>
      </c>
      <c r="E1673" t="s">
        <v>18</v>
      </c>
      <c r="F1673" t="s">
        <v>2983</v>
      </c>
      <c r="G1673" t="s">
        <v>20</v>
      </c>
      <c r="H1673" t="s">
        <v>30</v>
      </c>
      <c r="I1673" t="s">
        <v>39</v>
      </c>
      <c r="J1673" t="s">
        <v>3740</v>
      </c>
      <c r="K1673" t="s">
        <v>24</v>
      </c>
      <c r="L1673" t="s">
        <v>3710</v>
      </c>
      <c r="M1673" t="s">
        <v>3006</v>
      </c>
      <c r="N1673" t="s">
        <v>3741</v>
      </c>
    </row>
    <row r="1674" spans="1:14" x14ac:dyDescent="0.25">
      <c r="A1674" t="s">
        <v>14</v>
      </c>
      <c r="B1674" s="1">
        <v>45496.269560185188</v>
      </c>
      <c r="C1674" t="s">
        <v>3742</v>
      </c>
      <c r="D1674" t="s">
        <v>3743</v>
      </c>
      <c r="E1674" t="s">
        <v>18</v>
      </c>
      <c r="F1674" t="s">
        <v>2983</v>
      </c>
      <c r="G1674" t="s">
        <v>49</v>
      </c>
      <c r="H1674" t="s">
        <v>247</v>
      </c>
      <c r="I1674" t="s">
        <v>39</v>
      </c>
      <c r="J1674" t="s">
        <v>3744</v>
      </c>
      <c r="K1674" t="s">
        <v>24</v>
      </c>
      <c r="L1674" t="s">
        <v>3710</v>
      </c>
      <c r="M1674" t="s">
        <v>2994</v>
      </c>
      <c r="N1674" t="s">
        <v>3743</v>
      </c>
    </row>
    <row r="1675" spans="1:14" x14ac:dyDescent="0.25">
      <c r="A1675" t="s">
        <v>14</v>
      </c>
      <c r="B1675" s="1">
        <v>45496.269525462965</v>
      </c>
      <c r="C1675" t="s">
        <v>664</v>
      </c>
      <c r="D1675" t="s">
        <v>3743</v>
      </c>
      <c r="E1675" t="s">
        <v>18</v>
      </c>
      <c r="F1675" t="s">
        <v>2983</v>
      </c>
      <c r="G1675" t="s">
        <v>57</v>
      </c>
      <c r="H1675" t="s">
        <v>58</v>
      </c>
      <c r="I1675" t="s">
        <v>39</v>
      </c>
      <c r="J1675" t="s">
        <v>3744</v>
      </c>
      <c r="K1675" t="s">
        <v>24</v>
      </c>
      <c r="L1675" t="s">
        <v>3710</v>
      </c>
      <c r="M1675" t="s">
        <v>2994</v>
      </c>
      <c r="N1675" t="s">
        <v>3743</v>
      </c>
    </row>
    <row r="1676" spans="1:14" x14ac:dyDescent="0.25">
      <c r="A1676" t="s">
        <v>14</v>
      </c>
      <c r="B1676" t="s">
        <v>995</v>
      </c>
      <c r="C1676" t="s">
        <v>36</v>
      </c>
      <c r="D1676" t="s">
        <v>3745</v>
      </c>
      <c r="E1676" t="s">
        <v>18</v>
      </c>
      <c r="F1676" t="s">
        <v>2983</v>
      </c>
      <c r="G1676" t="s">
        <v>20</v>
      </c>
      <c r="H1676" t="s">
        <v>30</v>
      </c>
      <c r="I1676" t="s">
        <v>39</v>
      </c>
      <c r="J1676" t="s">
        <v>3746</v>
      </c>
      <c r="K1676" t="s">
        <v>24</v>
      </c>
      <c r="L1676" t="s">
        <v>3710</v>
      </c>
      <c r="M1676" t="s">
        <v>3006</v>
      </c>
      <c r="N1676" t="s">
        <v>3747</v>
      </c>
    </row>
    <row r="1677" spans="1:14" x14ac:dyDescent="0.25">
      <c r="A1677" t="s">
        <v>14</v>
      </c>
      <c r="B1677" s="1">
        <v>45624.451145833336</v>
      </c>
      <c r="C1677" t="s">
        <v>1608</v>
      </c>
      <c r="D1677" t="s">
        <v>3748</v>
      </c>
      <c r="E1677" t="s">
        <v>18</v>
      </c>
      <c r="F1677" t="s">
        <v>2983</v>
      </c>
      <c r="G1677" t="s">
        <v>49</v>
      </c>
      <c r="H1677" t="s">
        <v>3749</v>
      </c>
      <c r="I1677" t="s">
        <v>39</v>
      </c>
      <c r="J1677" t="s">
        <v>3750</v>
      </c>
      <c r="K1677" t="s">
        <v>24</v>
      </c>
      <c r="L1677" t="s">
        <v>3710</v>
      </c>
      <c r="M1677" t="s">
        <v>3006</v>
      </c>
      <c r="N1677" t="s">
        <v>3751</v>
      </c>
    </row>
    <row r="1678" spans="1:14" x14ac:dyDescent="0.25">
      <c r="A1678" t="s">
        <v>14</v>
      </c>
      <c r="B1678" s="1">
        <v>45607.095011574071</v>
      </c>
      <c r="C1678" t="s">
        <v>3752</v>
      </c>
      <c r="D1678" t="s">
        <v>3748</v>
      </c>
      <c r="E1678" t="s">
        <v>18</v>
      </c>
      <c r="F1678" t="s">
        <v>2983</v>
      </c>
      <c r="G1678" t="s">
        <v>57</v>
      </c>
      <c r="H1678" t="s">
        <v>3753</v>
      </c>
      <c r="I1678" t="s">
        <v>39</v>
      </c>
      <c r="J1678" t="s">
        <v>3750</v>
      </c>
      <c r="K1678" t="s">
        <v>24</v>
      </c>
      <c r="L1678" t="s">
        <v>3710</v>
      </c>
      <c r="M1678" t="s">
        <v>3006</v>
      </c>
      <c r="N1678" t="s">
        <v>3751</v>
      </c>
    </row>
    <row r="1679" spans="1:14" x14ac:dyDescent="0.25">
      <c r="A1679" t="s">
        <v>14</v>
      </c>
      <c r="B1679" t="s">
        <v>15</v>
      </c>
      <c r="C1679" t="s">
        <v>265</v>
      </c>
      <c r="D1679" t="s">
        <v>3754</v>
      </c>
      <c r="E1679" t="s">
        <v>18</v>
      </c>
      <c r="F1679" t="s">
        <v>2983</v>
      </c>
      <c r="G1679" t="s">
        <v>20</v>
      </c>
      <c r="H1679" t="s">
        <v>30</v>
      </c>
      <c r="I1679" t="s">
        <v>39</v>
      </c>
      <c r="J1679" t="s">
        <v>3755</v>
      </c>
      <c r="K1679" t="s">
        <v>24</v>
      </c>
      <c r="L1679" t="s">
        <v>3710</v>
      </c>
      <c r="M1679" t="s">
        <v>3006</v>
      </c>
      <c r="N1679" t="s">
        <v>3756</v>
      </c>
    </row>
    <row r="1680" spans="1:14" x14ac:dyDescent="0.25">
      <c r="A1680" t="s">
        <v>14</v>
      </c>
      <c r="B1680" t="s">
        <v>72</v>
      </c>
      <c r="C1680" t="s">
        <v>397</v>
      </c>
      <c r="D1680" t="s">
        <v>3757</v>
      </c>
      <c r="E1680" t="s">
        <v>18</v>
      </c>
      <c r="F1680" t="s">
        <v>2983</v>
      </c>
      <c r="G1680" t="s">
        <v>20</v>
      </c>
      <c r="H1680" t="s">
        <v>30</v>
      </c>
      <c r="I1680" t="s">
        <v>39</v>
      </c>
      <c r="J1680" t="s">
        <v>3758</v>
      </c>
      <c r="K1680" t="s">
        <v>24</v>
      </c>
      <c r="L1680" t="s">
        <v>3710</v>
      </c>
      <c r="M1680" t="s">
        <v>3006</v>
      </c>
      <c r="N1680" t="s">
        <v>3759</v>
      </c>
    </row>
    <row r="1681" spans="1:14" x14ac:dyDescent="0.25">
      <c r="A1681" t="s">
        <v>14</v>
      </c>
      <c r="B1681" t="s">
        <v>995</v>
      </c>
      <c r="C1681" t="s">
        <v>3252</v>
      </c>
      <c r="D1681" t="s">
        <v>3760</v>
      </c>
      <c r="E1681" t="s">
        <v>18</v>
      </c>
      <c r="F1681" t="s">
        <v>2983</v>
      </c>
      <c r="G1681" t="s">
        <v>20</v>
      </c>
      <c r="H1681" t="s">
        <v>30</v>
      </c>
      <c r="I1681" t="s">
        <v>39</v>
      </c>
      <c r="J1681" t="s">
        <v>3761</v>
      </c>
      <c r="K1681" t="s">
        <v>24</v>
      </c>
      <c r="L1681" t="s">
        <v>3710</v>
      </c>
      <c r="M1681" t="s">
        <v>3006</v>
      </c>
      <c r="N1681" t="s">
        <v>3762</v>
      </c>
    </row>
    <row r="1682" spans="1:14" x14ac:dyDescent="0.25">
      <c r="A1682" t="s">
        <v>14</v>
      </c>
      <c r="B1682" t="s">
        <v>995</v>
      </c>
      <c r="C1682" t="s">
        <v>3763</v>
      </c>
      <c r="D1682" t="s">
        <v>3764</v>
      </c>
      <c r="E1682" t="s">
        <v>18</v>
      </c>
      <c r="F1682" t="s">
        <v>2983</v>
      </c>
      <c r="G1682" t="s">
        <v>20</v>
      </c>
      <c r="H1682" t="s">
        <v>30</v>
      </c>
      <c r="I1682" t="s">
        <v>39</v>
      </c>
      <c r="J1682" t="s">
        <v>3765</v>
      </c>
      <c r="K1682" t="s">
        <v>24</v>
      </c>
      <c r="L1682" t="s">
        <v>3710</v>
      </c>
      <c r="M1682" t="s">
        <v>3006</v>
      </c>
      <c r="N1682" t="s">
        <v>3766</v>
      </c>
    </row>
    <row r="1683" spans="1:14" x14ac:dyDescent="0.25">
      <c r="A1683" t="s">
        <v>14</v>
      </c>
      <c r="B1683" t="s">
        <v>72</v>
      </c>
      <c r="C1683" t="s">
        <v>875</v>
      </c>
      <c r="D1683" t="s">
        <v>3767</v>
      </c>
      <c r="E1683" t="s">
        <v>18</v>
      </c>
      <c r="F1683" t="s">
        <v>2983</v>
      </c>
      <c r="G1683" t="s">
        <v>20</v>
      </c>
      <c r="H1683" t="s">
        <v>30</v>
      </c>
      <c r="I1683" t="s">
        <v>39</v>
      </c>
      <c r="J1683" t="s">
        <v>3768</v>
      </c>
      <c r="K1683" t="s">
        <v>24</v>
      </c>
      <c r="L1683" t="s">
        <v>3710</v>
      </c>
      <c r="M1683" t="s">
        <v>3006</v>
      </c>
      <c r="N1683" t="s">
        <v>3769</v>
      </c>
    </row>
    <row r="1684" spans="1:14" x14ac:dyDescent="0.25">
      <c r="A1684" t="s">
        <v>14</v>
      </c>
      <c r="B1684" t="s">
        <v>995</v>
      </c>
      <c r="C1684" t="s">
        <v>3770</v>
      </c>
      <c r="D1684" t="s">
        <v>3771</v>
      </c>
      <c r="E1684" t="s">
        <v>18</v>
      </c>
      <c r="F1684" t="s">
        <v>2983</v>
      </c>
      <c r="G1684" t="s">
        <v>20</v>
      </c>
      <c r="H1684" t="s">
        <v>30</v>
      </c>
      <c r="I1684" t="s">
        <v>39</v>
      </c>
      <c r="J1684" t="s">
        <v>3772</v>
      </c>
      <c r="K1684" t="s">
        <v>24</v>
      </c>
      <c r="L1684" t="s">
        <v>3710</v>
      </c>
      <c r="M1684" t="s">
        <v>3006</v>
      </c>
      <c r="N1684" t="s">
        <v>3773</v>
      </c>
    </row>
    <row r="1685" spans="1:14" x14ac:dyDescent="0.25">
      <c r="A1685" t="s">
        <v>14</v>
      </c>
      <c r="B1685" t="s">
        <v>995</v>
      </c>
      <c r="C1685" t="s">
        <v>3763</v>
      </c>
      <c r="D1685" t="s">
        <v>3774</v>
      </c>
      <c r="E1685" t="s">
        <v>18</v>
      </c>
      <c r="F1685" t="s">
        <v>2983</v>
      </c>
      <c r="G1685" t="s">
        <v>20</v>
      </c>
      <c r="H1685" t="s">
        <v>30</v>
      </c>
      <c r="I1685" t="s">
        <v>39</v>
      </c>
      <c r="J1685" t="s">
        <v>3775</v>
      </c>
      <c r="K1685" t="s">
        <v>24</v>
      </c>
      <c r="L1685" t="s">
        <v>3710</v>
      </c>
      <c r="M1685" t="s">
        <v>3006</v>
      </c>
      <c r="N1685" t="s">
        <v>3776</v>
      </c>
    </row>
    <row r="1686" spans="1:14" x14ac:dyDescent="0.25">
      <c r="A1686" t="s">
        <v>14</v>
      </c>
      <c r="B1686" t="s">
        <v>15</v>
      </c>
      <c r="C1686" t="s">
        <v>209</v>
      </c>
      <c r="D1686" t="s">
        <v>3777</v>
      </c>
      <c r="E1686" t="s">
        <v>18</v>
      </c>
      <c r="F1686" t="s">
        <v>2983</v>
      </c>
      <c r="G1686" t="s">
        <v>20</v>
      </c>
      <c r="H1686" t="s">
        <v>30</v>
      </c>
      <c r="I1686" t="s">
        <v>39</v>
      </c>
      <c r="J1686" t="s">
        <v>3778</v>
      </c>
      <c r="K1686" t="s">
        <v>24</v>
      </c>
      <c r="L1686" t="s">
        <v>3710</v>
      </c>
      <c r="M1686" t="s">
        <v>3006</v>
      </c>
      <c r="N1686" t="s">
        <v>3779</v>
      </c>
    </row>
    <row r="1687" spans="1:14" x14ac:dyDescent="0.25">
      <c r="A1687" t="s">
        <v>14</v>
      </c>
      <c r="B1687" t="s">
        <v>72</v>
      </c>
      <c r="C1687" t="s">
        <v>3780</v>
      </c>
      <c r="D1687" t="s">
        <v>3781</v>
      </c>
      <c r="E1687" t="s">
        <v>18</v>
      </c>
      <c r="F1687" t="s">
        <v>2983</v>
      </c>
      <c r="G1687" t="s">
        <v>20</v>
      </c>
      <c r="H1687" t="s">
        <v>30</v>
      </c>
      <c r="I1687" t="s">
        <v>39</v>
      </c>
      <c r="J1687" t="s">
        <v>3782</v>
      </c>
      <c r="K1687" t="s">
        <v>24</v>
      </c>
      <c r="L1687" t="s">
        <v>3710</v>
      </c>
      <c r="M1687" t="s">
        <v>3013</v>
      </c>
      <c r="N1687" t="s">
        <v>3783</v>
      </c>
    </row>
    <row r="1688" spans="1:14" x14ac:dyDescent="0.25">
      <c r="A1688" t="s">
        <v>14</v>
      </c>
      <c r="B1688" s="1">
        <v>45574.95888888889</v>
      </c>
      <c r="C1688" t="s">
        <v>3190</v>
      </c>
      <c r="D1688" t="s">
        <v>3784</v>
      </c>
      <c r="E1688" t="s">
        <v>18</v>
      </c>
      <c r="F1688" t="s">
        <v>2983</v>
      </c>
      <c r="G1688" t="s">
        <v>49</v>
      </c>
      <c r="H1688" t="s">
        <v>247</v>
      </c>
      <c r="I1688" t="s">
        <v>44</v>
      </c>
      <c r="J1688" t="s">
        <v>3785</v>
      </c>
      <c r="K1688" t="s">
        <v>24</v>
      </c>
      <c r="L1688" t="s">
        <v>3710</v>
      </c>
      <c r="M1688" t="s">
        <v>2994</v>
      </c>
      <c r="N1688" t="s">
        <v>3786</v>
      </c>
    </row>
    <row r="1689" spans="1:14" x14ac:dyDescent="0.25">
      <c r="A1689" t="s">
        <v>14</v>
      </c>
      <c r="B1689" s="1">
        <v>45574.958877314813</v>
      </c>
      <c r="C1689" t="s">
        <v>3787</v>
      </c>
      <c r="D1689" t="s">
        <v>3784</v>
      </c>
      <c r="E1689" t="s">
        <v>18</v>
      </c>
      <c r="F1689" t="s">
        <v>2983</v>
      </c>
      <c r="G1689" t="s">
        <v>57</v>
      </c>
      <c r="H1689" t="s">
        <v>58</v>
      </c>
      <c r="I1689" t="s">
        <v>44</v>
      </c>
      <c r="J1689" t="s">
        <v>3785</v>
      </c>
      <c r="K1689" t="s">
        <v>24</v>
      </c>
      <c r="L1689" t="s">
        <v>3710</v>
      </c>
      <c r="M1689" t="s">
        <v>2994</v>
      </c>
      <c r="N1689" t="s">
        <v>3786</v>
      </c>
    </row>
    <row r="1690" spans="1:14" x14ac:dyDescent="0.25">
      <c r="A1690" t="s">
        <v>14</v>
      </c>
      <c r="B1690" t="s">
        <v>995</v>
      </c>
      <c r="C1690" t="s">
        <v>871</v>
      </c>
      <c r="D1690" t="s">
        <v>3788</v>
      </c>
      <c r="E1690" t="s">
        <v>18</v>
      </c>
      <c r="F1690" t="s">
        <v>2983</v>
      </c>
      <c r="G1690" t="s">
        <v>20</v>
      </c>
      <c r="H1690" t="s">
        <v>30</v>
      </c>
      <c r="I1690" t="s">
        <v>39</v>
      </c>
      <c r="J1690" t="s">
        <v>3789</v>
      </c>
      <c r="K1690" t="s">
        <v>24</v>
      </c>
      <c r="L1690" t="s">
        <v>3710</v>
      </c>
      <c r="M1690" t="s">
        <v>3006</v>
      </c>
      <c r="N1690" t="s">
        <v>3790</v>
      </c>
    </row>
    <row r="1691" spans="1:14" x14ac:dyDescent="0.25">
      <c r="A1691" t="s">
        <v>14</v>
      </c>
      <c r="B1691" t="s">
        <v>15</v>
      </c>
      <c r="C1691" t="s">
        <v>849</v>
      </c>
      <c r="D1691" t="s">
        <v>3791</v>
      </c>
      <c r="E1691" t="s">
        <v>18</v>
      </c>
      <c r="F1691" t="s">
        <v>2983</v>
      </c>
      <c r="G1691" t="s">
        <v>20</v>
      </c>
      <c r="H1691" t="s">
        <v>30</v>
      </c>
      <c r="I1691" t="s">
        <v>39</v>
      </c>
      <c r="J1691" t="s">
        <v>3792</v>
      </c>
      <c r="K1691" t="s">
        <v>24</v>
      </c>
      <c r="L1691" t="s">
        <v>3710</v>
      </c>
      <c r="M1691" t="s">
        <v>3006</v>
      </c>
      <c r="N1691" t="s">
        <v>3793</v>
      </c>
    </row>
    <row r="1692" spans="1:14" x14ac:dyDescent="0.25">
      <c r="A1692" t="s">
        <v>14</v>
      </c>
      <c r="B1692" t="s">
        <v>72</v>
      </c>
      <c r="C1692" t="s">
        <v>3794</v>
      </c>
      <c r="D1692" t="s">
        <v>3795</v>
      </c>
      <c r="E1692" t="s">
        <v>18</v>
      </c>
      <c r="F1692" t="s">
        <v>2983</v>
      </c>
      <c r="G1692" t="s">
        <v>20</v>
      </c>
      <c r="H1692" t="s">
        <v>30</v>
      </c>
      <c r="I1692" t="s">
        <v>39</v>
      </c>
      <c r="J1692" t="s">
        <v>3796</v>
      </c>
      <c r="K1692" t="s">
        <v>24</v>
      </c>
      <c r="L1692" t="s">
        <v>3710</v>
      </c>
      <c r="M1692" t="s">
        <v>3006</v>
      </c>
      <c r="N1692" t="s">
        <v>3797</v>
      </c>
    </row>
    <row r="1693" spans="1:14" x14ac:dyDescent="0.25">
      <c r="A1693" t="s">
        <v>14</v>
      </c>
      <c r="B1693" t="s">
        <v>995</v>
      </c>
      <c r="C1693" t="s">
        <v>3349</v>
      </c>
      <c r="D1693" t="s">
        <v>3798</v>
      </c>
      <c r="E1693" t="s">
        <v>18</v>
      </c>
      <c r="F1693" t="s">
        <v>2983</v>
      </c>
      <c r="G1693" t="s">
        <v>20</v>
      </c>
      <c r="H1693" t="s">
        <v>30</v>
      </c>
      <c r="I1693" t="s">
        <v>39</v>
      </c>
      <c r="J1693" t="s">
        <v>3799</v>
      </c>
      <c r="K1693" t="s">
        <v>24</v>
      </c>
      <c r="L1693" t="s">
        <v>3710</v>
      </c>
      <c r="M1693" t="s">
        <v>3006</v>
      </c>
      <c r="N1693" t="s">
        <v>3800</v>
      </c>
    </row>
    <row r="1694" spans="1:14" x14ac:dyDescent="0.25">
      <c r="A1694" t="s">
        <v>14</v>
      </c>
      <c r="B1694" t="s">
        <v>995</v>
      </c>
      <c r="C1694" t="s">
        <v>3220</v>
      </c>
      <c r="D1694" t="s">
        <v>3801</v>
      </c>
      <c r="E1694" t="s">
        <v>18</v>
      </c>
      <c r="F1694" t="s">
        <v>2983</v>
      </c>
      <c r="G1694" t="s">
        <v>20</v>
      </c>
      <c r="H1694" t="s">
        <v>30</v>
      </c>
      <c r="I1694" t="s">
        <v>39</v>
      </c>
      <c r="J1694" t="s">
        <v>3802</v>
      </c>
      <c r="K1694" t="s">
        <v>24</v>
      </c>
      <c r="L1694" t="s">
        <v>3710</v>
      </c>
      <c r="M1694" t="s">
        <v>3006</v>
      </c>
      <c r="N1694" t="s">
        <v>3803</v>
      </c>
    </row>
    <row r="1695" spans="1:14" x14ac:dyDescent="0.25">
      <c r="A1695" t="s">
        <v>14</v>
      </c>
      <c r="B1695" t="s">
        <v>15</v>
      </c>
      <c r="C1695" t="s">
        <v>834</v>
      </c>
      <c r="D1695" t="s">
        <v>3804</v>
      </c>
      <c r="E1695" t="s">
        <v>18</v>
      </c>
      <c r="F1695" t="s">
        <v>2983</v>
      </c>
      <c r="G1695" t="s">
        <v>20</v>
      </c>
      <c r="H1695" t="s">
        <v>30</v>
      </c>
      <c r="I1695" t="s">
        <v>39</v>
      </c>
      <c r="J1695" t="s">
        <v>3805</v>
      </c>
      <c r="K1695" t="s">
        <v>24</v>
      </c>
      <c r="L1695" t="s">
        <v>3710</v>
      </c>
      <c r="M1695" t="s">
        <v>3006</v>
      </c>
      <c r="N1695" t="s">
        <v>3806</v>
      </c>
    </row>
    <row r="1696" spans="1:14" x14ac:dyDescent="0.25">
      <c r="A1696" t="s">
        <v>14</v>
      </c>
      <c r="B1696" t="s">
        <v>72</v>
      </c>
      <c r="C1696" t="s">
        <v>1177</v>
      </c>
      <c r="D1696" t="s">
        <v>3807</v>
      </c>
      <c r="E1696" t="s">
        <v>18</v>
      </c>
      <c r="F1696" t="s">
        <v>2983</v>
      </c>
      <c r="G1696" t="s">
        <v>20</v>
      </c>
      <c r="H1696" t="s">
        <v>30</v>
      </c>
      <c r="I1696" t="s">
        <v>44</v>
      </c>
      <c r="J1696" t="s">
        <v>3808</v>
      </c>
      <c r="K1696" t="s">
        <v>24</v>
      </c>
      <c r="L1696" t="s">
        <v>3710</v>
      </c>
      <c r="M1696" t="s">
        <v>3006</v>
      </c>
      <c r="N1696" t="s">
        <v>3809</v>
      </c>
    </row>
    <row r="1697" spans="1:14" x14ac:dyDescent="0.25">
      <c r="A1697" t="s">
        <v>14</v>
      </c>
      <c r="B1697" s="1">
        <v>45496.354143518518</v>
      </c>
      <c r="C1697" t="s">
        <v>3763</v>
      </c>
      <c r="D1697" t="s">
        <v>3810</v>
      </c>
      <c r="E1697" t="s">
        <v>18</v>
      </c>
      <c r="F1697" t="s">
        <v>2983</v>
      </c>
      <c r="G1697" t="s">
        <v>49</v>
      </c>
      <c r="H1697" t="s">
        <v>247</v>
      </c>
      <c r="I1697" t="s">
        <v>39</v>
      </c>
      <c r="J1697" t="s">
        <v>3811</v>
      </c>
      <c r="K1697" t="s">
        <v>24</v>
      </c>
      <c r="L1697" t="s">
        <v>3710</v>
      </c>
      <c r="M1697" t="s">
        <v>2994</v>
      </c>
      <c r="N1697" t="s">
        <v>3812</v>
      </c>
    </row>
    <row r="1698" spans="1:14" x14ac:dyDescent="0.25">
      <c r="A1698" t="s">
        <v>14</v>
      </c>
      <c r="B1698" s="1">
        <v>45496.354120370372</v>
      </c>
      <c r="C1698" t="s">
        <v>3566</v>
      </c>
      <c r="D1698" t="s">
        <v>3810</v>
      </c>
      <c r="E1698" t="s">
        <v>18</v>
      </c>
      <c r="F1698" t="s">
        <v>2983</v>
      </c>
      <c r="G1698" t="s">
        <v>57</v>
      </c>
      <c r="H1698" t="s">
        <v>58</v>
      </c>
      <c r="I1698" t="s">
        <v>39</v>
      </c>
      <c r="J1698" t="s">
        <v>3811</v>
      </c>
      <c r="K1698" t="s">
        <v>24</v>
      </c>
      <c r="L1698" t="s">
        <v>3710</v>
      </c>
      <c r="M1698" t="s">
        <v>2994</v>
      </c>
      <c r="N1698" t="s">
        <v>3812</v>
      </c>
    </row>
    <row r="1699" spans="1:14" x14ac:dyDescent="0.25">
      <c r="A1699" t="s">
        <v>14</v>
      </c>
      <c r="B1699" t="s">
        <v>15</v>
      </c>
      <c r="C1699" t="s">
        <v>786</v>
      </c>
      <c r="D1699" t="s">
        <v>3813</v>
      </c>
      <c r="E1699" t="s">
        <v>18</v>
      </c>
      <c r="F1699" t="s">
        <v>2983</v>
      </c>
      <c r="G1699" t="s">
        <v>20</v>
      </c>
      <c r="H1699" t="s">
        <v>30</v>
      </c>
      <c r="I1699" t="s">
        <v>39</v>
      </c>
      <c r="J1699" t="s">
        <v>3814</v>
      </c>
      <c r="K1699" t="s">
        <v>24</v>
      </c>
      <c r="L1699" t="s">
        <v>3710</v>
      </c>
      <c r="M1699" t="s">
        <v>3006</v>
      </c>
      <c r="N1699" t="s">
        <v>3815</v>
      </c>
    </row>
    <row r="1700" spans="1:14" x14ac:dyDescent="0.25">
      <c r="A1700" t="s">
        <v>14</v>
      </c>
      <c r="B1700" t="s">
        <v>15</v>
      </c>
      <c r="C1700" t="s">
        <v>1719</v>
      </c>
      <c r="D1700" t="s">
        <v>3816</v>
      </c>
      <c r="E1700" t="s">
        <v>18</v>
      </c>
      <c r="F1700" t="s">
        <v>2983</v>
      </c>
      <c r="G1700" t="s">
        <v>20</v>
      </c>
      <c r="H1700" t="s">
        <v>30</v>
      </c>
      <c r="I1700" t="s">
        <v>39</v>
      </c>
      <c r="J1700" t="s">
        <v>3817</v>
      </c>
      <c r="K1700" t="s">
        <v>24</v>
      </c>
      <c r="L1700" t="s">
        <v>3710</v>
      </c>
      <c r="M1700" t="s">
        <v>3006</v>
      </c>
      <c r="N1700" t="s">
        <v>3818</v>
      </c>
    </row>
    <row r="1701" spans="1:14" x14ac:dyDescent="0.25">
      <c r="A1701" t="s">
        <v>14</v>
      </c>
      <c r="B1701" t="s">
        <v>15</v>
      </c>
      <c r="C1701" t="s">
        <v>751</v>
      </c>
      <c r="D1701" t="s">
        <v>3819</v>
      </c>
      <c r="E1701" t="s">
        <v>18</v>
      </c>
      <c r="F1701" t="s">
        <v>2983</v>
      </c>
      <c r="G1701" t="s">
        <v>20</v>
      </c>
      <c r="H1701" t="s">
        <v>30</v>
      </c>
      <c r="I1701" t="s">
        <v>39</v>
      </c>
      <c r="J1701" t="s">
        <v>3820</v>
      </c>
      <c r="K1701" t="s">
        <v>24</v>
      </c>
      <c r="L1701" t="s">
        <v>3710</v>
      </c>
      <c r="M1701" t="s">
        <v>3006</v>
      </c>
      <c r="N1701" t="s">
        <v>3821</v>
      </c>
    </row>
    <row r="1702" spans="1:14" x14ac:dyDescent="0.25">
      <c r="A1702" t="s">
        <v>14</v>
      </c>
      <c r="B1702" t="s">
        <v>72</v>
      </c>
      <c r="C1702" t="s">
        <v>3822</v>
      </c>
      <c r="D1702" t="s">
        <v>3823</v>
      </c>
      <c r="E1702" t="s">
        <v>18</v>
      </c>
      <c r="F1702" t="s">
        <v>2983</v>
      </c>
      <c r="G1702" t="s">
        <v>20</v>
      </c>
      <c r="H1702" t="s">
        <v>30</v>
      </c>
      <c r="I1702" t="s">
        <v>39</v>
      </c>
      <c r="J1702" t="s">
        <v>3824</v>
      </c>
      <c r="K1702" t="s">
        <v>24</v>
      </c>
      <c r="L1702" t="s">
        <v>3710</v>
      </c>
      <c r="M1702" t="s">
        <v>3013</v>
      </c>
      <c r="N1702" t="s">
        <v>3825</v>
      </c>
    </row>
    <row r="1703" spans="1:14" x14ac:dyDescent="0.25">
      <c r="A1703" t="s">
        <v>14</v>
      </c>
      <c r="B1703" s="1">
        <v>45574.938206018516</v>
      </c>
      <c r="C1703" t="s">
        <v>3190</v>
      </c>
      <c r="D1703" t="s">
        <v>3826</v>
      </c>
      <c r="E1703" t="s">
        <v>18</v>
      </c>
      <c r="F1703" t="s">
        <v>2983</v>
      </c>
      <c r="G1703" t="s">
        <v>49</v>
      </c>
      <c r="H1703" t="s">
        <v>247</v>
      </c>
      <c r="I1703" t="s">
        <v>44</v>
      </c>
      <c r="J1703" t="s">
        <v>3827</v>
      </c>
      <c r="K1703" t="s">
        <v>24</v>
      </c>
      <c r="L1703" t="s">
        <v>3710</v>
      </c>
      <c r="M1703" t="s">
        <v>3518</v>
      </c>
      <c r="N1703" t="s">
        <v>3828</v>
      </c>
    </row>
    <row r="1704" spans="1:14" x14ac:dyDescent="0.25">
      <c r="A1704" t="s">
        <v>14</v>
      </c>
      <c r="B1704" s="1">
        <v>45574.938206018516</v>
      </c>
      <c r="C1704" t="s">
        <v>3829</v>
      </c>
      <c r="D1704" t="s">
        <v>3826</v>
      </c>
      <c r="E1704" t="s">
        <v>18</v>
      </c>
      <c r="F1704" t="s">
        <v>2983</v>
      </c>
      <c r="G1704" t="s">
        <v>57</v>
      </c>
      <c r="H1704" t="s">
        <v>3521</v>
      </c>
      <c r="I1704" t="s">
        <v>44</v>
      </c>
      <c r="J1704" t="s">
        <v>3827</v>
      </c>
      <c r="K1704" t="s">
        <v>24</v>
      </c>
      <c r="L1704" t="s">
        <v>3710</v>
      </c>
      <c r="M1704" t="s">
        <v>3518</v>
      </c>
      <c r="N1704" t="s">
        <v>3828</v>
      </c>
    </row>
    <row r="1705" spans="1:14" x14ac:dyDescent="0.25">
      <c r="A1705" t="s">
        <v>14</v>
      </c>
      <c r="B1705" t="s">
        <v>15</v>
      </c>
      <c r="C1705" t="s">
        <v>816</v>
      </c>
      <c r="D1705" t="s">
        <v>3830</v>
      </c>
      <c r="E1705" t="s">
        <v>18</v>
      </c>
      <c r="F1705" t="s">
        <v>2983</v>
      </c>
      <c r="G1705" t="s">
        <v>20</v>
      </c>
      <c r="H1705" t="s">
        <v>30</v>
      </c>
      <c r="I1705" t="s">
        <v>39</v>
      </c>
      <c r="J1705" t="s">
        <v>3831</v>
      </c>
      <c r="K1705" t="s">
        <v>24</v>
      </c>
      <c r="L1705" t="s">
        <v>3710</v>
      </c>
      <c r="M1705" t="s">
        <v>3006</v>
      </c>
      <c r="N1705" t="s">
        <v>3832</v>
      </c>
    </row>
    <row r="1706" spans="1:14" x14ac:dyDescent="0.25">
      <c r="A1706" t="s">
        <v>14</v>
      </c>
      <c r="B1706" t="s">
        <v>995</v>
      </c>
      <c r="C1706" t="s">
        <v>3252</v>
      </c>
      <c r="D1706" t="s">
        <v>3833</v>
      </c>
      <c r="E1706" t="s">
        <v>18</v>
      </c>
      <c r="F1706" t="s">
        <v>2983</v>
      </c>
      <c r="G1706" t="s">
        <v>20</v>
      </c>
      <c r="H1706" t="s">
        <v>30</v>
      </c>
      <c r="I1706" t="s">
        <v>39</v>
      </c>
      <c r="J1706" t="s">
        <v>3834</v>
      </c>
      <c r="K1706" t="s">
        <v>24</v>
      </c>
      <c r="L1706" t="s">
        <v>3710</v>
      </c>
      <c r="M1706" t="s">
        <v>3006</v>
      </c>
      <c r="N1706" t="s">
        <v>3835</v>
      </c>
    </row>
    <row r="1707" spans="1:14" x14ac:dyDescent="0.25">
      <c r="A1707" t="s">
        <v>14</v>
      </c>
      <c r="B1707" t="s">
        <v>72</v>
      </c>
      <c r="C1707" t="s">
        <v>2196</v>
      </c>
      <c r="D1707" t="s">
        <v>3836</v>
      </c>
      <c r="E1707" t="s">
        <v>18</v>
      </c>
      <c r="F1707" t="s">
        <v>2983</v>
      </c>
      <c r="G1707" t="s">
        <v>20</v>
      </c>
      <c r="H1707" t="s">
        <v>30</v>
      </c>
      <c r="I1707" t="s">
        <v>39</v>
      </c>
      <c r="J1707" t="s">
        <v>3837</v>
      </c>
      <c r="K1707" t="s">
        <v>24</v>
      </c>
      <c r="L1707" t="s">
        <v>3710</v>
      </c>
      <c r="M1707" t="s">
        <v>3006</v>
      </c>
      <c r="N1707" t="s">
        <v>3838</v>
      </c>
    </row>
    <row r="1708" spans="1:14" x14ac:dyDescent="0.25">
      <c r="A1708" t="s">
        <v>14</v>
      </c>
      <c r="B1708" t="s">
        <v>72</v>
      </c>
      <c r="C1708" t="s">
        <v>3280</v>
      </c>
      <c r="D1708" t="s">
        <v>3839</v>
      </c>
      <c r="E1708" t="s">
        <v>18</v>
      </c>
      <c r="F1708" t="s">
        <v>2983</v>
      </c>
      <c r="G1708" t="s">
        <v>20</v>
      </c>
      <c r="H1708" t="s">
        <v>30</v>
      </c>
      <c r="I1708" t="s">
        <v>44</v>
      </c>
      <c r="J1708" t="s">
        <v>3840</v>
      </c>
      <c r="K1708" t="s">
        <v>24</v>
      </c>
      <c r="L1708" t="s">
        <v>3710</v>
      </c>
      <c r="M1708" t="s">
        <v>3006</v>
      </c>
      <c r="N1708" t="s">
        <v>3841</v>
      </c>
    </row>
    <row r="1709" spans="1:14" x14ac:dyDescent="0.25">
      <c r="A1709" t="s">
        <v>14</v>
      </c>
      <c r="B1709" t="s">
        <v>72</v>
      </c>
      <c r="C1709" t="s">
        <v>3742</v>
      </c>
      <c r="D1709" t="s">
        <v>3842</v>
      </c>
      <c r="E1709" t="s">
        <v>18</v>
      </c>
      <c r="F1709" t="s">
        <v>2983</v>
      </c>
      <c r="G1709" t="s">
        <v>20</v>
      </c>
      <c r="H1709" t="s">
        <v>30</v>
      </c>
      <c r="I1709" t="s">
        <v>1096</v>
      </c>
      <c r="J1709" t="s">
        <v>3843</v>
      </c>
      <c r="K1709" t="s">
        <v>24</v>
      </c>
      <c r="L1709" t="s">
        <v>3710</v>
      </c>
      <c r="M1709" t="s">
        <v>3006</v>
      </c>
      <c r="N1709" t="s">
        <v>3844</v>
      </c>
    </row>
    <row r="1710" spans="1:14" x14ac:dyDescent="0.25">
      <c r="A1710" t="s">
        <v>14</v>
      </c>
      <c r="B1710" t="s">
        <v>72</v>
      </c>
      <c r="C1710" t="s">
        <v>3190</v>
      </c>
      <c r="D1710" t="s">
        <v>3845</v>
      </c>
      <c r="E1710" t="s">
        <v>18</v>
      </c>
      <c r="F1710" t="s">
        <v>2983</v>
      </c>
      <c r="G1710" t="s">
        <v>20</v>
      </c>
      <c r="H1710" t="s">
        <v>30</v>
      </c>
      <c r="I1710" t="s">
        <v>39</v>
      </c>
      <c r="J1710" t="s">
        <v>3846</v>
      </c>
      <c r="K1710" t="s">
        <v>24</v>
      </c>
      <c r="L1710" t="s">
        <v>3710</v>
      </c>
      <c r="M1710" t="s">
        <v>3006</v>
      </c>
      <c r="N1710" t="s">
        <v>3847</v>
      </c>
    </row>
    <row r="1711" spans="1:14" x14ac:dyDescent="0.25">
      <c r="A1711" t="s">
        <v>14</v>
      </c>
      <c r="B1711" t="s">
        <v>15</v>
      </c>
      <c r="C1711" t="s">
        <v>544</v>
      </c>
      <c r="D1711" t="s">
        <v>3848</v>
      </c>
      <c r="E1711" t="s">
        <v>18</v>
      </c>
      <c r="F1711" t="s">
        <v>2983</v>
      </c>
      <c r="G1711" t="s">
        <v>20</v>
      </c>
      <c r="H1711" t="s">
        <v>30</v>
      </c>
      <c r="I1711" t="s">
        <v>39</v>
      </c>
      <c r="J1711" t="s">
        <v>3849</v>
      </c>
      <c r="K1711" t="s">
        <v>24</v>
      </c>
      <c r="L1711" t="s">
        <v>3710</v>
      </c>
      <c r="M1711" t="s">
        <v>3006</v>
      </c>
      <c r="N1711" t="s">
        <v>3850</v>
      </c>
    </row>
    <row r="1712" spans="1:14" x14ac:dyDescent="0.25">
      <c r="A1712" t="s">
        <v>14</v>
      </c>
      <c r="B1712" t="s">
        <v>15</v>
      </c>
      <c r="C1712" t="s">
        <v>265</v>
      </c>
      <c r="D1712" t="s">
        <v>3851</v>
      </c>
      <c r="E1712" t="s">
        <v>18</v>
      </c>
      <c r="F1712" t="s">
        <v>2983</v>
      </c>
      <c r="G1712" t="s">
        <v>20</v>
      </c>
      <c r="H1712" t="s">
        <v>30</v>
      </c>
      <c r="I1712" t="s">
        <v>39</v>
      </c>
      <c r="J1712" t="s">
        <v>3852</v>
      </c>
      <c r="K1712" t="s">
        <v>24</v>
      </c>
      <c r="L1712" t="s">
        <v>3710</v>
      </c>
      <c r="M1712" t="s">
        <v>3006</v>
      </c>
      <c r="N1712" t="s">
        <v>3853</v>
      </c>
    </row>
    <row r="1713" spans="1:14" x14ac:dyDescent="0.25">
      <c r="A1713" t="s">
        <v>14</v>
      </c>
      <c r="B1713" t="s">
        <v>72</v>
      </c>
      <c r="C1713" t="s">
        <v>60</v>
      </c>
      <c r="D1713" t="s">
        <v>3854</v>
      </c>
      <c r="E1713" t="s">
        <v>18</v>
      </c>
      <c r="F1713" t="s">
        <v>2983</v>
      </c>
      <c r="G1713" t="s">
        <v>20</v>
      </c>
      <c r="H1713" t="s">
        <v>30</v>
      </c>
      <c r="I1713" t="s">
        <v>31</v>
      </c>
      <c r="J1713" t="s">
        <v>3855</v>
      </c>
      <c r="K1713" t="s">
        <v>24</v>
      </c>
      <c r="L1713" t="s">
        <v>3710</v>
      </c>
      <c r="M1713" t="s">
        <v>3006</v>
      </c>
      <c r="N1713" t="s">
        <v>3856</v>
      </c>
    </row>
    <row r="1714" spans="1:14" x14ac:dyDescent="0.25">
      <c r="A1714" t="s">
        <v>14</v>
      </c>
      <c r="B1714" s="1">
        <v>45576.629594907405</v>
      </c>
      <c r="C1714" t="s">
        <v>73</v>
      </c>
      <c r="D1714" t="s">
        <v>3857</v>
      </c>
      <c r="E1714" t="s">
        <v>18</v>
      </c>
      <c r="F1714" t="s">
        <v>2983</v>
      </c>
      <c r="G1714" t="s">
        <v>49</v>
      </c>
      <c r="H1714" t="s">
        <v>247</v>
      </c>
      <c r="I1714" t="s">
        <v>2607</v>
      </c>
      <c r="J1714" t="s">
        <v>3858</v>
      </c>
      <c r="K1714" t="s">
        <v>24</v>
      </c>
      <c r="L1714" t="s">
        <v>3443</v>
      </c>
      <c r="M1714" t="s">
        <v>2994</v>
      </c>
      <c r="N1714" t="s">
        <v>3859</v>
      </c>
    </row>
    <row r="1715" spans="1:14" x14ac:dyDescent="0.25">
      <c r="A1715" t="s">
        <v>14</v>
      </c>
      <c r="B1715" s="1">
        <v>45576.629571759258</v>
      </c>
      <c r="C1715" t="s">
        <v>3860</v>
      </c>
      <c r="D1715" t="s">
        <v>3857</v>
      </c>
      <c r="E1715" t="s">
        <v>18</v>
      </c>
      <c r="F1715" t="s">
        <v>2983</v>
      </c>
      <c r="G1715" t="s">
        <v>57</v>
      </c>
      <c r="H1715" t="s">
        <v>58</v>
      </c>
      <c r="I1715" t="s">
        <v>2607</v>
      </c>
      <c r="J1715" t="s">
        <v>3858</v>
      </c>
      <c r="K1715" t="s">
        <v>24</v>
      </c>
      <c r="L1715" t="s">
        <v>3443</v>
      </c>
      <c r="M1715" t="s">
        <v>2994</v>
      </c>
      <c r="N1715" t="s">
        <v>3859</v>
      </c>
    </row>
    <row r="1716" spans="1:14" x14ac:dyDescent="0.25">
      <c r="A1716" t="s">
        <v>14</v>
      </c>
      <c r="B1716" s="1">
        <v>45578.979861111111</v>
      </c>
      <c r="C1716" t="s">
        <v>1308</v>
      </c>
      <c r="D1716" t="s">
        <v>3861</v>
      </c>
      <c r="E1716" t="s">
        <v>18</v>
      </c>
      <c r="F1716" t="s">
        <v>2983</v>
      </c>
      <c r="G1716" t="s">
        <v>49</v>
      </c>
      <c r="H1716" t="s">
        <v>247</v>
      </c>
      <c r="I1716" t="s">
        <v>1599</v>
      </c>
      <c r="J1716" t="s">
        <v>3862</v>
      </c>
      <c r="K1716" t="s">
        <v>24</v>
      </c>
      <c r="L1716" t="s">
        <v>3443</v>
      </c>
      <c r="M1716" t="s">
        <v>2994</v>
      </c>
      <c r="N1716" t="s">
        <v>3863</v>
      </c>
    </row>
    <row r="1717" spans="1:14" x14ac:dyDescent="0.25">
      <c r="A1717" t="s">
        <v>14</v>
      </c>
      <c r="B1717" s="1">
        <v>45578.979849537034</v>
      </c>
      <c r="C1717" t="s">
        <v>606</v>
      </c>
      <c r="D1717" t="s">
        <v>3861</v>
      </c>
      <c r="E1717" t="s">
        <v>18</v>
      </c>
      <c r="F1717" t="s">
        <v>2983</v>
      </c>
      <c r="G1717" t="s">
        <v>57</v>
      </c>
      <c r="H1717" t="s">
        <v>58</v>
      </c>
      <c r="I1717" t="s">
        <v>1599</v>
      </c>
      <c r="J1717" t="s">
        <v>3862</v>
      </c>
      <c r="K1717" t="s">
        <v>24</v>
      </c>
      <c r="L1717" t="s">
        <v>3443</v>
      </c>
      <c r="M1717" t="s">
        <v>2994</v>
      </c>
      <c r="N1717" t="s">
        <v>3863</v>
      </c>
    </row>
    <row r="1718" spans="1:14" x14ac:dyDescent="0.25">
      <c r="A1718" t="s">
        <v>14</v>
      </c>
      <c r="B1718" s="1">
        <v>45496.412743055553</v>
      </c>
      <c r="C1718" t="s">
        <v>3864</v>
      </c>
      <c r="D1718" t="s">
        <v>3865</v>
      </c>
      <c r="E1718" t="s">
        <v>18</v>
      </c>
      <c r="F1718" t="s">
        <v>2983</v>
      </c>
      <c r="G1718" t="s">
        <v>49</v>
      </c>
      <c r="H1718" t="s">
        <v>247</v>
      </c>
      <c r="I1718" t="s">
        <v>2607</v>
      </c>
      <c r="J1718" t="s">
        <v>3866</v>
      </c>
      <c r="K1718" t="s">
        <v>24</v>
      </c>
      <c r="L1718" t="s">
        <v>3443</v>
      </c>
      <c r="M1718" t="s">
        <v>2994</v>
      </c>
      <c r="N1718" t="s">
        <v>3867</v>
      </c>
    </row>
    <row r="1719" spans="1:14" x14ac:dyDescent="0.25">
      <c r="A1719" t="s">
        <v>14</v>
      </c>
      <c r="B1719" s="1">
        <v>45496.269687499997</v>
      </c>
      <c r="C1719" t="s">
        <v>3868</v>
      </c>
      <c r="D1719" t="s">
        <v>3865</v>
      </c>
      <c r="E1719" t="s">
        <v>18</v>
      </c>
      <c r="F1719" t="s">
        <v>2983</v>
      </c>
      <c r="G1719" t="s">
        <v>57</v>
      </c>
      <c r="H1719" t="s">
        <v>58</v>
      </c>
      <c r="I1719" t="s">
        <v>2607</v>
      </c>
      <c r="J1719" t="s">
        <v>3866</v>
      </c>
      <c r="K1719" t="s">
        <v>24</v>
      </c>
      <c r="L1719" t="s">
        <v>3443</v>
      </c>
      <c r="M1719" t="s">
        <v>2994</v>
      </c>
      <c r="N1719" t="s">
        <v>3867</v>
      </c>
    </row>
    <row r="1720" spans="1:14" x14ac:dyDescent="0.25">
      <c r="A1720" t="s">
        <v>14</v>
      </c>
      <c r="B1720" s="1">
        <v>45496.270960648151</v>
      </c>
      <c r="C1720" t="s">
        <v>799</v>
      </c>
      <c r="D1720" t="s">
        <v>3869</v>
      </c>
      <c r="E1720" t="s">
        <v>18</v>
      </c>
      <c r="F1720" t="s">
        <v>2983</v>
      </c>
      <c r="G1720" t="s">
        <v>49</v>
      </c>
      <c r="H1720" t="s">
        <v>247</v>
      </c>
      <c r="I1720" t="s">
        <v>2607</v>
      </c>
      <c r="J1720" t="s">
        <v>3870</v>
      </c>
      <c r="K1720" t="s">
        <v>24</v>
      </c>
      <c r="L1720" t="s">
        <v>3443</v>
      </c>
      <c r="M1720" t="s">
        <v>2994</v>
      </c>
      <c r="N1720" t="s">
        <v>3871</v>
      </c>
    </row>
    <row r="1721" spans="1:14" x14ac:dyDescent="0.25">
      <c r="A1721" t="s">
        <v>14</v>
      </c>
      <c r="B1721" s="1">
        <v>45496.270972222221</v>
      </c>
      <c r="C1721" t="s">
        <v>3545</v>
      </c>
      <c r="D1721" t="s">
        <v>3869</v>
      </c>
      <c r="E1721" t="s">
        <v>18</v>
      </c>
      <c r="F1721" t="s">
        <v>2983</v>
      </c>
      <c r="G1721" t="s">
        <v>57</v>
      </c>
      <c r="H1721" t="s">
        <v>58</v>
      </c>
      <c r="I1721" t="s">
        <v>2607</v>
      </c>
      <c r="J1721" t="s">
        <v>3870</v>
      </c>
      <c r="K1721" t="s">
        <v>24</v>
      </c>
      <c r="L1721" t="s">
        <v>3443</v>
      </c>
      <c r="M1721" t="s">
        <v>2994</v>
      </c>
      <c r="N1721" t="s">
        <v>3871</v>
      </c>
    </row>
    <row r="1722" spans="1:14" x14ac:dyDescent="0.25">
      <c r="A1722" t="s">
        <v>14</v>
      </c>
      <c r="B1722" s="1">
        <v>45605.862175925926</v>
      </c>
      <c r="C1722" t="s">
        <v>723</v>
      </c>
      <c r="D1722" t="s">
        <v>3872</v>
      </c>
      <c r="E1722" t="s">
        <v>18</v>
      </c>
      <c r="F1722" t="s">
        <v>2983</v>
      </c>
      <c r="G1722" t="s">
        <v>49</v>
      </c>
      <c r="H1722" t="s">
        <v>651</v>
      </c>
      <c r="I1722" t="s">
        <v>925</v>
      </c>
      <c r="J1722" t="s">
        <v>3873</v>
      </c>
      <c r="K1722" t="s">
        <v>24</v>
      </c>
      <c r="L1722" t="s">
        <v>3710</v>
      </c>
      <c r="M1722" t="s">
        <v>3006</v>
      </c>
      <c r="N1722" t="s">
        <v>3874</v>
      </c>
    </row>
    <row r="1723" spans="1:14" x14ac:dyDescent="0.25">
      <c r="A1723" t="s">
        <v>14</v>
      </c>
      <c r="B1723" s="1">
        <v>45605.862199074072</v>
      </c>
      <c r="C1723" t="s">
        <v>935</v>
      </c>
      <c r="D1723" t="s">
        <v>3872</v>
      </c>
      <c r="E1723" t="s">
        <v>18</v>
      </c>
      <c r="F1723" t="s">
        <v>2983</v>
      </c>
      <c r="G1723" t="s">
        <v>57</v>
      </c>
      <c r="H1723" t="s">
        <v>3875</v>
      </c>
      <c r="I1723" t="s">
        <v>925</v>
      </c>
      <c r="J1723" t="s">
        <v>3873</v>
      </c>
      <c r="K1723" t="s">
        <v>24</v>
      </c>
      <c r="L1723" t="s">
        <v>3710</v>
      </c>
      <c r="M1723" t="s">
        <v>3006</v>
      </c>
      <c r="N1723" t="s">
        <v>3874</v>
      </c>
    </row>
    <row r="1724" spans="1:14" x14ac:dyDescent="0.25">
      <c r="A1724" t="s">
        <v>14</v>
      </c>
      <c r="B1724" s="1">
        <v>45496.274189814816</v>
      </c>
      <c r="C1724" t="s">
        <v>3190</v>
      </c>
      <c r="D1724" t="s">
        <v>3876</v>
      </c>
      <c r="E1724" t="s">
        <v>18</v>
      </c>
      <c r="F1724" t="s">
        <v>2983</v>
      </c>
      <c r="G1724" t="s">
        <v>49</v>
      </c>
      <c r="H1724" t="s">
        <v>247</v>
      </c>
      <c r="I1724" t="s">
        <v>1165</v>
      </c>
      <c r="J1724" t="s">
        <v>3877</v>
      </c>
      <c r="K1724" t="s">
        <v>96</v>
      </c>
      <c r="L1724" t="s">
        <v>3710</v>
      </c>
      <c r="M1724" t="s">
        <v>2994</v>
      </c>
      <c r="N1724" t="s">
        <v>3876</v>
      </c>
    </row>
    <row r="1725" spans="1:14" x14ac:dyDescent="0.25">
      <c r="A1725" t="s">
        <v>14</v>
      </c>
      <c r="B1725" s="1">
        <v>45496.274189814816</v>
      </c>
      <c r="C1725" t="s">
        <v>2782</v>
      </c>
      <c r="D1725" t="s">
        <v>3876</v>
      </c>
      <c r="E1725" t="s">
        <v>18</v>
      </c>
      <c r="F1725" t="s">
        <v>2983</v>
      </c>
      <c r="G1725" t="s">
        <v>57</v>
      </c>
      <c r="H1725" t="s">
        <v>58</v>
      </c>
      <c r="I1725" t="s">
        <v>1165</v>
      </c>
      <c r="J1725" t="s">
        <v>3877</v>
      </c>
      <c r="K1725" t="s">
        <v>96</v>
      </c>
      <c r="L1725" t="s">
        <v>3710</v>
      </c>
      <c r="M1725" t="s">
        <v>2994</v>
      </c>
      <c r="N1725" t="s">
        <v>3876</v>
      </c>
    </row>
    <row r="1726" spans="1:14" x14ac:dyDescent="0.25">
      <c r="A1726" t="s">
        <v>14</v>
      </c>
      <c r="B1726" s="1">
        <v>45496.307002314818</v>
      </c>
      <c r="C1726" t="s">
        <v>875</v>
      </c>
      <c r="D1726" t="s">
        <v>3878</v>
      </c>
      <c r="E1726" t="s">
        <v>18</v>
      </c>
      <c r="F1726" t="s">
        <v>2983</v>
      </c>
      <c r="G1726" t="s">
        <v>49</v>
      </c>
      <c r="H1726" t="s">
        <v>247</v>
      </c>
      <c r="I1726" t="s">
        <v>1165</v>
      </c>
      <c r="J1726" t="s">
        <v>3879</v>
      </c>
      <c r="K1726" t="s">
        <v>96</v>
      </c>
      <c r="L1726" t="s">
        <v>3710</v>
      </c>
      <c r="M1726" t="s">
        <v>2994</v>
      </c>
      <c r="N1726" t="s">
        <v>3878</v>
      </c>
    </row>
    <row r="1727" spans="1:14" x14ac:dyDescent="0.25">
      <c r="A1727" t="s">
        <v>14</v>
      </c>
      <c r="B1727" s="1">
        <v>45496.307002314818</v>
      </c>
      <c r="C1727" t="s">
        <v>3880</v>
      </c>
      <c r="D1727" t="s">
        <v>3878</v>
      </c>
      <c r="E1727" t="s">
        <v>18</v>
      </c>
      <c r="F1727" t="s">
        <v>2983</v>
      </c>
      <c r="G1727" t="s">
        <v>57</v>
      </c>
      <c r="H1727" t="s">
        <v>58</v>
      </c>
      <c r="I1727" t="s">
        <v>1165</v>
      </c>
      <c r="J1727" t="s">
        <v>3879</v>
      </c>
      <c r="K1727" t="s">
        <v>96</v>
      </c>
      <c r="L1727" t="s">
        <v>3710</v>
      </c>
      <c r="M1727" t="s">
        <v>2994</v>
      </c>
      <c r="N1727" t="s">
        <v>3878</v>
      </c>
    </row>
    <row r="1728" spans="1:14" x14ac:dyDescent="0.25">
      <c r="A1728" t="s">
        <v>14</v>
      </c>
      <c r="B1728" t="s">
        <v>492</v>
      </c>
      <c r="C1728" t="s">
        <v>849</v>
      </c>
      <c r="D1728" t="s">
        <v>3881</v>
      </c>
      <c r="E1728" t="s">
        <v>18</v>
      </c>
      <c r="F1728" t="s">
        <v>2983</v>
      </c>
      <c r="G1728" t="s">
        <v>49</v>
      </c>
      <c r="H1728" t="s">
        <v>3882</v>
      </c>
      <c r="I1728" t="s">
        <v>1709</v>
      </c>
      <c r="J1728" t="s">
        <v>3883</v>
      </c>
      <c r="K1728" t="s">
        <v>24</v>
      </c>
      <c r="L1728" t="s">
        <v>3710</v>
      </c>
      <c r="M1728" t="s">
        <v>3006</v>
      </c>
      <c r="N1728" t="s">
        <v>3884</v>
      </c>
    </row>
    <row r="1729" spans="1:14" x14ac:dyDescent="0.25">
      <c r="A1729" t="s">
        <v>14</v>
      </c>
      <c r="B1729" t="s">
        <v>492</v>
      </c>
      <c r="C1729" t="s">
        <v>3498</v>
      </c>
      <c r="D1729" t="s">
        <v>3881</v>
      </c>
      <c r="E1729" t="s">
        <v>18</v>
      </c>
      <c r="F1729" t="s">
        <v>2983</v>
      </c>
      <c r="G1729" t="s">
        <v>57</v>
      </c>
      <c r="H1729" t="s">
        <v>3885</v>
      </c>
      <c r="I1729" t="s">
        <v>1709</v>
      </c>
      <c r="J1729" t="s">
        <v>3883</v>
      </c>
      <c r="K1729" t="s">
        <v>24</v>
      </c>
      <c r="L1729" t="s">
        <v>3710</v>
      </c>
      <c r="M1729" t="s">
        <v>3006</v>
      </c>
      <c r="N1729" t="s">
        <v>3884</v>
      </c>
    </row>
    <row r="1730" spans="1:14" x14ac:dyDescent="0.25">
      <c r="A1730" t="s">
        <v>14</v>
      </c>
      <c r="B1730" s="1">
        <v>45626.280578703707</v>
      </c>
      <c r="C1730" t="s">
        <v>492</v>
      </c>
      <c r="D1730" t="s">
        <v>3881</v>
      </c>
      <c r="E1730" t="s">
        <v>18</v>
      </c>
      <c r="F1730" t="s">
        <v>2983</v>
      </c>
      <c r="G1730" t="s">
        <v>105</v>
      </c>
      <c r="H1730" t="s">
        <v>3886</v>
      </c>
      <c r="I1730" t="s">
        <v>1709</v>
      </c>
      <c r="J1730" t="s">
        <v>3883</v>
      </c>
      <c r="K1730" t="s">
        <v>24</v>
      </c>
      <c r="L1730" t="s">
        <v>3710</v>
      </c>
      <c r="M1730" t="s">
        <v>3006</v>
      </c>
      <c r="N1730" t="s">
        <v>3884</v>
      </c>
    </row>
    <row r="1731" spans="1:14" x14ac:dyDescent="0.25">
      <c r="A1731" t="s">
        <v>14</v>
      </c>
      <c r="B1731" s="1">
        <v>45579.028356481482</v>
      </c>
      <c r="C1731" t="s">
        <v>348</v>
      </c>
      <c r="D1731" t="s">
        <v>3887</v>
      </c>
      <c r="E1731" t="s">
        <v>18</v>
      </c>
      <c r="F1731" t="s">
        <v>2983</v>
      </c>
      <c r="G1731" t="s">
        <v>49</v>
      </c>
      <c r="H1731" t="s">
        <v>651</v>
      </c>
      <c r="I1731" t="s">
        <v>1709</v>
      </c>
      <c r="J1731" t="s">
        <v>3888</v>
      </c>
      <c r="K1731" t="s">
        <v>24</v>
      </c>
      <c r="L1731" t="s">
        <v>3710</v>
      </c>
      <c r="M1731" t="s">
        <v>3006</v>
      </c>
      <c r="N1731" t="s">
        <v>3889</v>
      </c>
    </row>
    <row r="1732" spans="1:14" x14ac:dyDescent="0.25">
      <c r="A1732" t="s">
        <v>14</v>
      </c>
      <c r="B1732" s="1">
        <v>45579.028356481482</v>
      </c>
      <c r="C1732" t="s">
        <v>1216</v>
      </c>
      <c r="D1732" t="s">
        <v>3887</v>
      </c>
      <c r="E1732" t="s">
        <v>18</v>
      </c>
      <c r="F1732" t="s">
        <v>2983</v>
      </c>
      <c r="G1732" t="s">
        <v>57</v>
      </c>
      <c r="H1732" t="s">
        <v>3890</v>
      </c>
      <c r="I1732" t="s">
        <v>1709</v>
      </c>
      <c r="J1732" t="s">
        <v>3888</v>
      </c>
      <c r="K1732" t="s">
        <v>24</v>
      </c>
      <c r="L1732" t="s">
        <v>3710</v>
      </c>
      <c r="M1732" t="s">
        <v>3006</v>
      </c>
      <c r="N1732" t="s">
        <v>3889</v>
      </c>
    </row>
    <row r="1733" spans="1:14" x14ac:dyDescent="0.25">
      <c r="A1733" t="s">
        <v>14</v>
      </c>
      <c r="B1733" s="1">
        <v>45578.964826388888</v>
      </c>
      <c r="C1733" t="s">
        <v>723</v>
      </c>
      <c r="D1733" t="s">
        <v>3891</v>
      </c>
      <c r="E1733" t="s">
        <v>18</v>
      </c>
      <c r="F1733" t="s">
        <v>2983</v>
      </c>
      <c r="G1733" t="s">
        <v>49</v>
      </c>
      <c r="H1733" t="s">
        <v>247</v>
      </c>
      <c r="I1733" t="s">
        <v>1709</v>
      </c>
      <c r="J1733" t="s">
        <v>3892</v>
      </c>
      <c r="K1733" t="s">
        <v>24</v>
      </c>
      <c r="L1733" t="s">
        <v>3710</v>
      </c>
      <c r="M1733" t="s">
        <v>2994</v>
      </c>
      <c r="N1733" t="s">
        <v>3893</v>
      </c>
    </row>
    <row r="1734" spans="1:14" x14ac:dyDescent="0.25">
      <c r="A1734" t="s">
        <v>14</v>
      </c>
      <c r="B1734" s="1">
        <v>45578.964826388888</v>
      </c>
      <c r="C1734" t="s">
        <v>252</v>
      </c>
      <c r="D1734" t="s">
        <v>3891</v>
      </c>
      <c r="E1734" t="s">
        <v>18</v>
      </c>
      <c r="F1734" t="s">
        <v>2983</v>
      </c>
      <c r="G1734" t="s">
        <v>57</v>
      </c>
      <c r="H1734" t="s">
        <v>58</v>
      </c>
      <c r="I1734" t="s">
        <v>1709</v>
      </c>
      <c r="J1734" t="s">
        <v>3892</v>
      </c>
      <c r="K1734" t="s">
        <v>24</v>
      </c>
      <c r="L1734" t="s">
        <v>3710</v>
      </c>
      <c r="M1734" t="s">
        <v>2994</v>
      </c>
      <c r="N1734" t="s">
        <v>3893</v>
      </c>
    </row>
    <row r="1735" spans="1:14" x14ac:dyDescent="0.25">
      <c r="A1735" t="s">
        <v>14</v>
      </c>
      <c r="B1735" t="s">
        <v>3894</v>
      </c>
      <c r="C1735" t="s">
        <v>834</v>
      </c>
      <c r="D1735" t="s">
        <v>3895</v>
      </c>
      <c r="E1735" t="s">
        <v>18</v>
      </c>
      <c r="F1735" t="s">
        <v>2983</v>
      </c>
      <c r="G1735" t="s">
        <v>145</v>
      </c>
      <c r="H1735" t="s">
        <v>3896</v>
      </c>
      <c r="I1735" t="s">
        <v>107</v>
      </c>
      <c r="J1735" t="s">
        <v>3897</v>
      </c>
      <c r="K1735" t="s">
        <v>24</v>
      </c>
      <c r="L1735" t="s">
        <v>3208</v>
      </c>
      <c r="M1735" t="s">
        <v>2987</v>
      </c>
      <c r="N1735" t="s">
        <v>3898</v>
      </c>
    </row>
    <row r="1736" spans="1:14" x14ac:dyDescent="0.25">
      <c r="A1736" t="s">
        <v>14</v>
      </c>
      <c r="B1736" s="1">
        <v>45626.212881944448</v>
      </c>
      <c r="C1736" t="s">
        <v>834</v>
      </c>
      <c r="D1736" t="s">
        <v>3895</v>
      </c>
      <c r="E1736" t="s">
        <v>18</v>
      </c>
      <c r="F1736" t="s">
        <v>2983</v>
      </c>
      <c r="G1736" t="s">
        <v>1675</v>
      </c>
      <c r="H1736" t="s">
        <v>3899</v>
      </c>
      <c r="I1736" t="s">
        <v>107</v>
      </c>
      <c r="J1736" t="s">
        <v>3897</v>
      </c>
      <c r="K1736" t="s">
        <v>24</v>
      </c>
      <c r="L1736" t="s">
        <v>3208</v>
      </c>
      <c r="M1736" t="s">
        <v>2987</v>
      </c>
      <c r="N1736" t="s">
        <v>3898</v>
      </c>
    </row>
    <row r="1737" spans="1:14" x14ac:dyDescent="0.25">
      <c r="A1737" t="s">
        <v>14</v>
      </c>
      <c r="B1737" t="s">
        <v>3900</v>
      </c>
      <c r="C1737" t="s">
        <v>3200</v>
      </c>
      <c r="D1737" t="s">
        <v>3901</v>
      </c>
      <c r="E1737" t="s">
        <v>18</v>
      </c>
      <c r="F1737" t="s">
        <v>2983</v>
      </c>
      <c r="G1737" t="s">
        <v>145</v>
      </c>
      <c r="H1737" t="s">
        <v>3902</v>
      </c>
      <c r="I1737" t="s">
        <v>107</v>
      </c>
      <c r="J1737" t="s">
        <v>3903</v>
      </c>
      <c r="K1737" t="s">
        <v>24</v>
      </c>
      <c r="L1737" t="s">
        <v>3208</v>
      </c>
      <c r="M1737" t="s">
        <v>2987</v>
      </c>
      <c r="N1737" t="s">
        <v>3904</v>
      </c>
    </row>
    <row r="1738" spans="1:14" x14ac:dyDescent="0.25">
      <c r="A1738" t="s">
        <v>14</v>
      </c>
      <c r="B1738" s="1">
        <v>45626.211747685185</v>
      </c>
      <c r="C1738" t="s">
        <v>3200</v>
      </c>
      <c r="D1738" t="s">
        <v>3901</v>
      </c>
      <c r="E1738" t="s">
        <v>18</v>
      </c>
      <c r="F1738" t="s">
        <v>2983</v>
      </c>
      <c r="G1738" t="s">
        <v>1675</v>
      </c>
      <c r="H1738" t="s">
        <v>3905</v>
      </c>
      <c r="I1738" t="s">
        <v>107</v>
      </c>
      <c r="J1738" t="s">
        <v>3903</v>
      </c>
      <c r="K1738" t="s">
        <v>24</v>
      </c>
      <c r="L1738" t="s">
        <v>3208</v>
      </c>
      <c r="M1738" t="s">
        <v>2987</v>
      </c>
      <c r="N1738" t="s">
        <v>3904</v>
      </c>
    </row>
    <row r="1739" spans="1:14" x14ac:dyDescent="0.25">
      <c r="A1739" t="s">
        <v>14</v>
      </c>
      <c r="B1739" s="1">
        <v>45579.539363425924</v>
      </c>
      <c r="C1739" t="s">
        <v>1142</v>
      </c>
      <c r="D1739" t="s">
        <v>3906</v>
      </c>
      <c r="E1739" t="s">
        <v>18</v>
      </c>
      <c r="F1739" t="s">
        <v>2983</v>
      </c>
      <c r="G1739" t="s">
        <v>49</v>
      </c>
      <c r="H1739" t="s">
        <v>50</v>
      </c>
      <c r="I1739" t="s">
        <v>1709</v>
      </c>
      <c r="J1739" t="s">
        <v>3907</v>
      </c>
      <c r="K1739" t="s">
        <v>24</v>
      </c>
      <c r="L1739" t="s">
        <v>3080</v>
      </c>
      <c r="M1739" t="s">
        <v>2994</v>
      </c>
      <c r="N1739" t="s">
        <v>3908</v>
      </c>
    </row>
    <row r="1740" spans="1:14" x14ac:dyDescent="0.25">
      <c r="A1740" t="s">
        <v>14</v>
      </c>
      <c r="B1740" s="1">
        <v>45579.539363425924</v>
      </c>
      <c r="C1740" t="s">
        <v>103</v>
      </c>
      <c r="D1740" t="s">
        <v>3906</v>
      </c>
      <c r="E1740" t="s">
        <v>18</v>
      </c>
      <c r="F1740" t="s">
        <v>2983</v>
      </c>
      <c r="G1740" t="s">
        <v>57</v>
      </c>
      <c r="H1740" t="s">
        <v>58</v>
      </c>
      <c r="I1740" t="s">
        <v>1709</v>
      </c>
      <c r="J1740" t="s">
        <v>3907</v>
      </c>
      <c r="K1740" t="s">
        <v>24</v>
      </c>
      <c r="L1740" t="s">
        <v>3080</v>
      </c>
      <c r="M1740" t="s">
        <v>2994</v>
      </c>
      <c r="N1740" t="s">
        <v>3908</v>
      </c>
    </row>
    <row r="1741" spans="1:14" x14ac:dyDescent="0.25">
      <c r="A1741" t="s">
        <v>14</v>
      </c>
      <c r="B1741" s="1">
        <v>45579.741782407407</v>
      </c>
      <c r="C1741" t="s">
        <v>907</v>
      </c>
      <c r="D1741" t="s">
        <v>3909</v>
      </c>
      <c r="E1741" t="s">
        <v>18</v>
      </c>
      <c r="F1741" t="s">
        <v>2983</v>
      </c>
      <c r="G1741" t="s">
        <v>49</v>
      </c>
      <c r="H1741" t="s">
        <v>50</v>
      </c>
      <c r="I1741" t="s">
        <v>1709</v>
      </c>
      <c r="J1741" t="s">
        <v>3910</v>
      </c>
      <c r="K1741" t="s">
        <v>24</v>
      </c>
      <c r="L1741" t="s">
        <v>3080</v>
      </c>
      <c r="M1741" t="s">
        <v>2994</v>
      </c>
      <c r="N1741" t="s">
        <v>3911</v>
      </c>
    </row>
    <row r="1742" spans="1:14" x14ac:dyDescent="0.25">
      <c r="A1742" t="s">
        <v>14</v>
      </c>
      <c r="B1742" s="1">
        <v>45579.741736111115</v>
      </c>
      <c r="C1742" t="s">
        <v>3860</v>
      </c>
      <c r="D1742" t="s">
        <v>3909</v>
      </c>
      <c r="E1742" t="s">
        <v>18</v>
      </c>
      <c r="F1742" t="s">
        <v>2983</v>
      </c>
      <c r="G1742" t="s">
        <v>57</v>
      </c>
      <c r="H1742" t="s">
        <v>58</v>
      </c>
      <c r="I1742" t="s">
        <v>1709</v>
      </c>
      <c r="J1742" t="s">
        <v>3910</v>
      </c>
      <c r="K1742" t="s">
        <v>24</v>
      </c>
      <c r="L1742" t="s">
        <v>3080</v>
      </c>
      <c r="M1742" t="s">
        <v>2994</v>
      </c>
      <c r="N1742" t="s">
        <v>3911</v>
      </c>
    </row>
    <row r="1743" spans="1:14" x14ac:dyDescent="0.25">
      <c r="A1743" t="s">
        <v>14</v>
      </c>
      <c r="B1743" s="1">
        <v>45517.745810185188</v>
      </c>
      <c r="C1743" t="s">
        <v>713</v>
      </c>
      <c r="D1743" t="s">
        <v>3912</v>
      </c>
      <c r="E1743" t="s">
        <v>18</v>
      </c>
      <c r="F1743" t="s">
        <v>2983</v>
      </c>
      <c r="G1743" t="s">
        <v>49</v>
      </c>
      <c r="H1743" t="s">
        <v>3913</v>
      </c>
      <c r="I1743" t="s">
        <v>107</v>
      </c>
      <c r="J1743" t="s">
        <v>3914</v>
      </c>
      <c r="K1743" t="s">
        <v>24</v>
      </c>
      <c r="L1743" t="s">
        <v>3062</v>
      </c>
      <c r="M1743" t="s">
        <v>2994</v>
      </c>
      <c r="N1743" t="s">
        <v>3915</v>
      </c>
    </row>
    <row r="1744" spans="1:14" x14ac:dyDescent="0.25">
      <c r="A1744" t="s">
        <v>14</v>
      </c>
      <c r="B1744" s="1">
        <v>45517.745810185188</v>
      </c>
      <c r="C1744" t="s">
        <v>3916</v>
      </c>
      <c r="D1744" t="s">
        <v>3912</v>
      </c>
      <c r="E1744" t="s">
        <v>18</v>
      </c>
      <c r="F1744" t="s">
        <v>2983</v>
      </c>
      <c r="G1744" t="s">
        <v>57</v>
      </c>
      <c r="H1744" t="s">
        <v>886</v>
      </c>
      <c r="I1744" t="s">
        <v>107</v>
      </c>
      <c r="J1744" t="s">
        <v>3914</v>
      </c>
      <c r="K1744" t="s">
        <v>24</v>
      </c>
      <c r="L1744" t="s">
        <v>3062</v>
      </c>
      <c r="M1744" t="s">
        <v>2994</v>
      </c>
      <c r="N1744" t="s">
        <v>3915</v>
      </c>
    </row>
    <row r="1745" spans="1:14" x14ac:dyDescent="0.25">
      <c r="A1745" t="s">
        <v>14</v>
      </c>
      <c r="B1745" s="1">
        <v>45579.773090277777</v>
      </c>
      <c r="C1745" t="s">
        <v>3190</v>
      </c>
      <c r="D1745" t="s">
        <v>3917</v>
      </c>
      <c r="E1745" t="s">
        <v>18</v>
      </c>
      <c r="F1745" t="s">
        <v>2983</v>
      </c>
      <c r="G1745" t="s">
        <v>49</v>
      </c>
      <c r="H1745" t="s">
        <v>247</v>
      </c>
      <c r="I1745" t="s">
        <v>87</v>
      </c>
      <c r="J1745" t="s">
        <v>3918</v>
      </c>
      <c r="K1745" t="s">
        <v>24</v>
      </c>
      <c r="L1745" t="s">
        <v>3443</v>
      </c>
      <c r="M1745" t="s">
        <v>2994</v>
      </c>
      <c r="N1745" t="s">
        <v>3919</v>
      </c>
    </row>
    <row r="1746" spans="1:14" x14ac:dyDescent="0.25">
      <c r="A1746" t="s">
        <v>14</v>
      </c>
      <c r="B1746" s="1">
        <v>45579.773090277777</v>
      </c>
      <c r="C1746" t="s">
        <v>3533</v>
      </c>
      <c r="D1746" t="s">
        <v>3917</v>
      </c>
      <c r="E1746" t="s">
        <v>18</v>
      </c>
      <c r="F1746" t="s">
        <v>2983</v>
      </c>
      <c r="G1746" t="s">
        <v>57</v>
      </c>
      <c r="H1746" t="s">
        <v>58</v>
      </c>
      <c r="I1746" t="s">
        <v>87</v>
      </c>
      <c r="J1746" t="s">
        <v>3918</v>
      </c>
      <c r="K1746" t="s">
        <v>24</v>
      </c>
      <c r="L1746" t="s">
        <v>3443</v>
      </c>
      <c r="M1746" t="s">
        <v>2994</v>
      </c>
      <c r="N1746" t="s">
        <v>3919</v>
      </c>
    </row>
    <row r="1747" spans="1:14" x14ac:dyDescent="0.25">
      <c r="A1747" t="s">
        <v>14</v>
      </c>
      <c r="B1747" s="1">
        <v>45579.685694444444</v>
      </c>
      <c r="C1747" t="s">
        <v>172</v>
      </c>
      <c r="D1747" t="s">
        <v>3920</v>
      </c>
      <c r="E1747" t="s">
        <v>18</v>
      </c>
      <c r="F1747" t="s">
        <v>2983</v>
      </c>
      <c r="G1747" t="s">
        <v>49</v>
      </c>
      <c r="H1747" t="s">
        <v>247</v>
      </c>
      <c r="I1747" t="s">
        <v>87</v>
      </c>
      <c r="J1747" t="s">
        <v>3921</v>
      </c>
      <c r="K1747" t="s">
        <v>24</v>
      </c>
      <c r="L1747" t="s">
        <v>3443</v>
      </c>
      <c r="M1747" t="s">
        <v>2994</v>
      </c>
      <c r="N1747" t="s">
        <v>3922</v>
      </c>
    </row>
    <row r="1748" spans="1:14" x14ac:dyDescent="0.25">
      <c r="A1748" t="s">
        <v>14</v>
      </c>
      <c r="B1748" s="1">
        <v>45579.685694444444</v>
      </c>
      <c r="C1748" t="s">
        <v>1241</v>
      </c>
      <c r="D1748" t="s">
        <v>3920</v>
      </c>
      <c r="E1748" t="s">
        <v>18</v>
      </c>
      <c r="F1748" t="s">
        <v>2983</v>
      </c>
      <c r="G1748" t="s">
        <v>57</v>
      </c>
      <c r="H1748" t="s">
        <v>58</v>
      </c>
      <c r="I1748" t="s">
        <v>87</v>
      </c>
      <c r="J1748" t="s">
        <v>3921</v>
      </c>
      <c r="K1748" t="s">
        <v>24</v>
      </c>
      <c r="L1748" t="s">
        <v>3443</v>
      </c>
      <c r="M1748" t="s">
        <v>2994</v>
      </c>
      <c r="N1748" t="s">
        <v>3922</v>
      </c>
    </row>
    <row r="1749" spans="1:14" x14ac:dyDescent="0.25">
      <c r="A1749" t="s">
        <v>14</v>
      </c>
      <c r="B1749" s="1">
        <v>45579.87358796296</v>
      </c>
      <c r="C1749" t="s">
        <v>875</v>
      </c>
      <c r="D1749" t="s">
        <v>3923</v>
      </c>
      <c r="E1749" t="s">
        <v>18</v>
      </c>
      <c r="F1749" t="s">
        <v>2983</v>
      </c>
      <c r="G1749" t="s">
        <v>49</v>
      </c>
      <c r="H1749" t="s">
        <v>247</v>
      </c>
      <c r="I1749" t="s">
        <v>87</v>
      </c>
      <c r="J1749" t="s">
        <v>3924</v>
      </c>
      <c r="K1749" t="s">
        <v>24</v>
      </c>
      <c r="L1749" t="s">
        <v>3443</v>
      </c>
      <c r="M1749" t="s">
        <v>2994</v>
      </c>
      <c r="N1749" t="s">
        <v>3925</v>
      </c>
    </row>
    <row r="1750" spans="1:14" x14ac:dyDescent="0.25">
      <c r="A1750" t="s">
        <v>14</v>
      </c>
      <c r="B1750" s="1">
        <v>45579.87358796296</v>
      </c>
      <c r="C1750" t="s">
        <v>3926</v>
      </c>
      <c r="D1750" t="s">
        <v>3923</v>
      </c>
      <c r="E1750" t="s">
        <v>18</v>
      </c>
      <c r="F1750" t="s">
        <v>2983</v>
      </c>
      <c r="G1750" t="s">
        <v>57</v>
      </c>
      <c r="H1750" t="s">
        <v>58</v>
      </c>
      <c r="I1750" t="s">
        <v>87</v>
      </c>
      <c r="J1750" t="s">
        <v>3924</v>
      </c>
      <c r="K1750" t="s">
        <v>24</v>
      </c>
      <c r="L1750" t="s">
        <v>3443</v>
      </c>
      <c r="M1750" t="s">
        <v>2994</v>
      </c>
      <c r="N1750" t="s">
        <v>3925</v>
      </c>
    </row>
    <row r="1751" spans="1:14" x14ac:dyDescent="0.25">
      <c r="A1751" t="s">
        <v>14</v>
      </c>
      <c r="B1751" s="1">
        <v>45579.797696759262</v>
      </c>
      <c r="C1751" t="s">
        <v>397</v>
      </c>
      <c r="D1751" t="s">
        <v>3927</v>
      </c>
      <c r="E1751" t="s">
        <v>18</v>
      </c>
      <c r="F1751" t="s">
        <v>2983</v>
      </c>
      <c r="G1751" t="s">
        <v>49</v>
      </c>
      <c r="H1751" t="s">
        <v>247</v>
      </c>
      <c r="I1751" t="s">
        <v>87</v>
      </c>
      <c r="J1751" t="s">
        <v>3928</v>
      </c>
      <c r="K1751" t="s">
        <v>24</v>
      </c>
      <c r="L1751" t="s">
        <v>3443</v>
      </c>
      <c r="M1751" t="s">
        <v>2994</v>
      </c>
      <c r="N1751" t="s">
        <v>3929</v>
      </c>
    </row>
    <row r="1752" spans="1:14" x14ac:dyDescent="0.25">
      <c r="A1752" t="s">
        <v>14</v>
      </c>
      <c r="B1752" s="1">
        <v>45579.797696759262</v>
      </c>
      <c r="C1752" t="s">
        <v>1595</v>
      </c>
      <c r="D1752" t="s">
        <v>3927</v>
      </c>
      <c r="E1752" t="s">
        <v>18</v>
      </c>
      <c r="F1752" t="s">
        <v>2983</v>
      </c>
      <c r="G1752" t="s">
        <v>57</v>
      </c>
      <c r="H1752" t="s">
        <v>58</v>
      </c>
      <c r="I1752" t="s">
        <v>87</v>
      </c>
      <c r="J1752" t="s">
        <v>3928</v>
      </c>
      <c r="K1752" t="s">
        <v>24</v>
      </c>
      <c r="L1752" t="s">
        <v>3443</v>
      </c>
      <c r="M1752" t="s">
        <v>2994</v>
      </c>
      <c r="N1752" t="s">
        <v>3929</v>
      </c>
    </row>
    <row r="1753" spans="1:14" x14ac:dyDescent="0.25">
      <c r="A1753" t="s">
        <v>14</v>
      </c>
      <c r="B1753" s="1">
        <v>45579.885729166665</v>
      </c>
      <c r="C1753" t="s">
        <v>149</v>
      </c>
      <c r="D1753" t="s">
        <v>3930</v>
      </c>
      <c r="E1753" t="s">
        <v>18</v>
      </c>
      <c r="F1753" t="s">
        <v>2983</v>
      </c>
      <c r="G1753" t="s">
        <v>49</v>
      </c>
      <c r="H1753" t="s">
        <v>247</v>
      </c>
      <c r="I1753" t="s">
        <v>87</v>
      </c>
      <c r="J1753" t="s">
        <v>3931</v>
      </c>
      <c r="K1753" t="s">
        <v>24</v>
      </c>
      <c r="L1753" t="s">
        <v>3443</v>
      </c>
      <c r="M1753" t="s">
        <v>2994</v>
      </c>
      <c r="N1753" t="s">
        <v>3932</v>
      </c>
    </row>
    <row r="1754" spans="1:14" x14ac:dyDescent="0.25">
      <c r="A1754" t="s">
        <v>14</v>
      </c>
      <c r="B1754" s="1">
        <v>45579.885729166665</v>
      </c>
      <c r="C1754" t="s">
        <v>3933</v>
      </c>
      <c r="D1754" t="s">
        <v>3930</v>
      </c>
      <c r="E1754" t="s">
        <v>18</v>
      </c>
      <c r="F1754" t="s">
        <v>2983</v>
      </c>
      <c r="G1754" t="s">
        <v>57</v>
      </c>
      <c r="H1754" t="s">
        <v>58</v>
      </c>
      <c r="I1754" t="s">
        <v>87</v>
      </c>
      <c r="J1754" t="s">
        <v>3931</v>
      </c>
      <c r="K1754" t="s">
        <v>24</v>
      </c>
      <c r="L1754" t="s">
        <v>3443</v>
      </c>
      <c r="M1754" t="s">
        <v>2994</v>
      </c>
      <c r="N1754" t="s">
        <v>3932</v>
      </c>
    </row>
    <row r="1755" spans="1:14" x14ac:dyDescent="0.25">
      <c r="A1755" t="s">
        <v>14</v>
      </c>
      <c r="B1755" s="1">
        <v>45579.754548611112</v>
      </c>
      <c r="C1755" t="s">
        <v>3934</v>
      </c>
      <c r="D1755" t="s">
        <v>3935</v>
      </c>
      <c r="E1755" t="s">
        <v>18</v>
      </c>
      <c r="F1755" t="s">
        <v>2983</v>
      </c>
      <c r="G1755" t="s">
        <v>49</v>
      </c>
      <c r="H1755" t="s">
        <v>247</v>
      </c>
      <c r="I1755" t="s">
        <v>87</v>
      </c>
      <c r="J1755" t="s">
        <v>3936</v>
      </c>
      <c r="K1755" t="s">
        <v>24</v>
      </c>
      <c r="L1755" t="s">
        <v>3443</v>
      </c>
      <c r="M1755" t="s">
        <v>2994</v>
      </c>
      <c r="N1755" t="s">
        <v>3937</v>
      </c>
    </row>
    <row r="1756" spans="1:14" x14ac:dyDescent="0.25">
      <c r="A1756" t="s">
        <v>14</v>
      </c>
      <c r="B1756" s="1">
        <v>45579.754548611112</v>
      </c>
      <c r="C1756" t="s">
        <v>72</v>
      </c>
      <c r="D1756" t="s">
        <v>3935</v>
      </c>
      <c r="E1756" t="s">
        <v>18</v>
      </c>
      <c r="F1756" t="s">
        <v>2983</v>
      </c>
      <c r="G1756" t="s">
        <v>57</v>
      </c>
      <c r="H1756" t="s">
        <v>58</v>
      </c>
      <c r="I1756" t="s">
        <v>87</v>
      </c>
      <c r="J1756" t="s">
        <v>3936</v>
      </c>
      <c r="K1756" t="s">
        <v>24</v>
      </c>
      <c r="L1756" t="s">
        <v>3443</v>
      </c>
      <c r="M1756" t="s">
        <v>2994</v>
      </c>
      <c r="N1756" t="s">
        <v>3937</v>
      </c>
    </row>
    <row r="1757" spans="1:14" x14ac:dyDescent="0.25">
      <c r="A1757" t="s">
        <v>14</v>
      </c>
      <c r="B1757" s="1">
        <v>45579.903032407405</v>
      </c>
      <c r="C1757" t="s">
        <v>1308</v>
      </c>
      <c r="D1757" t="s">
        <v>3938</v>
      </c>
      <c r="E1757" t="s">
        <v>18</v>
      </c>
      <c r="F1757" t="s">
        <v>2983</v>
      </c>
      <c r="G1757" t="s">
        <v>49</v>
      </c>
      <c r="H1757" t="s">
        <v>247</v>
      </c>
      <c r="I1757" t="s">
        <v>87</v>
      </c>
      <c r="J1757" t="s">
        <v>3939</v>
      </c>
      <c r="K1757" t="s">
        <v>24</v>
      </c>
      <c r="L1757" t="s">
        <v>3443</v>
      </c>
      <c r="M1757" t="s">
        <v>2994</v>
      </c>
      <c r="N1757" t="s">
        <v>3940</v>
      </c>
    </row>
    <row r="1758" spans="1:14" x14ac:dyDescent="0.25">
      <c r="A1758" t="s">
        <v>14</v>
      </c>
      <c r="B1758" s="1">
        <v>45579.903020833335</v>
      </c>
      <c r="C1758" t="s">
        <v>574</v>
      </c>
      <c r="D1758" t="s">
        <v>3938</v>
      </c>
      <c r="E1758" t="s">
        <v>18</v>
      </c>
      <c r="F1758" t="s">
        <v>2983</v>
      </c>
      <c r="G1758" t="s">
        <v>57</v>
      </c>
      <c r="H1758" t="s">
        <v>58</v>
      </c>
      <c r="I1758" t="s">
        <v>87</v>
      </c>
      <c r="J1758" t="s">
        <v>3939</v>
      </c>
      <c r="K1758" t="s">
        <v>24</v>
      </c>
      <c r="L1758" t="s">
        <v>3443</v>
      </c>
      <c r="M1758" t="s">
        <v>2994</v>
      </c>
      <c r="N1758" t="s">
        <v>3940</v>
      </c>
    </row>
    <row r="1759" spans="1:14" x14ac:dyDescent="0.25">
      <c r="A1759" t="s">
        <v>14</v>
      </c>
      <c r="B1759" s="1">
        <v>45579.912060185183</v>
      </c>
      <c r="C1759" t="s">
        <v>3567</v>
      </c>
      <c r="D1759" t="s">
        <v>3941</v>
      </c>
      <c r="E1759" t="s">
        <v>18</v>
      </c>
      <c r="F1759" t="s">
        <v>2983</v>
      </c>
      <c r="G1759" t="s">
        <v>49</v>
      </c>
      <c r="H1759" t="s">
        <v>247</v>
      </c>
      <c r="I1759" t="s">
        <v>94</v>
      </c>
      <c r="J1759" t="s">
        <v>3942</v>
      </c>
      <c r="K1759" t="s">
        <v>24</v>
      </c>
      <c r="L1759" t="s">
        <v>3443</v>
      </c>
      <c r="M1759" t="s">
        <v>2994</v>
      </c>
      <c r="N1759" t="s">
        <v>3943</v>
      </c>
    </row>
    <row r="1760" spans="1:14" x14ac:dyDescent="0.25">
      <c r="A1760" t="s">
        <v>14</v>
      </c>
      <c r="B1760" s="1">
        <v>45579.912037037036</v>
      </c>
      <c r="C1760" t="s">
        <v>3698</v>
      </c>
      <c r="D1760" t="s">
        <v>3941</v>
      </c>
      <c r="E1760" t="s">
        <v>18</v>
      </c>
      <c r="F1760" t="s">
        <v>2983</v>
      </c>
      <c r="G1760" t="s">
        <v>57</v>
      </c>
      <c r="H1760" t="s">
        <v>58</v>
      </c>
      <c r="I1760" t="s">
        <v>94</v>
      </c>
      <c r="J1760" t="s">
        <v>3942</v>
      </c>
      <c r="K1760" t="s">
        <v>24</v>
      </c>
      <c r="L1760" t="s">
        <v>3443</v>
      </c>
      <c r="M1760" t="s">
        <v>2994</v>
      </c>
      <c r="N1760" t="s">
        <v>3943</v>
      </c>
    </row>
    <row r="1761" spans="1:14" x14ac:dyDescent="0.25">
      <c r="A1761" t="s">
        <v>14</v>
      </c>
      <c r="B1761" s="1">
        <v>45579.948055555556</v>
      </c>
      <c r="C1761" t="s">
        <v>348</v>
      </c>
      <c r="D1761" t="s">
        <v>3944</v>
      </c>
      <c r="E1761" t="s">
        <v>18</v>
      </c>
      <c r="F1761" t="s">
        <v>2983</v>
      </c>
      <c r="G1761" t="s">
        <v>49</v>
      </c>
      <c r="H1761" t="s">
        <v>1006</v>
      </c>
      <c r="I1761" t="s">
        <v>78</v>
      </c>
      <c r="J1761" t="s">
        <v>3945</v>
      </c>
      <c r="K1761" t="s">
        <v>78</v>
      </c>
      <c r="L1761" t="s">
        <v>3946</v>
      </c>
      <c r="M1761" t="s">
        <v>3141</v>
      </c>
      <c r="N1761" t="s">
        <v>3947</v>
      </c>
    </row>
    <row r="1762" spans="1:14" x14ac:dyDescent="0.25">
      <c r="A1762" t="s">
        <v>14</v>
      </c>
      <c r="B1762" s="1">
        <v>45579.948067129626</v>
      </c>
      <c r="C1762" t="s">
        <v>1302</v>
      </c>
      <c r="D1762" t="s">
        <v>3944</v>
      </c>
      <c r="E1762" t="s">
        <v>18</v>
      </c>
      <c r="F1762" t="s">
        <v>2983</v>
      </c>
      <c r="G1762" t="s">
        <v>57</v>
      </c>
      <c r="H1762" t="s">
        <v>3948</v>
      </c>
      <c r="I1762" t="s">
        <v>78</v>
      </c>
      <c r="J1762" t="s">
        <v>3945</v>
      </c>
      <c r="K1762" t="s">
        <v>78</v>
      </c>
      <c r="L1762" t="s">
        <v>3946</v>
      </c>
      <c r="M1762" t="s">
        <v>3141</v>
      </c>
      <c r="N1762" t="s">
        <v>3947</v>
      </c>
    </row>
    <row r="1763" spans="1:14" x14ac:dyDescent="0.25">
      <c r="A1763" t="s">
        <v>14</v>
      </c>
      <c r="B1763" s="1">
        <v>45622.573101851849</v>
      </c>
      <c r="C1763" t="s">
        <v>3949</v>
      </c>
      <c r="D1763" t="s">
        <v>3950</v>
      </c>
      <c r="E1763" t="s">
        <v>18</v>
      </c>
      <c r="F1763" t="s">
        <v>2983</v>
      </c>
      <c r="G1763" t="s">
        <v>49</v>
      </c>
      <c r="H1763" t="s">
        <v>1006</v>
      </c>
      <c r="I1763" t="s">
        <v>78</v>
      </c>
      <c r="J1763" t="s">
        <v>3951</v>
      </c>
      <c r="K1763" t="s">
        <v>78</v>
      </c>
      <c r="L1763" t="s">
        <v>3946</v>
      </c>
      <c r="M1763" t="s">
        <v>3141</v>
      </c>
      <c r="N1763" t="s">
        <v>3952</v>
      </c>
    </row>
    <row r="1764" spans="1:14" x14ac:dyDescent="0.25">
      <c r="A1764" t="s">
        <v>14</v>
      </c>
      <c r="B1764" s="1">
        <v>45622.57309027778</v>
      </c>
      <c r="C1764" t="s">
        <v>3603</v>
      </c>
      <c r="D1764" t="s">
        <v>3950</v>
      </c>
      <c r="E1764" t="s">
        <v>18</v>
      </c>
      <c r="F1764" t="s">
        <v>2983</v>
      </c>
      <c r="G1764" t="s">
        <v>57</v>
      </c>
      <c r="H1764" t="s">
        <v>3953</v>
      </c>
      <c r="I1764" t="s">
        <v>78</v>
      </c>
      <c r="J1764" t="s">
        <v>3951</v>
      </c>
      <c r="K1764" t="s">
        <v>78</v>
      </c>
      <c r="L1764" t="s">
        <v>3946</v>
      </c>
      <c r="M1764" t="s">
        <v>3141</v>
      </c>
      <c r="N1764" t="s">
        <v>3952</v>
      </c>
    </row>
    <row r="1765" spans="1:14" x14ac:dyDescent="0.25">
      <c r="A1765" t="s">
        <v>14</v>
      </c>
      <c r="B1765" s="1">
        <v>45567.514340277776</v>
      </c>
      <c r="C1765" t="s">
        <v>3628</v>
      </c>
      <c r="D1765" t="s">
        <v>3954</v>
      </c>
      <c r="E1765" t="s">
        <v>18</v>
      </c>
      <c r="F1765" t="s">
        <v>2983</v>
      </c>
      <c r="G1765" t="s">
        <v>49</v>
      </c>
      <c r="H1765" t="s">
        <v>1006</v>
      </c>
      <c r="I1765" t="s">
        <v>78</v>
      </c>
      <c r="J1765" t="s">
        <v>3955</v>
      </c>
      <c r="K1765" t="s">
        <v>78</v>
      </c>
      <c r="L1765" t="s">
        <v>3956</v>
      </c>
      <c r="M1765" t="s">
        <v>3141</v>
      </c>
      <c r="N1765" t="s">
        <v>3957</v>
      </c>
    </row>
    <row r="1766" spans="1:14" x14ac:dyDescent="0.25">
      <c r="A1766" t="s">
        <v>14</v>
      </c>
      <c r="B1766" s="1">
        <v>45567.514305555553</v>
      </c>
      <c r="C1766" t="s">
        <v>3458</v>
      </c>
      <c r="D1766" t="s">
        <v>3954</v>
      </c>
      <c r="E1766" t="s">
        <v>18</v>
      </c>
      <c r="F1766" t="s">
        <v>2983</v>
      </c>
      <c r="G1766" t="s">
        <v>57</v>
      </c>
      <c r="H1766" t="s">
        <v>1011</v>
      </c>
      <c r="I1766" t="s">
        <v>78</v>
      </c>
      <c r="J1766" t="s">
        <v>3955</v>
      </c>
      <c r="K1766" t="s">
        <v>78</v>
      </c>
      <c r="L1766" t="s">
        <v>3956</v>
      </c>
      <c r="M1766" t="s">
        <v>3141</v>
      </c>
      <c r="N1766" t="s">
        <v>3957</v>
      </c>
    </row>
    <row r="1767" spans="1:14" x14ac:dyDescent="0.25">
      <c r="A1767" t="s">
        <v>14</v>
      </c>
      <c r="B1767" s="1">
        <v>45567.514768518522</v>
      </c>
      <c r="C1767" t="s">
        <v>60</v>
      </c>
      <c r="D1767" t="s">
        <v>3958</v>
      </c>
      <c r="E1767" t="s">
        <v>18</v>
      </c>
      <c r="F1767" t="s">
        <v>2983</v>
      </c>
      <c r="G1767" t="s">
        <v>49</v>
      </c>
      <c r="H1767" t="s">
        <v>1006</v>
      </c>
      <c r="I1767" t="s">
        <v>78</v>
      </c>
      <c r="J1767" t="s">
        <v>3959</v>
      </c>
      <c r="K1767" t="s">
        <v>78</v>
      </c>
      <c r="L1767" t="s">
        <v>3956</v>
      </c>
      <c r="M1767" t="s">
        <v>3141</v>
      </c>
      <c r="N1767" t="s">
        <v>3960</v>
      </c>
    </row>
    <row r="1768" spans="1:14" x14ac:dyDescent="0.25">
      <c r="A1768" t="s">
        <v>14</v>
      </c>
      <c r="B1768" s="1">
        <v>45567.514791666668</v>
      </c>
      <c r="C1768" t="s">
        <v>1010</v>
      </c>
      <c r="D1768" t="s">
        <v>3958</v>
      </c>
      <c r="E1768" t="s">
        <v>18</v>
      </c>
      <c r="F1768" t="s">
        <v>2983</v>
      </c>
      <c r="G1768" t="s">
        <v>57</v>
      </c>
      <c r="H1768" t="s">
        <v>1011</v>
      </c>
      <c r="I1768" t="s">
        <v>78</v>
      </c>
      <c r="J1768" t="s">
        <v>3959</v>
      </c>
      <c r="K1768" t="s">
        <v>78</v>
      </c>
      <c r="L1768" t="s">
        <v>3956</v>
      </c>
      <c r="M1768" t="s">
        <v>3141</v>
      </c>
      <c r="N1768" t="s">
        <v>3960</v>
      </c>
    </row>
    <row r="1769" spans="1:14" x14ac:dyDescent="0.25">
      <c r="A1769" t="s">
        <v>14</v>
      </c>
      <c r="B1769" s="1">
        <v>45567.6952662037</v>
      </c>
      <c r="C1769" t="s">
        <v>751</v>
      </c>
      <c r="D1769" t="s">
        <v>3961</v>
      </c>
      <c r="E1769" t="s">
        <v>18</v>
      </c>
      <c r="F1769" t="s">
        <v>2983</v>
      </c>
      <c r="G1769" t="s">
        <v>49</v>
      </c>
      <c r="H1769" t="s">
        <v>1006</v>
      </c>
      <c r="I1769" t="s">
        <v>78</v>
      </c>
      <c r="J1769" t="s">
        <v>3962</v>
      </c>
      <c r="K1769" t="s">
        <v>78</v>
      </c>
      <c r="L1769" t="s">
        <v>3956</v>
      </c>
      <c r="M1769" t="s">
        <v>3141</v>
      </c>
      <c r="N1769" t="s">
        <v>3963</v>
      </c>
    </row>
    <row r="1770" spans="1:14" x14ac:dyDescent="0.25">
      <c r="A1770" t="s">
        <v>14</v>
      </c>
      <c r="B1770" s="1">
        <v>45567.515196759261</v>
      </c>
      <c r="C1770" t="s">
        <v>3549</v>
      </c>
      <c r="D1770" t="s">
        <v>3961</v>
      </c>
      <c r="E1770" t="s">
        <v>18</v>
      </c>
      <c r="F1770" t="s">
        <v>2983</v>
      </c>
      <c r="G1770" t="s">
        <v>57</v>
      </c>
      <c r="H1770" t="s">
        <v>1011</v>
      </c>
      <c r="I1770" t="s">
        <v>78</v>
      </c>
      <c r="J1770" t="s">
        <v>3962</v>
      </c>
      <c r="K1770" t="s">
        <v>78</v>
      </c>
      <c r="L1770" t="s">
        <v>3956</v>
      </c>
      <c r="M1770" t="s">
        <v>3141</v>
      </c>
      <c r="N1770" t="s">
        <v>3963</v>
      </c>
    </row>
    <row r="1771" spans="1:14" x14ac:dyDescent="0.25">
      <c r="A1771" t="s">
        <v>14</v>
      </c>
      <c r="B1771" s="1">
        <v>45567.515833333331</v>
      </c>
      <c r="C1771" t="s">
        <v>253</v>
      </c>
      <c r="D1771" t="s">
        <v>3964</v>
      </c>
      <c r="E1771" t="s">
        <v>18</v>
      </c>
      <c r="F1771" t="s">
        <v>2983</v>
      </c>
      <c r="G1771" t="s">
        <v>49</v>
      </c>
      <c r="H1771" t="s">
        <v>1006</v>
      </c>
      <c r="I1771" t="s">
        <v>78</v>
      </c>
      <c r="J1771" t="s">
        <v>3965</v>
      </c>
      <c r="K1771" t="s">
        <v>78</v>
      </c>
      <c r="L1771" t="s">
        <v>3956</v>
      </c>
      <c r="M1771" t="s">
        <v>3141</v>
      </c>
      <c r="N1771" t="s">
        <v>3966</v>
      </c>
    </row>
    <row r="1772" spans="1:14" x14ac:dyDescent="0.25">
      <c r="A1772" t="s">
        <v>14</v>
      </c>
      <c r="B1772" s="1">
        <v>45567.515798611108</v>
      </c>
      <c r="C1772" t="s">
        <v>3829</v>
      </c>
      <c r="D1772" t="s">
        <v>3964</v>
      </c>
      <c r="E1772" t="s">
        <v>18</v>
      </c>
      <c r="F1772" t="s">
        <v>2983</v>
      </c>
      <c r="G1772" t="s">
        <v>57</v>
      </c>
      <c r="H1772" t="s">
        <v>1011</v>
      </c>
      <c r="I1772" t="s">
        <v>78</v>
      </c>
      <c r="J1772" t="s">
        <v>3965</v>
      </c>
      <c r="K1772" t="s">
        <v>78</v>
      </c>
      <c r="L1772" t="s">
        <v>3956</v>
      </c>
      <c r="M1772" t="s">
        <v>3141</v>
      </c>
      <c r="N1772" t="s">
        <v>3966</v>
      </c>
    </row>
    <row r="1773" spans="1:14" x14ac:dyDescent="0.25">
      <c r="A1773" t="s">
        <v>14</v>
      </c>
      <c r="B1773" s="1">
        <v>45626.212326388886</v>
      </c>
      <c r="C1773" t="s">
        <v>3967</v>
      </c>
      <c r="D1773" t="s">
        <v>3968</v>
      </c>
      <c r="E1773" t="s">
        <v>18</v>
      </c>
      <c r="F1773" t="s">
        <v>2983</v>
      </c>
      <c r="G1773" t="s">
        <v>1030</v>
      </c>
      <c r="H1773" t="s">
        <v>3969</v>
      </c>
      <c r="I1773" t="s">
        <v>78</v>
      </c>
      <c r="J1773" t="s">
        <v>3970</v>
      </c>
      <c r="K1773" t="s">
        <v>78</v>
      </c>
      <c r="L1773" t="s">
        <v>3971</v>
      </c>
      <c r="M1773" t="s">
        <v>3141</v>
      </c>
      <c r="N1773" t="s">
        <v>3972</v>
      </c>
    </row>
    <row r="1774" spans="1:14" x14ac:dyDescent="0.25">
      <c r="A1774" t="s">
        <v>14</v>
      </c>
      <c r="B1774" s="1">
        <v>45626.212326388886</v>
      </c>
      <c r="C1774" t="s">
        <v>3967</v>
      </c>
      <c r="D1774" t="s">
        <v>3968</v>
      </c>
      <c r="E1774" t="s">
        <v>18</v>
      </c>
      <c r="F1774" t="s">
        <v>2983</v>
      </c>
      <c r="G1774" t="s">
        <v>1037</v>
      </c>
      <c r="H1774" t="s">
        <v>3973</v>
      </c>
      <c r="I1774" t="s">
        <v>78</v>
      </c>
      <c r="J1774" t="s">
        <v>3970</v>
      </c>
      <c r="K1774" t="s">
        <v>78</v>
      </c>
      <c r="L1774" t="s">
        <v>3971</v>
      </c>
      <c r="M1774" t="s">
        <v>3141</v>
      </c>
      <c r="N1774" t="s">
        <v>3972</v>
      </c>
    </row>
    <row r="1775" spans="1:14" x14ac:dyDescent="0.25">
      <c r="A1775" t="s">
        <v>14</v>
      </c>
      <c r="B1775" s="1">
        <v>45626.212326388886</v>
      </c>
      <c r="C1775" t="s">
        <v>3967</v>
      </c>
      <c r="D1775" t="s">
        <v>3968</v>
      </c>
      <c r="E1775" t="s">
        <v>18</v>
      </c>
      <c r="F1775" t="s">
        <v>2983</v>
      </c>
      <c r="G1775" t="s">
        <v>3974</v>
      </c>
      <c r="H1775" t="s">
        <v>489</v>
      </c>
      <c r="I1775" t="s">
        <v>78</v>
      </c>
      <c r="J1775" t="s">
        <v>3970</v>
      </c>
      <c r="K1775" t="s">
        <v>78</v>
      </c>
      <c r="L1775" t="s">
        <v>3971</v>
      </c>
      <c r="M1775" t="s">
        <v>3141</v>
      </c>
      <c r="N1775" t="s">
        <v>3972</v>
      </c>
    </row>
    <row r="1776" spans="1:14" x14ac:dyDescent="0.25">
      <c r="A1776" t="s">
        <v>14</v>
      </c>
      <c r="B1776" s="1">
        <v>45626.212326388886</v>
      </c>
      <c r="C1776" t="s">
        <v>3967</v>
      </c>
      <c r="D1776" t="s">
        <v>3968</v>
      </c>
      <c r="E1776" t="s">
        <v>18</v>
      </c>
      <c r="F1776" t="s">
        <v>2983</v>
      </c>
      <c r="G1776" t="s">
        <v>3975</v>
      </c>
      <c r="H1776" t="s">
        <v>489</v>
      </c>
      <c r="I1776" t="s">
        <v>78</v>
      </c>
      <c r="J1776" t="s">
        <v>3970</v>
      </c>
      <c r="K1776" t="s">
        <v>78</v>
      </c>
      <c r="L1776" t="s">
        <v>3971</v>
      </c>
      <c r="M1776" t="s">
        <v>3141</v>
      </c>
      <c r="N1776" t="s">
        <v>3972</v>
      </c>
    </row>
    <row r="1777" spans="1:14" x14ac:dyDescent="0.25">
      <c r="A1777" t="s">
        <v>14</v>
      </c>
      <c r="B1777" s="1">
        <v>45626.212326388886</v>
      </c>
      <c r="C1777" t="s">
        <v>3967</v>
      </c>
      <c r="D1777" t="s">
        <v>3968</v>
      </c>
      <c r="E1777" t="s">
        <v>18</v>
      </c>
      <c r="F1777" t="s">
        <v>2983</v>
      </c>
      <c r="G1777" t="s">
        <v>3976</v>
      </c>
      <c r="H1777" t="s">
        <v>3977</v>
      </c>
      <c r="I1777" t="s">
        <v>78</v>
      </c>
      <c r="J1777" t="s">
        <v>3970</v>
      </c>
      <c r="K1777" t="s">
        <v>78</v>
      </c>
      <c r="L1777" t="s">
        <v>3971</v>
      </c>
      <c r="M1777" t="s">
        <v>3141</v>
      </c>
      <c r="N1777" t="s">
        <v>3972</v>
      </c>
    </row>
    <row r="1778" spans="1:14" x14ac:dyDescent="0.25">
      <c r="A1778" t="s">
        <v>14</v>
      </c>
      <c r="B1778" s="1">
        <v>45496.283101851855</v>
      </c>
      <c r="C1778" t="s">
        <v>3934</v>
      </c>
      <c r="D1778" t="s">
        <v>3978</v>
      </c>
      <c r="E1778" t="s">
        <v>18</v>
      </c>
      <c r="F1778" t="s">
        <v>2983</v>
      </c>
      <c r="G1778" t="s">
        <v>49</v>
      </c>
      <c r="H1778" t="s">
        <v>247</v>
      </c>
      <c r="I1778" t="s">
        <v>94</v>
      </c>
      <c r="J1778" t="s">
        <v>3979</v>
      </c>
      <c r="K1778" t="s">
        <v>24</v>
      </c>
      <c r="L1778" t="s">
        <v>3443</v>
      </c>
      <c r="M1778" t="s">
        <v>2994</v>
      </c>
      <c r="N1778" t="s">
        <v>3980</v>
      </c>
    </row>
    <row r="1779" spans="1:14" x14ac:dyDescent="0.25">
      <c r="A1779" t="s">
        <v>14</v>
      </c>
      <c r="B1779" s="1">
        <v>45496.366759259261</v>
      </c>
      <c r="C1779" t="s">
        <v>638</v>
      </c>
      <c r="D1779" t="s">
        <v>3978</v>
      </c>
      <c r="E1779" t="s">
        <v>18</v>
      </c>
      <c r="F1779" t="s">
        <v>2983</v>
      </c>
      <c r="G1779" t="s">
        <v>57</v>
      </c>
      <c r="H1779" t="s">
        <v>58</v>
      </c>
      <c r="I1779" t="s">
        <v>94</v>
      </c>
      <c r="J1779" t="s">
        <v>3979</v>
      </c>
      <c r="K1779" t="s">
        <v>24</v>
      </c>
      <c r="L1779" t="s">
        <v>3443</v>
      </c>
      <c r="M1779" t="s">
        <v>2994</v>
      </c>
      <c r="N1779" t="s">
        <v>3980</v>
      </c>
    </row>
    <row r="1780" spans="1:14" x14ac:dyDescent="0.25">
      <c r="A1780" t="s">
        <v>14</v>
      </c>
      <c r="B1780" s="1">
        <v>45579.900648148148</v>
      </c>
      <c r="C1780" t="s">
        <v>875</v>
      </c>
      <c r="D1780" t="s">
        <v>3981</v>
      </c>
      <c r="E1780" t="s">
        <v>18</v>
      </c>
      <c r="F1780" t="s">
        <v>2983</v>
      </c>
      <c r="G1780" t="s">
        <v>49</v>
      </c>
      <c r="H1780" t="s">
        <v>247</v>
      </c>
      <c r="I1780" t="s">
        <v>94</v>
      </c>
      <c r="J1780" t="s">
        <v>3982</v>
      </c>
      <c r="K1780" t="s">
        <v>24</v>
      </c>
      <c r="L1780" t="s">
        <v>3443</v>
      </c>
      <c r="M1780" t="s">
        <v>3518</v>
      </c>
      <c r="N1780" t="s">
        <v>3983</v>
      </c>
    </row>
    <row r="1781" spans="1:14" x14ac:dyDescent="0.25">
      <c r="A1781" t="s">
        <v>14</v>
      </c>
      <c r="B1781" s="1">
        <v>45579.900648148148</v>
      </c>
      <c r="C1781" t="s">
        <v>3984</v>
      </c>
      <c r="D1781" t="s">
        <v>3981</v>
      </c>
      <c r="E1781" t="s">
        <v>18</v>
      </c>
      <c r="F1781" t="s">
        <v>2983</v>
      </c>
      <c r="G1781" t="s">
        <v>57</v>
      </c>
      <c r="H1781" t="s">
        <v>3521</v>
      </c>
      <c r="I1781" t="s">
        <v>94</v>
      </c>
      <c r="J1781" t="s">
        <v>3982</v>
      </c>
      <c r="K1781" t="s">
        <v>24</v>
      </c>
      <c r="L1781" t="s">
        <v>3443</v>
      </c>
      <c r="M1781" t="s">
        <v>3518</v>
      </c>
      <c r="N1781" t="s">
        <v>3983</v>
      </c>
    </row>
    <row r="1782" spans="1:14" x14ac:dyDescent="0.25">
      <c r="A1782" t="s">
        <v>14</v>
      </c>
      <c r="B1782" s="1">
        <v>45496.357777777775</v>
      </c>
      <c r="C1782" t="s">
        <v>875</v>
      </c>
      <c r="D1782" t="s">
        <v>3985</v>
      </c>
      <c r="E1782" t="s">
        <v>18</v>
      </c>
      <c r="F1782" t="s">
        <v>2983</v>
      </c>
      <c r="G1782" t="s">
        <v>49</v>
      </c>
      <c r="H1782" t="s">
        <v>247</v>
      </c>
      <c r="I1782" t="s">
        <v>94</v>
      </c>
      <c r="J1782" t="s">
        <v>3986</v>
      </c>
      <c r="K1782" t="s">
        <v>24</v>
      </c>
      <c r="L1782" t="s">
        <v>3443</v>
      </c>
      <c r="M1782" t="s">
        <v>2994</v>
      </c>
      <c r="N1782" t="s">
        <v>3987</v>
      </c>
    </row>
    <row r="1783" spans="1:14" x14ac:dyDescent="0.25">
      <c r="A1783" t="s">
        <v>14</v>
      </c>
      <c r="B1783" s="1">
        <v>45496.357754629629</v>
      </c>
      <c r="C1783" t="s">
        <v>664</v>
      </c>
      <c r="D1783" t="s">
        <v>3985</v>
      </c>
      <c r="E1783" t="s">
        <v>18</v>
      </c>
      <c r="F1783" t="s">
        <v>2983</v>
      </c>
      <c r="G1783" t="s">
        <v>57</v>
      </c>
      <c r="H1783" t="s">
        <v>58</v>
      </c>
      <c r="I1783" t="s">
        <v>94</v>
      </c>
      <c r="J1783" t="s">
        <v>3986</v>
      </c>
      <c r="K1783" t="s">
        <v>24</v>
      </c>
      <c r="L1783" t="s">
        <v>3443</v>
      </c>
      <c r="M1783" t="s">
        <v>2994</v>
      </c>
      <c r="N1783" t="s">
        <v>3987</v>
      </c>
    </row>
    <row r="1784" spans="1:14" x14ac:dyDescent="0.25">
      <c r="A1784" t="s">
        <v>14</v>
      </c>
      <c r="B1784" s="1">
        <v>45496.357418981483</v>
      </c>
      <c r="C1784" t="s">
        <v>397</v>
      </c>
      <c r="D1784" t="s">
        <v>3988</v>
      </c>
      <c r="E1784" t="s">
        <v>18</v>
      </c>
      <c r="F1784" t="s">
        <v>2983</v>
      </c>
      <c r="G1784" t="s">
        <v>49</v>
      </c>
      <c r="H1784" t="s">
        <v>247</v>
      </c>
      <c r="I1784" t="s">
        <v>94</v>
      </c>
      <c r="J1784" t="s">
        <v>3989</v>
      </c>
      <c r="K1784" t="s">
        <v>24</v>
      </c>
      <c r="L1784" t="s">
        <v>3443</v>
      </c>
      <c r="M1784" t="s">
        <v>2994</v>
      </c>
      <c r="N1784" t="s">
        <v>3990</v>
      </c>
    </row>
    <row r="1785" spans="1:14" x14ac:dyDescent="0.25">
      <c r="A1785" t="s">
        <v>14</v>
      </c>
      <c r="B1785" s="1">
        <v>45496.357418981483</v>
      </c>
      <c r="C1785" t="s">
        <v>790</v>
      </c>
      <c r="D1785" t="s">
        <v>3988</v>
      </c>
      <c r="E1785" t="s">
        <v>18</v>
      </c>
      <c r="F1785" t="s">
        <v>2983</v>
      </c>
      <c r="G1785" t="s">
        <v>57</v>
      </c>
      <c r="H1785" t="s">
        <v>58</v>
      </c>
      <c r="I1785" t="s">
        <v>94</v>
      </c>
      <c r="J1785" t="s">
        <v>3989</v>
      </c>
      <c r="K1785" t="s">
        <v>24</v>
      </c>
      <c r="L1785" t="s">
        <v>3443</v>
      </c>
      <c r="M1785" t="s">
        <v>2994</v>
      </c>
      <c r="N1785" t="s">
        <v>3990</v>
      </c>
    </row>
    <row r="1786" spans="1:14" x14ac:dyDescent="0.25">
      <c r="A1786" t="s">
        <v>14</v>
      </c>
      <c r="B1786" s="1">
        <v>45579.804942129631</v>
      </c>
      <c r="C1786" t="s">
        <v>3991</v>
      </c>
      <c r="D1786" t="s">
        <v>3992</v>
      </c>
      <c r="E1786" t="s">
        <v>18</v>
      </c>
      <c r="F1786" t="s">
        <v>2983</v>
      </c>
      <c r="G1786" t="s">
        <v>49</v>
      </c>
      <c r="H1786" t="s">
        <v>247</v>
      </c>
      <c r="I1786" t="s">
        <v>94</v>
      </c>
      <c r="J1786" t="s">
        <v>3993</v>
      </c>
      <c r="K1786" t="s">
        <v>24</v>
      </c>
      <c r="L1786" t="s">
        <v>3443</v>
      </c>
      <c r="M1786" t="s">
        <v>2994</v>
      </c>
      <c r="N1786" t="s">
        <v>3994</v>
      </c>
    </row>
    <row r="1787" spans="1:14" x14ac:dyDescent="0.25">
      <c r="A1787" t="s">
        <v>14</v>
      </c>
      <c r="B1787" s="1">
        <v>45579.804942129631</v>
      </c>
      <c r="C1787" t="s">
        <v>2503</v>
      </c>
      <c r="D1787" t="s">
        <v>3992</v>
      </c>
      <c r="E1787" t="s">
        <v>18</v>
      </c>
      <c r="F1787" t="s">
        <v>2983</v>
      </c>
      <c r="G1787" t="s">
        <v>57</v>
      </c>
      <c r="H1787" t="s">
        <v>58</v>
      </c>
      <c r="I1787" t="s">
        <v>94</v>
      </c>
      <c r="J1787" t="s">
        <v>3993</v>
      </c>
      <c r="K1787" t="s">
        <v>24</v>
      </c>
      <c r="L1787" t="s">
        <v>3443</v>
      </c>
      <c r="M1787" t="s">
        <v>2994</v>
      </c>
      <c r="N1787" t="s">
        <v>3994</v>
      </c>
    </row>
    <row r="1788" spans="1:14" x14ac:dyDescent="0.25">
      <c r="A1788" t="s">
        <v>14</v>
      </c>
      <c r="B1788" s="1">
        <v>45623.532696759263</v>
      </c>
      <c r="C1788" t="s">
        <v>1308</v>
      </c>
      <c r="D1788" t="s">
        <v>3995</v>
      </c>
      <c r="E1788" t="s">
        <v>18</v>
      </c>
      <c r="F1788" t="s">
        <v>3996</v>
      </c>
      <c r="G1788" t="s">
        <v>49</v>
      </c>
      <c r="H1788" t="s">
        <v>3231</v>
      </c>
      <c r="I1788" t="s">
        <v>256</v>
      </c>
      <c r="J1788" t="s">
        <v>3997</v>
      </c>
      <c r="K1788" t="s">
        <v>96</v>
      </c>
      <c r="L1788" t="s">
        <v>3998</v>
      </c>
      <c r="M1788" t="s">
        <v>3999</v>
      </c>
      <c r="N1788" t="s">
        <v>4000</v>
      </c>
    </row>
    <row r="1789" spans="1:14" x14ac:dyDescent="0.25">
      <c r="A1789" t="s">
        <v>14</v>
      </c>
      <c r="B1789" s="1">
        <v>45623.532708333332</v>
      </c>
      <c r="C1789" t="s">
        <v>252</v>
      </c>
      <c r="D1789" t="s">
        <v>3995</v>
      </c>
      <c r="E1789" t="s">
        <v>18</v>
      </c>
      <c r="F1789" t="s">
        <v>3996</v>
      </c>
      <c r="G1789" t="s">
        <v>57</v>
      </c>
      <c r="H1789" t="s">
        <v>3235</v>
      </c>
      <c r="I1789" t="s">
        <v>256</v>
      </c>
      <c r="J1789" t="s">
        <v>3997</v>
      </c>
      <c r="K1789" t="s">
        <v>96</v>
      </c>
      <c r="L1789" t="s">
        <v>3998</v>
      </c>
      <c r="M1789" t="s">
        <v>3999</v>
      </c>
      <c r="N1789" t="s">
        <v>4000</v>
      </c>
    </row>
    <row r="1790" spans="1:14" x14ac:dyDescent="0.25">
      <c r="A1790" t="s">
        <v>14</v>
      </c>
      <c r="B1790" s="1">
        <v>45623.533796296295</v>
      </c>
      <c r="C1790" t="s">
        <v>4001</v>
      </c>
      <c r="D1790" t="s">
        <v>4002</v>
      </c>
      <c r="E1790" t="s">
        <v>18</v>
      </c>
      <c r="F1790" t="s">
        <v>3996</v>
      </c>
      <c r="G1790" t="s">
        <v>49</v>
      </c>
      <c r="H1790" t="s">
        <v>3263</v>
      </c>
      <c r="I1790" t="s">
        <v>256</v>
      </c>
      <c r="J1790" t="s">
        <v>4003</v>
      </c>
      <c r="K1790" t="s">
        <v>96</v>
      </c>
      <c r="L1790" t="s">
        <v>3998</v>
      </c>
      <c r="M1790" t="s">
        <v>3999</v>
      </c>
      <c r="N1790" t="s">
        <v>4004</v>
      </c>
    </row>
    <row r="1791" spans="1:14" x14ac:dyDescent="0.25">
      <c r="A1791" t="s">
        <v>14</v>
      </c>
      <c r="B1791" s="1">
        <v>45623.533784722225</v>
      </c>
      <c r="C1791" t="s">
        <v>678</v>
      </c>
      <c r="D1791" t="s">
        <v>4002</v>
      </c>
      <c r="E1791" t="s">
        <v>18</v>
      </c>
      <c r="F1791" t="s">
        <v>3996</v>
      </c>
      <c r="G1791" t="s">
        <v>57</v>
      </c>
      <c r="H1791" t="s">
        <v>3235</v>
      </c>
      <c r="I1791" t="s">
        <v>256</v>
      </c>
      <c r="J1791" t="s">
        <v>4003</v>
      </c>
      <c r="K1791" t="s">
        <v>96</v>
      </c>
      <c r="L1791" t="s">
        <v>3998</v>
      </c>
      <c r="M1791" t="s">
        <v>3999</v>
      </c>
      <c r="N1791" t="s">
        <v>4004</v>
      </c>
    </row>
    <row r="1792" spans="1:14" x14ac:dyDescent="0.25">
      <c r="A1792" t="s">
        <v>14</v>
      </c>
      <c r="B1792" s="1">
        <v>45623.532407407409</v>
      </c>
      <c r="C1792" t="s">
        <v>2185</v>
      </c>
      <c r="D1792" t="s">
        <v>4005</v>
      </c>
      <c r="E1792" t="s">
        <v>18</v>
      </c>
      <c r="F1792" t="s">
        <v>3996</v>
      </c>
      <c r="G1792" t="s">
        <v>49</v>
      </c>
      <c r="H1792" t="s">
        <v>3248</v>
      </c>
      <c r="I1792" t="s">
        <v>256</v>
      </c>
      <c r="J1792" t="s">
        <v>4006</v>
      </c>
      <c r="K1792" t="s">
        <v>96</v>
      </c>
      <c r="L1792" t="s">
        <v>3998</v>
      </c>
      <c r="M1792" t="s">
        <v>3999</v>
      </c>
      <c r="N1792" t="s">
        <v>4007</v>
      </c>
    </row>
    <row r="1793" spans="1:14" x14ac:dyDescent="0.25">
      <c r="A1793" t="s">
        <v>14</v>
      </c>
      <c r="B1793" s="1">
        <v>45623.532384259262</v>
      </c>
      <c r="C1793" t="s">
        <v>1440</v>
      </c>
      <c r="D1793" t="s">
        <v>4005</v>
      </c>
      <c r="E1793" t="s">
        <v>18</v>
      </c>
      <c r="F1793" t="s">
        <v>3996</v>
      </c>
      <c r="G1793" t="s">
        <v>57</v>
      </c>
      <c r="H1793" t="s">
        <v>3251</v>
      </c>
      <c r="I1793" t="s">
        <v>256</v>
      </c>
      <c r="J1793" t="s">
        <v>4006</v>
      </c>
      <c r="K1793" t="s">
        <v>96</v>
      </c>
      <c r="L1793" t="s">
        <v>3998</v>
      </c>
      <c r="M1793" t="s">
        <v>3999</v>
      </c>
      <c r="N1793" t="s">
        <v>4007</v>
      </c>
    </row>
    <row r="1794" spans="1:14" x14ac:dyDescent="0.25">
      <c r="A1794" t="s">
        <v>14</v>
      </c>
      <c r="B1794" s="1">
        <v>45623.533564814818</v>
      </c>
      <c r="C1794" t="s">
        <v>1189</v>
      </c>
      <c r="D1794" t="s">
        <v>4008</v>
      </c>
      <c r="E1794" t="s">
        <v>18</v>
      </c>
      <c r="F1794" t="s">
        <v>3996</v>
      </c>
      <c r="G1794" t="s">
        <v>49</v>
      </c>
      <c r="H1794" t="s">
        <v>4009</v>
      </c>
      <c r="I1794" t="s">
        <v>256</v>
      </c>
      <c r="J1794" t="s">
        <v>4010</v>
      </c>
      <c r="K1794" t="s">
        <v>96</v>
      </c>
      <c r="L1794" t="s">
        <v>3998</v>
      </c>
      <c r="M1794" t="s">
        <v>3999</v>
      </c>
      <c r="N1794" t="s">
        <v>4011</v>
      </c>
    </row>
    <row r="1795" spans="1:14" x14ac:dyDescent="0.25">
      <c r="A1795" t="s">
        <v>14</v>
      </c>
      <c r="B1795" s="1">
        <v>45623.533564814818</v>
      </c>
      <c r="C1795" t="s">
        <v>638</v>
      </c>
      <c r="D1795" t="s">
        <v>4008</v>
      </c>
      <c r="E1795" t="s">
        <v>18</v>
      </c>
      <c r="F1795" t="s">
        <v>3996</v>
      </c>
      <c r="G1795" t="s">
        <v>57</v>
      </c>
      <c r="H1795" t="s">
        <v>565</v>
      </c>
      <c r="I1795" t="s">
        <v>256</v>
      </c>
      <c r="J1795" t="s">
        <v>4010</v>
      </c>
      <c r="K1795" t="s">
        <v>96</v>
      </c>
      <c r="L1795" t="s">
        <v>3998</v>
      </c>
      <c r="M1795" t="s">
        <v>3999</v>
      </c>
      <c r="N1795" t="s">
        <v>4011</v>
      </c>
    </row>
    <row r="1796" spans="1:14" x14ac:dyDescent="0.25">
      <c r="A1796" t="s">
        <v>14</v>
      </c>
      <c r="B1796" s="1">
        <v>45623.532789351855</v>
      </c>
      <c r="C1796" t="s">
        <v>1839</v>
      </c>
      <c r="D1796" t="s">
        <v>4012</v>
      </c>
      <c r="E1796" t="s">
        <v>18</v>
      </c>
      <c r="F1796" t="s">
        <v>3996</v>
      </c>
      <c r="G1796" t="s">
        <v>49</v>
      </c>
      <c r="H1796" t="s">
        <v>3231</v>
      </c>
      <c r="I1796" t="s">
        <v>256</v>
      </c>
      <c r="J1796" t="s">
        <v>4013</v>
      </c>
      <c r="K1796" t="s">
        <v>96</v>
      </c>
      <c r="L1796" t="s">
        <v>3998</v>
      </c>
      <c r="M1796" t="s">
        <v>3999</v>
      </c>
      <c r="N1796" t="s">
        <v>4014</v>
      </c>
    </row>
    <row r="1797" spans="1:14" x14ac:dyDescent="0.25">
      <c r="A1797" t="s">
        <v>14</v>
      </c>
      <c r="B1797" s="1">
        <v>45623.532777777778</v>
      </c>
      <c r="C1797" t="s">
        <v>1440</v>
      </c>
      <c r="D1797" t="s">
        <v>4012</v>
      </c>
      <c r="E1797" t="s">
        <v>18</v>
      </c>
      <c r="F1797" t="s">
        <v>3996</v>
      </c>
      <c r="G1797" t="s">
        <v>57</v>
      </c>
      <c r="H1797" t="s">
        <v>3235</v>
      </c>
      <c r="I1797" t="s">
        <v>256</v>
      </c>
      <c r="J1797" t="s">
        <v>4013</v>
      </c>
      <c r="K1797" t="s">
        <v>96</v>
      </c>
      <c r="L1797" t="s">
        <v>3998</v>
      </c>
      <c r="M1797" t="s">
        <v>3999</v>
      </c>
      <c r="N1797" t="s">
        <v>4014</v>
      </c>
    </row>
    <row r="1798" spans="1:14" x14ac:dyDescent="0.25">
      <c r="A1798" t="s">
        <v>14</v>
      </c>
      <c r="B1798" s="1">
        <v>45623.533229166664</v>
      </c>
      <c r="C1798" t="s">
        <v>969</v>
      </c>
      <c r="D1798" t="s">
        <v>4015</v>
      </c>
      <c r="E1798" t="s">
        <v>18</v>
      </c>
      <c r="F1798" t="s">
        <v>3996</v>
      </c>
      <c r="G1798" t="s">
        <v>49</v>
      </c>
      <c r="H1798" t="s">
        <v>3263</v>
      </c>
      <c r="I1798" t="s">
        <v>256</v>
      </c>
      <c r="J1798" t="s">
        <v>4016</v>
      </c>
      <c r="K1798" t="s">
        <v>96</v>
      </c>
      <c r="L1798" t="s">
        <v>3998</v>
      </c>
      <c r="M1798" t="s">
        <v>3999</v>
      </c>
      <c r="N1798" t="s">
        <v>4017</v>
      </c>
    </row>
    <row r="1799" spans="1:14" x14ac:dyDescent="0.25">
      <c r="A1799" t="s">
        <v>14</v>
      </c>
      <c r="B1799" s="1">
        <v>45623.53324074074</v>
      </c>
      <c r="C1799" t="s">
        <v>678</v>
      </c>
      <c r="D1799" t="s">
        <v>4015</v>
      </c>
      <c r="E1799" t="s">
        <v>18</v>
      </c>
      <c r="F1799" t="s">
        <v>3996</v>
      </c>
      <c r="G1799" t="s">
        <v>57</v>
      </c>
      <c r="H1799" t="s">
        <v>3235</v>
      </c>
      <c r="I1799" t="s">
        <v>256</v>
      </c>
      <c r="J1799" t="s">
        <v>4016</v>
      </c>
      <c r="K1799" t="s">
        <v>96</v>
      </c>
      <c r="L1799" t="s">
        <v>3998</v>
      </c>
      <c r="M1799" t="s">
        <v>3999</v>
      </c>
      <c r="N1799" t="s">
        <v>4017</v>
      </c>
    </row>
    <row r="1800" spans="1:14" x14ac:dyDescent="0.25">
      <c r="A1800" t="s">
        <v>14</v>
      </c>
      <c r="B1800" s="1">
        <v>45623.533460648148</v>
      </c>
      <c r="C1800" t="s">
        <v>2185</v>
      </c>
      <c r="D1800" t="s">
        <v>4018</v>
      </c>
      <c r="E1800" t="s">
        <v>18</v>
      </c>
      <c r="F1800" t="s">
        <v>3996</v>
      </c>
      <c r="G1800" t="s">
        <v>49</v>
      </c>
      <c r="H1800" t="s">
        <v>3311</v>
      </c>
      <c r="I1800" t="s">
        <v>256</v>
      </c>
      <c r="J1800" t="s">
        <v>4019</v>
      </c>
      <c r="K1800" t="s">
        <v>96</v>
      </c>
      <c r="L1800" t="s">
        <v>3998</v>
      </c>
      <c r="M1800" t="s">
        <v>3999</v>
      </c>
      <c r="N1800" t="s">
        <v>4020</v>
      </c>
    </row>
    <row r="1801" spans="1:14" x14ac:dyDescent="0.25">
      <c r="A1801" t="s">
        <v>14</v>
      </c>
      <c r="B1801" s="1">
        <v>45623.533449074072</v>
      </c>
      <c r="C1801" t="s">
        <v>678</v>
      </c>
      <c r="D1801" t="s">
        <v>4018</v>
      </c>
      <c r="E1801" t="s">
        <v>18</v>
      </c>
      <c r="F1801" t="s">
        <v>3996</v>
      </c>
      <c r="G1801" t="s">
        <v>57</v>
      </c>
      <c r="H1801" t="s">
        <v>3235</v>
      </c>
      <c r="I1801" t="s">
        <v>256</v>
      </c>
      <c r="J1801" t="s">
        <v>4019</v>
      </c>
      <c r="K1801" t="s">
        <v>96</v>
      </c>
      <c r="L1801" t="s">
        <v>3998</v>
      </c>
      <c r="M1801" t="s">
        <v>3999</v>
      </c>
      <c r="N1801" t="s">
        <v>4020</v>
      </c>
    </row>
    <row r="1802" spans="1:14" x14ac:dyDescent="0.25">
      <c r="A1802" t="s">
        <v>14</v>
      </c>
      <c r="B1802" s="1">
        <v>45623.533263888887</v>
      </c>
      <c r="C1802" t="s">
        <v>845</v>
      </c>
      <c r="D1802" t="s">
        <v>4021</v>
      </c>
      <c r="E1802" t="s">
        <v>18</v>
      </c>
      <c r="F1802" t="s">
        <v>3996</v>
      </c>
      <c r="G1802" t="s">
        <v>49</v>
      </c>
      <c r="H1802" t="s">
        <v>3231</v>
      </c>
      <c r="I1802" t="s">
        <v>256</v>
      </c>
      <c r="J1802" t="s">
        <v>4022</v>
      </c>
      <c r="K1802" t="s">
        <v>96</v>
      </c>
      <c r="L1802" t="s">
        <v>3998</v>
      </c>
      <c r="M1802" t="s">
        <v>3999</v>
      </c>
      <c r="N1802" t="s">
        <v>4023</v>
      </c>
    </row>
    <row r="1803" spans="1:14" x14ac:dyDescent="0.25">
      <c r="A1803" t="s">
        <v>14</v>
      </c>
      <c r="B1803" s="1">
        <v>45623.533252314817</v>
      </c>
      <c r="C1803" t="s">
        <v>1440</v>
      </c>
      <c r="D1803" t="s">
        <v>4021</v>
      </c>
      <c r="E1803" t="s">
        <v>18</v>
      </c>
      <c r="F1803" t="s">
        <v>3996</v>
      </c>
      <c r="G1803" t="s">
        <v>57</v>
      </c>
      <c r="H1803" t="s">
        <v>3235</v>
      </c>
      <c r="I1803" t="s">
        <v>256</v>
      </c>
      <c r="J1803" t="s">
        <v>4022</v>
      </c>
      <c r="K1803" t="s">
        <v>96</v>
      </c>
      <c r="L1803" t="s">
        <v>3998</v>
      </c>
      <c r="M1803" t="s">
        <v>3999</v>
      </c>
      <c r="N1803" t="s">
        <v>4023</v>
      </c>
    </row>
    <row r="1804" spans="1:14" x14ac:dyDescent="0.25">
      <c r="A1804" t="s">
        <v>14</v>
      </c>
      <c r="B1804" s="1">
        <v>45623.533067129632</v>
      </c>
      <c r="C1804" t="s">
        <v>4024</v>
      </c>
      <c r="D1804" t="s">
        <v>4025</v>
      </c>
      <c r="E1804" t="s">
        <v>18</v>
      </c>
      <c r="F1804" t="s">
        <v>3996</v>
      </c>
      <c r="G1804" t="s">
        <v>49</v>
      </c>
      <c r="H1804" t="s">
        <v>3263</v>
      </c>
      <c r="I1804" t="s">
        <v>256</v>
      </c>
      <c r="J1804" t="s">
        <v>4026</v>
      </c>
      <c r="K1804" t="s">
        <v>96</v>
      </c>
      <c r="L1804" t="s">
        <v>3998</v>
      </c>
      <c r="M1804" t="s">
        <v>3999</v>
      </c>
      <c r="N1804" t="s">
        <v>4027</v>
      </c>
    </row>
    <row r="1805" spans="1:14" x14ac:dyDescent="0.25">
      <c r="A1805" t="s">
        <v>14</v>
      </c>
      <c r="B1805" s="1">
        <v>45623.533067129632</v>
      </c>
      <c r="C1805" t="s">
        <v>678</v>
      </c>
      <c r="D1805" t="s">
        <v>4025</v>
      </c>
      <c r="E1805" t="s">
        <v>18</v>
      </c>
      <c r="F1805" t="s">
        <v>3996</v>
      </c>
      <c r="G1805" t="s">
        <v>57</v>
      </c>
      <c r="H1805" t="s">
        <v>3235</v>
      </c>
      <c r="I1805" t="s">
        <v>256</v>
      </c>
      <c r="J1805" t="s">
        <v>4026</v>
      </c>
      <c r="K1805" t="s">
        <v>96</v>
      </c>
      <c r="L1805" t="s">
        <v>3998</v>
      </c>
      <c r="M1805" t="s">
        <v>3999</v>
      </c>
      <c r="N1805" t="s">
        <v>4027</v>
      </c>
    </row>
    <row r="1806" spans="1:14" x14ac:dyDescent="0.25">
      <c r="A1806" t="s">
        <v>14</v>
      </c>
      <c r="B1806" s="1">
        <v>45623.53328703704</v>
      </c>
      <c r="C1806" t="s">
        <v>4028</v>
      </c>
      <c r="D1806" t="s">
        <v>4029</v>
      </c>
      <c r="E1806" t="s">
        <v>18</v>
      </c>
      <c r="F1806" t="s">
        <v>3996</v>
      </c>
      <c r="G1806" t="s">
        <v>49</v>
      </c>
      <c r="H1806" t="s">
        <v>3263</v>
      </c>
      <c r="I1806" t="s">
        <v>256</v>
      </c>
      <c r="J1806" t="s">
        <v>4030</v>
      </c>
      <c r="K1806" t="s">
        <v>96</v>
      </c>
      <c r="L1806" t="s">
        <v>3998</v>
      </c>
      <c r="M1806" t="s">
        <v>3999</v>
      </c>
      <c r="N1806" t="s">
        <v>4031</v>
      </c>
    </row>
    <row r="1807" spans="1:14" x14ac:dyDescent="0.25">
      <c r="A1807" t="s">
        <v>14</v>
      </c>
      <c r="B1807" s="1">
        <v>45623.53328703704</v>
      </c>
      <c r="C1807" t="s">
        <v>638</v>
      </c>
      <c r="D1807" t="s">
        <v>4029</v>
      </c>
      <c r="E1807" t="s">
        <v>18</v>
      </c>
      <c r="F1807" t="s">
        <v>3996</v>
      </c>
      <c r="G1807" t="s">
        <v>57</v>
      </c>
      <c r="H1807" t="s">
        <v>3235</v>
      </c>
      <c r="I1807" t="s">
        <v>256</v>
      </c>
      <c r="J1807" t="s">
        <v>4030</v>
      </c>
      <c r="K1807" t="s">
        <v>96</v>
      </c>
      <c r="L1807" t="s">
        <v>3998</v>
      </c>
      <c r="M1807" t="s">
        <v>3999</v>
      </c>
      <c r="N1807" t="s">
        <v>4031</v>
      </c>
    </row>
    <row r="1808" spans="1:14" x14ac:dyDescent="0.25">
      <c r="A1808" t="s">
        <v>14</v>
      </c>
      <c r="B1808" s="1">
        <v>45623.533148148148</v>
      </c>
      <c r="C1808" t="s">
        <v>4032</v>
      </c>
      <c r="D1808" t="s">
        <v>4033</v>
      </c>
      <c r="E1808" t="s">
        <v>18</v>
      </c>
      <c r="F1808" t="s">
        <v>3996</v>
      </c>
      <c r="G1808" t="s">
        <v>49</v>
      </c>
      <c r="H1808" t="s">
        <v>3263</v>
      </c>
      <c r="I1808" t="s">
        <v>256</v>
      </c>
      <c r="J1808" t="s">
        <v>4034</v>
      </c>
      <c r="K1808" t="s">
        <v>96</v>
      </c>
      <c r="L1808" t="s">
        <v>3998</v>
      </c>
      <c r="M1808" t="s">
        <v>3999</v>
      </c>
      <c r="N1808" t="s">
        <v>4035</v>
      </c>
    </row>
    <row r="1809" spans="1:14" x14ac:dyDescent="0.25">
      <c r="A1809" t="s">
        <v>14</v>
      </c>
      <c r="B1809" s="1">
        <v>45623.533148148148</v>
      </c>
      <c r="C1809" t="s">
        <v>638</v>
      </c>
      <c r="D1809" t="s">
        <v>4033</v>
      </c>
      <c r="E1809" t="s">
        <v>18</v>
      </c>
      <c r="F1809" t="s">
        <v>3996</v>
      </c>
      <c r="G1809" t="s">
        <v>57</v>
      </c>
      <c r="H1809" t="s">
        <v>3235</v>
      </c>
      <c r="I1809" t="s">
        <v>256</v>
      </c>
      <c r="J1809" t="s">
        <v>4034</v>
      </c>
      <c r="K1809" t="s">
        <v>96</v>
      </c>
      <c r="L1809" t="s">
        <v>3998</v>
      </c>
      <c r="M1809" t="s">
        <v>3999</v>
      </c>
      <c r="N1809" t="s">
        <v>4035</v>
      </c>
    </row>
    <row r="1810" spans="1:14" x14ac:dyDescent="0.25">
      <c r="A1810" t="s">
        <v>14</v>
      </c>
      <c r="B1810" s="1">
        <v>45623.534016203703</v>
      </c>
      <c r="C1810" t="s">
        <v>799</v>
      </c>
      <c r="D1810" t="s">
        <v>4036</v>
      </c>
      <c r="E1810" t="s">
        <v>18</v>
      </c>
      <c r="F1810" t="s">
        <v>3996</v>
      </c>
      <c r="G1810" t="s">
        <v>49</v>
      </c>
      <c r="H1810" t="s">
        <v>3248</v>
      </c>
      <c r="I1810" t="s">
        <v>256</v>
      </c>
      <c r="J1810" t="s">
        <v>4037</v>
      </c>
      <c r="K1810" t="s">
        <v>96</v>
      </c>
      <c r="L1810" t="s">
        <v>3998</v>
      </c>
      <c r="M1810" t="s">
        <v>3999</v>
      </c>
      <c r="N1810" t="s">
        <v>4038</v>
      </c>
    </row>
    <row r="1811" spans="1:14" x14ac:dyDescent="0.25">
      <c r="A1811" t="s">
        <v>14</v>
      </c>
      <c r="B1811" s="1">
        <v>45623.534004629626</v>
      </c>
      <c r="C1811" t="s">
        <v>678</v>
      </c>
      <c r="D1811" t="s">
        <v>4036</v>
      </c>
      <c r="E1811" t="s">
        <v>18</v>
      </c>
      <c r="F1811" t="s">
        <v>3996</v>
      </c>
      <c r="G1811" t="s">
        <v>57</v>
      </c>
      <c r="H1811" t="s">
        <v>3251</v>
      </c>
      <c r="I1811" t="s">
        <v>256</v>
      </c>
      <c r="J1811" t="s">
        <v>4037</v>
      </c>
      <c r="K1811" t="s">
        <v>96</v>
      </c>
      <c r="L1811" t="s">
        <v>3998</v>
      </c>
      <c r="M1811" t="s">
        <v>3999</v>
      </c>
      <c r="N1811" t="s">
        <v>4038</v>
      </c>
    </row>
    <row r="1812" spans="1:14" x14ac:dyDescent="0.25">
      <c r="A1812" t="s">
        <v>14</v>
      </c>
      <c r="B1812" s="1">
        <v>45623.532986111109</v>
      </c>
      <c r="C1812" t="s">
        <v>1154</v>
      </c>
      <c r="D1812" t="s">
        <v>4039</v>
      </c>
      <c r="E1812" t="s">
        <v>18</v>
      </c>
      <c r="F1812" t="s">
        <v>3996</v>
      </c>
      <c r="G1812" t="s">
        <v>49</v>
      </c>
      <c r="H1812" t="s">
        <v>3263</v>
      </c>
      <c r="I1812" t="s">
        <v>256</v>
      </c>
      <c r="J1812" t="s">
        <v>4040</v>
      </c>
      <c r="K1812" t="s">
        <v>96</v>
      </c>
      <c r="L1812" t="s">
        <v>3998</v>
      </c>
      <c r="M1812" t="s">
        <v>3999</v>
      </c>
      <c r="N1812" t="s">
        <v>4041</v>
      </c>
    </row>
    <row r="1813" spans="1:14" x14ac:dyDescent="0.25">
      <c r="A1813" t="s">
        <v>14</v>
      </c>
      <c r="B1813" s="1">
        <v>45623.53297453704</v>
      </c>
      <c r="C1813" t="s">
        <v>638</v>
      </c>
      <c r="D1813" t="s">
        <v>4039</v>
      </c>
      <c r="E1813" t="s">
        <v>18</v>
      </c>
      <c r="F1813" t="s">
        <v>3996</v>
      </c>
      <c r="G1813" t="s">
        <v>57</v>
      </c>
      <c r="H1813" t="s">
        <v>3235</v>
      </c>
      <c r="I1813" t="s">
        <v>256</v>
      </c>
      <c r="J1813" t="s">
        <v>4040</v>
      </c>
      <c r="K1813" t="s">
        <v>96</v>
      </c>
      <c r="L1813" t="s">
        <v>3998</v>
      </c>
      <c r="M1813" t="s">
        <v>3999</v>
      </c>
      <c r="N1813" t="s">
        <v>4041</v>
      </c>
    </row>
    <row r="1814" spans="1:14" x14ac:dyDescent="0.25">
      <c r="A1814" t="s">
        <v>14</v>
      </c>
      <c r="B1814" s="1">
        <v>45623.533032407409</v>
      </c>
      <c r="C1814" t="s">
        <v>4042</v>
      </c>
      <c r="D1814" t="s">
        <v>4043</v>
      </c>
      <c r="E1814" t="s">
        <v>18</v>
      </c>
      <c r="F1814" t="s">
        <v>3996</v>
      </c>
      <c r="G1814" t="s">
        <v>49</v>
      </c>
      <c r="H1814" t="s">
        <v>3248</v>
      </c>
      <c r="I1814" t="s">
        <v>910</v>
      </c>
      <c r="J1814" t="s">
        <v>4044</v>
      </c>
      <c r="K1814" t="s">
        <v>96</v>
      </c>
      <c r="L1814" t="s">
        <v>3998</v>
      </c>
      <c r="M1814" t="s">
        <v>3999</v>
      </c>
      <c r="N1814" t="s">
        <v>4045</v>
      </c>
    </row>
    <row r="1815" spans="1:14" x14ac:dyDescent="0.25">
      <c r="A1815" t="s">
        <v>14</v>
      </c>
      <c r="B1815" s="1">
        <v>45623.533043981479</v>
      </c>
      <c r="C1815" t="s">
        <v>638</v>
      </c>
      <c r="D1815" t="s">
        <v>4043</v>
      </c>
      <c r="E1815" t="s">
        <v>18</v>
      </c>
      <c r="F1815" t="s">
        <v>3996</v>
      </c>
      <c r="G1815" t="s">
        <v>57</v>
      </c>
      <c r="H1815" t="s">
        <v>3251</v>
      </c>
      <c r="I1815" t="s">
        <v>910</v>
      </c>
      <c r="J1815" t="s">
        <v>4044</v>
      </c>
      <c r="K1815" t="s">
        <v>96</v>
      </c>
      <c r="L1815" t="s">
        <v>3998</v>
      </c>
      <c r="M1815" t="s">
        <v>3999</v>
      </c>
      <c r="N1815" t="s">
        <v>4045</v>
      </c>
    </row>
    <row r="1816" spans="1:14" x14ac:dyDescent="0.25">
      <c r="A1816" t="s">
        <v>14</v>
      </c>
      <c r="B1816" s="1">
        <v>45623.532453703701</v>
      </c>
      <c r="C1816" t="s">
        <v>645</v>
      </c>
      <c r="D1816" t="s">
        <v>4046</v>
      </c>
      <c r="E1816" t="s">
        <v>18</v>
      </c>
      <c r="F1816" t="s">
        <v>3996</v>
      </c>
      <c r="G1816" t="s">
        <v>49</v>
      </c>
      <c r="H1816" t="s">
        <v>3263</v>
      </c>
      <c r="I1816" t="s">
        <v>256</v>
      </c>
      <c r="J1816" t="s">
        <v>4047</v>
      </c>
      <c r="K1816" t="s">
        <v>96</v>
      </c>
      <c r="L1816" t="s">
        <v>3998</v>
      </c>
      <c r="M1816" t="s">
        <v>3999</v>
      </c>
      <c r="N1816" t="s">
        <v>4048</v>
      </c>
    </row>
    <row r="1817" spans="1:14" x14ac:dyDescent="0.25">
      <c r="A1817" t="s">
        <v>14</v>
      </c>
      <c r="B1817" s="1">
        <v>45623.532453703701</v>
      </c>
      <c r="C1817" t="s">
        <v>638</v>
      </c>
      <c r="D1817" t="s">
        <v>4046</v>
      </c>
      <c r="E1817" t="s">
        <v>18</v>
      </c>
      <c r="F1817" t="s">
        <v>3996</v>
      </c>
      <c r="G1817" t="s">
        <v>57</v>
      </c>
      <c r="H1817" t="s">
        <v>3235</v>
      </c>
      <c r="I1817" t="s">
        <v>256</v>
      </c>
      <c r="J1817" t="s">
        <v>4047</v>
      </c>
      <c r="K1817" t="s">
        <v>96</v>
      </c>
      <c r="L1817" t="s">
        <v>3998</v>
      </c>
      <c r="M1817" t="s">
        <v>3999</v>
      </c>
      <c r="N1817" t="s">
        <v>4048</v>
      </c>
    </row>
    <row r="1818" spans="1:14" x14ac:dyDescent="0.25">
      <c r="A1818" t="s">
        <v>14</v>
      </c>
      <c r="B1818" s="1">
        <v>45623.533958333333</v>
      </c>
      <c r="C1818" t="s">
        <v>2525</v>
      </c>
      <c r="D1818" t="s">
        <v>4049</v>
      </c>
      <c r="E1818" t="s">
        <v>18</v>
      </c>
      <c r="F1818" t="s">
        <v>3996</v>
      </c>
      <c r="G1818" t="s">
        <v>49</v>
      </c>
      <c r="H1818" t="s">
        <v>3248</v>
      </c>
      <c r="I1818" t="s">
        <v>256</v>
      </c>
      <c r="J1818" t="s">
        <v>4050</v>
      </c>
      <c r="K1818" t="s">
        <v>96</v>
      </c>
      <c r="L1818" t="s">
        <v>3998</v>
      </c>
      <c r="M1818" t="s">
        <v>3999</v>
      </c>
      <c r="N1818" t="s">
        <v>4051</v>
      </c>
    </row>
    <row r="1819" spans="1:14" x14ac:dyDescent="0.25">
      <c r="A1819" t="s">
        <v>14</v>
      </c>
      <c r="B1819" s="1">
        <v>45623.533946759257</v>
      </c>
      <c r="C1819" t="s">
        <v>678</v>
      </c>
      <c r="D1819" t="s">
        <v>4049</v>
      </c>
      <c r="E1819" t="s">
        <v>18</v>
      </c>
      <c r="F1819" t="s">
        <v>3996</v>
      </c>
      <c r="G1819" t="s">
        <v>57</v>
      </c>
      <c r="H1819" t="s">
        <v>3251</v>
      </c>
      <c r="I1819" t="s">
        <v>256</v>
      </c>
      <c r="J1819" t="s">
        <v>4050</v>
      </c>
      <c r="K1819" t="s">
        <v>96</v>
      </c>
      <c r="L1819" t="s">
        <v>3998</v>
      </c>
      <c r="M1819" t="s">
        <v>3999</v>
      </c>
      <c r="N1819" t="s">
        <v>4051</v>
      </c>
    </row>
    <row r="1820" spans="1:14" x14ac:dyDescent="0.25">
      <c r="A1820" t="s">
        <v>14</v>
      </c>
      <c r="B1820" s="1">
        <v>45623.534039351849</v>
      </c>
      <c r="C1820" t="s">
        <v>4052</v>
      </c>
      <c r="D1820" t="s">
        <v>4053</v>
      </c>
      <c r="E1820" t="s">
        <v>18</v>
      </c>
      <c r="F1820" t="s">
        <v>3996</v>
      </c>
      <c r="G1820" t="s">
        <v>49</v>
      </c>
      <c r="H1820" t="s">
        <v>3231</v>
      </c>
      <c r="I1820" t="s">
        <v>256</v>
      </c>
      <c r="J1820" t="s">
        <v>4054</v>
      </c>
      <c r="K1820" t="s">
        <v>96</v>
      </c>
      <c r="L1820" t="s">
        <v>3998</v>
      </c>
      <c r="M1820" t="s">
        <v>3999</v>
      </c>
      <c r="N1820" t="s">
        <v>4055</v>
      </c>
    </row>
    <row r="1821" spans="1:14" x14ac:dyDescent="0.25">
      <c r="A1821" t="s">
        <v>14</v>
      </c>
      <c r="B1821" s="1">
        <v>45623.53402777778</v>
      </c>
      <c r="C1821" t="s">
        <v>638</v>
      </c>
      <c r="D1821" t="s">
        <v>4053</v>
      </c>
      <c r="E1821" t="s">
        <v>18</v>
      </c>
      <c r="F1821" t="s">
        <v>3996</v>
      </c>
      <c r="G1821" t="s">
        <v>57</v>
      </c>
      <c r="H1821" t="s">
        <v>3235</v>
      </c>
      <c r="I1821" t="s">
        <v>256</v>
      </c>
      <c r="J1821" t="s">
        <v>4054</v>
      </c>
      <c r="K1821" t="s">
        <v>96</v>
      </c>
      <c r="L1821" t="s">
        <v>3998</v>
      </c>
      <c r="M1821" t="s">
        <v>3999</v>
      </c>
      <c r="N1821" t="s">
        <v>4055</v>
      </c>
    </row>
    <row r="1822" spans="1:14" x14ac:dyDescent="0.25">
      <c r="A1822" t="s">
        <v>14</v>
      </c>
      <c r="B1822" s="1">
        <v>45623.533182870371</v>
      </c>
      <c r="C1822" t="s">
        <v>3967</v>
      </c>
      <c r="D1822" t="s">
        <v>4056</v>
      </c>
      <c r="E1822" t="s">
        <v>18</v>
      </c>
      <c r="F1822" t="s">
        <v>3996</v>
      </c>
      <c r="G1822" t="s">
        <v>49</v>
      </c>
      <c r="H1822" t="s">
        <v>3311</v>
      </c>
      <c r="I1822" t="s">
        <v>256</v>
      </c>
      <c r="J1822" t="s">
        <v>4057</v>
      </c>
      <c r="K1822" t="s">
        <v>96</v>
      </c>
      <c r="L1822" t="s">
        <v>3998</v>
      </c>
      <c r="M1822" t="s">
        <v>3999</v>
      </c>
      <c r="N1822" t="s">
        <v>4058</v>
      </c>
    </row>
    <row r="1823" spans="1:14" x14ac:dyDescent="0.25">
      <c r="A1823" t="s">
        <v>14</v>
      </c>
      <c r="B1823" s="1">
        <v>45623.533171296294</v>
      </c>
      <c r="C1823" t="s">
        <v>678</v>
      </c>
      <c r="D1823" t="s">
        <v>4056</v>
      </c>
      <c r="E1823" t="s">
        <v>18</v>
      </c>
      <c r="F1823" t="s">
        <v>3996</v>
      </c>
      <c r="G1823" t="s">
        <v>57</v>
      </c>
      <c r="H1823" t="s">
        <v>3235</v>
      </c>
      <c r="I1823" t="s">
        <v>256</v>
      </c>
      <c r="J1823" t="s">
        <v>4057</v>
      </c>
      <c r="K1823" t="s">
        <v>96</v>
      </c>
      <c r="L1823" t="s">
        <v>3998</v>
      </c>
      <c r="M1823" t="s">
        <v>3999</v>
      </c>
      <c r="N1823" t="s">
        <v>4058</v>
      </c>
    </row>
    <row r="1824" spans="1:14" x14ac:dyDescent="0.25">
      <c r="A1824" t="s">
        <v>14</v>
      </c>
      <c r="B1824" s="1">
        <v>45623.532395833332</v>
      </c>
      <c r="C1824" t="s">
        <v>4059</v>
      </c>
      <c r="D1824" t="s">
        <v>4060</v>
      </c>
      <c r="E1824" t="s">
        <v>18</v>
      </c>
      <c r="F1824" t="s">
        <v>3996</v>
      </c>
      <c r="G1824" t="s">
        <v>49</v>
      </c>
      <c r="H1824" t="s">
        <v>3263</v>
      </c>
      <c r="I1824" t="s">
        <v>256</v>
      </c>
      <c r="J1824" t="s">
        <v>4061</v>
      </c>
      <c r="K1824" t="s">
        <v>96</v>
      </c>
      <c r="L1824" t="s">
        <v>3998</v>
      </c>
      <c r="M1824" t="s">
        <v>3999</v>
      </c>
      <c r="N1824" t="s">
        <v>4062</v>
      </c>
    </row>
    <row r="1825" spans="1:14" x14ac:dyDescent="0.25">
      <c r="A1825" t="s">
        <v>14</v>
      </c>
      <c r="B1825" s="1">
        <v>45623.532395833332</v>
      </c>
      <c r="C1825" t="s">
        <v>638</v>
      </c>
      <c r="D1825" t="s">
        <v>4060</v>
      </c>
      <c r="E1825" t="s">
        <v>18</v>
      </c>
      <c r="F1825" t="s">
        <v>3996</v>
      </c>
      <c r="G1825" t="s">
        <v>57</v>
      </c>
      <c r="H1825" t="s">
        <v>3235</v>
      </c>
      <c r="I1825" t="s">
        <v>256</v>
      </c>
      <c r="J1825" t="s">
        <v>4061</v>
      </c>
      <c r="K1825" t="s">
        <v>96</v>
      </c>
      <c r="L1825" t="s">
        <v>3998</v>
      </c>
      <c r="M1825" t="s">
        <v>3999</v>
      </c>
      <c r="N1825" t="s">
        <v>4062</v>
      </c>
    </row>
    <row r="1826" spans="1:14" x14ac:dyDescent="0.25">
      <c r="A1826" t="s">
        <v>14</v>
      </c>
      <c r="B1826" s="1">
        <v>45623.533402777779</v>
      </c>
      <c r="C1826" t="s">
        <v>4063</v>
      </c>
      <c r="D1826" t="s">
        <v>4064</v>
      </c>
      <c r="E1826" t="s">
        <v>18</v>
      </c>
      <c r="F1826" t="s">
        <v>3996</v>
      </c>
      <c r="G1826" t="s">
        <v>49</v>
      </c>
      <c r="H1826" t="s">
        <v>3248</v>
      </c>
      <c r="I1826" t="s">
        <v>910</v>
      </c>
      <c r="J1826" t="s">
        <v>4065</v>
      </c>
      <c r="K1826" t="s">
        <v>96</v>
      </c>
      <c r="L1826" t="s">
        <v>3998</v>
      </c>
      <c r="M1826" t="s">
        <v>3999</v>
      </c>
      <c r="N1826" t="s">
        <v>4066</v>
      </c>
    </row>
    <row r="1827" spans="1:14" x14ac:dyDescent="0.25">
      <c r="A1827" t="s">
        <v>14</v>
      </c>
      <c r="B1827" s="1">
        <v>45623.533391203702</v>
      </c>
      <c r="C1827" t="s">
        <v>678</v>
      </c>
      <c r="D1827" t="s">
        <v>4064</v>
      </c>
      <c r="E1827" t="s">
        <v>18</v>
      </c>
      <c r="F1827" t="s">
        <v>3996</v>
      </c>
      <c r="G1827" t="s">
        <v>57</v>
      </c>
      <c r="H1827" t="s">
        <v>3251</v>
      </c>
      <c r="I1827" t="s">
        <v>910</v>
      </c>
      <c r="J1827" t="s">
        <v>4065</v>
      </c>
      <c r="K1827" t="s">
        <v>96</v>
      </c>
      <c r="L1827" t="s">
        <v>3998</v>
      </c>
      <c r="M1827" t="s">
        <v>3999</v>
      </c>
      <c r="N1827" t="s">
        <v>4066</v>
      </c>
    </row>
    <row r="1828" spans="1:14" x14ac:dyDescent="0.25">
      <c r="A1828" t="s">
        <v>14</v>
      </c>
      <c r="B1828" s="1">
        <v>45623.532847222225</v>
      </c>
      <c r="C1828" t="s">
        <v>1142</v>
      </c>
      <c r="D1828" t="s">
        <v>4067</v>
      </c>
      <c r="E1828" t="s">
        <v>18</v>
      </c>
      <c r="F1828" t="s">
        <v>3996</v>
      </c>
      <c r="G1828" t="s">
        <v>49</v>
      </c>
      <c r="H1828" t="s">
        <v>3248</v>
      </c>
      <c r="I1828" t="s">
        <v>910</v>
      </c>
      <c r="J1828" t="s">
        <v>4068</v>
      </c>
      <c r="K1828" t="s">
        <v>96</v>
      </c>
      <c r="L1828" t="s">
        <v>3998</v>
      </c>
      <c r="M1828" t="s">
        <v>3999</v>
      </c>
      <c r="N1828" t="s">
        <v>4069</v>
      </c>
    </row>
    <row r="1829" spans="1:14" x14ac:dyDescent="0.25">
      <c r="A1829" t="s">
        <v>14</v>
      </c>
      <c r="B1829" s="1">
        <v>45623.532835648148</v>
      </c>
      <c r="C1829" t="s">
        <v>1440</v>
      </c>
      <c r="D1829" t="s">
        <v>4067</v>
      </c>
      <c r="E1829" t="s">
        <v>18</v>
      </c>
      <c r="F1829" t="s">
        <v>3996</v>
      </c>
      <c r="G1829" t="s">
        <v>57</v>
      </c>
      <c r="H1829" t="s">
        <v>3251</v>
      </c>
      <c r="I1829" t="s">
        <v>910</v>
      </c>
      <c r="J1829" t="s">
        <v>4068</v>
      </c>
      <c r="K1829" t="s">
        <v>96</v>
      </c>
      <c r="L1829" t="s">
        <v>3998</v>
      </c>
      <c r="M1829" t="s">
        <v>3999</v>
      </c>
      <c r="N1829" t="s">
        <v>4069</v>
      </c>
    </row>
    <row r="1830" spans="1:14" x14ac:dyDescent="0.25">
      <c r="A1830" t="s">
        <v>14</v>
      </c>
      <c r="B1830" s="1">
        <v>45623.533819444441</v>
      </c>
      <c r="C1830" t="s">
        <v>4070</v>
      </c>
      <c r="D1830" t="s">
        <v>4071</v>
      </c>
      <c r="E1830" t="s">
        <v>18</v>
      </c>
      <c r="F1830" t="s">
        <v>3996</v>
      </c>
      <c r="G1830" t="s">
        <v>49</v>
      </c>
      <c r="H1830" t="s">
        <v>3346</v>
      </c>
      <c r="I1830" t="s">
        <v>256</v>
      </c>
      <c r="J1830" t="s">
        <v>4072</v>
      </c>
      <c r="K1830" t="s">
        <v>96</v>
      </c>
      <c r="L1830" t="s">
        <v>3998</v>
      </c>
      <c r="M1830" t="s">
        <v>3999</v>
      </c>
      <c r="N1830" t="s">
        <v>4073</v>
      </c>
    </row>
    <row r="1831" spans="1:14" x14ac:dyDescent="0.25">
      <c r="A1831" t="s">
        <v>14</v>
      </c>
      <c r="B1831" s="1">
        <v>45623.533807870372</v>
      </c>
      <c r="C1831" t="s">
        <v>599</v>
      </c>
      <c r="D1831" t="s">
        <v>4071</v>
      </c>
      <c r="E1831" t="s">
        <v>18</v>
      </c>
      <c r="F1831" t="s">
        <v>3996</v>
      </c>
      <c r="G1831" t="s">
        <v>57</v>
      </c>
      <c r="H1831" t="s">
        <v>3235</v>
      </c>
      <c r="I1831" t="s">
        <v>256</v>
      </c>
      <c r="J1831" t="s">
        <v>4072</v>
      </c>
      <c r="K1831" t="s">
        <v>96</v>
      </c>
      <c r="L1831" t="s">
        <v>3998</v>
      </c>
      <c r="M1831" t="s">
        <v>3999</v>
      </c>
      <c r="N1831" t="s">
        <v>4073</v>
      </c>
    </row>
    <row r="1832" spans="1:14" x14ac:dyDescent="0.25">
      <c r="A1832" t="s">
        <v>14</v>
      </c>
      <c r="B1832" s="1">
        <v>45623.532384259262</v>
      </c>
      <c r="C1832" t="s">
        <v>4074</v>
      </c>
      <c r="D1832" t="s">
        <v>4075</v>
      </c>
      <c r="E1832" t="s">
        <v>18</v>
      </c>
      <c r="F1832" t="s">
        <v>3996</v>
      </c>
      <c r="G1832" t="s">
        <v>49</v>
      </c>
      <c r="H1832" t="s">
        <v>3311</v>
      </c>
      <c r="I1832" t="s">
        <v>256</v>
      </c>
      <c r="J1832" t="s">
        <v>4076</v>
      </c>
      <c r="K1832" t="s">
        <v>96</v>
      </c>
      <c r="L1832" t="s">
        <v>3998</v>
      </c>
      <c r="M1832" t="s">
        <v>3999</v>
      </c>
      <c r="N1832" t="s">
        <v>4077</v>
      </c>
    </row>
    <row r="1833" spans="1:14" x14ac:dyDescent="0.25">
      <c r="A1833" t="s">
        <v>14</v>
      </c>
      <c r="B1833" s="1">
        <v>45623.532384259262</v>
      </c>
      <c r="C1833" t="s">
        <v>638</v>
      </c>
      <c r="D1833" t="s">
        <v>4075</v>
      </c>
      <c r="E1833" t="s">
        <v>18</v>
      </c>
      <c r="F1833" t="s">
        <v>3996</v>
      </c>
      <c r="G1833" t="s">
        <v>57</v>
      </c>
      <c r="H1833" t="s">
        <v>3235</v>
      </c>
      <c r="I1833" t="s">
        <v>256</v>
      </c>
      <c r="J1833" t="s">
        <v>4076</v>
      </c>
      <c r="K1833" t="s">
        <v>96</v>
      </c>
      <c r="L1833" t="s">
        <v>3998</v>
      </c>
      <c r="M1833" t="s">
        <v>3999</v>
      </c>
      <c r="N1833" t="s">
        <v>4077</v>
      </c>
    </row>
    <row r="1834" spans="1:14" x14ac:dyDescent="0.25">
      <c r="A1834" t="s">
        <v>14</v>
      </c>
      <c r="B1834" s="1">
        <v>45623.533483796295</v>
      </c>
      <c r="C1834" t="s">
        <v>1562</v>
      </c>
      <c r="D1834" t="s">
        <v>4078</v>
      </c>
      <c r="E1834" t="s">
        <v>18</v>
      </c>
      <c r="F1834" t="s">
        <v>3996</v>
      </c>
      <c r="G1834" t="s">
        <v>49</v>
      </c>
      <c r="H1834" t="s">
        <v>3311</v>
      </c>
      <c r="I1834" t="s">
        <v>256</v>
      </c>
      <c r="J1834" t="s">
        <v>4079</v>
      </c>
      <c r="K1834" t="s">
        <v>96</v>
      </c>
      <c r="L1834" t="s">
        <v>3998</v>
      </c>
      <c r="M1834" t="s">
        <v>3999</v>
      </c>
      <c r="N1834" t="s">
        <v>4080</v>
      </c>
    </row>
    <row r="1835" spans="1:14" x14ac:dyDescent="0.25">
      <c r="A1835" t="s">
        <v>14</v>
      </c>
      <c r="B1835" s="1">
        <v>45623.533483796295</v>
      </c>
      <c r="C1835" t="s">
        <v>678</v>
      </c>
      <c r="D1835" t="s">
        <v>4078</v>
      </c>
      <c r="E1835" t="s">
        <v>18</v>
      </c>
      <c r="F1835" t="s">
        <v>3996</v>
      </c>
      <c r="G1835" t="s">
        <v>57</v>
      </c>
      <c r="H1835" t="s">
        <v>3235</v>
      </c>
      <c r="I1835" t="s">
        <v>256</v>
      </c>
      <c r="J1835" t="s">
        <v>4079</v>
      </c>
      <c r="K1835" t="s">
        <v>96</v>
      </c>
      <c r="L1835" t="s">
        <v>3998</v>
      </c>
      <c r="M1835" t="s">
        <v>3999</v>
      </c>
      <c r="N1835" t="s">
        <v>4080</v>
      </c>
    </row>
    <row r="1836" spans="1:14" x14ac:dyDescent="0.25">
      <c r="A1836" t="s">
        <v>14</v>
      </c>
      <c r="B1836" s="1">
        <v>45623.532569444447</v>
      </c>
      <c r="C1836" t="s">
        <v>4081</v>
      </c>
      <c r="D1836" t="s">
        <v>4082</v>
      </c>
      <c r="E1836" t="s">
        <v>18</v>
      </c>
      <c r="F1836" t="s">
        <v>3996</v>
      </c>
      <c r="G1836" t="s">
        <v>49</v>
      </c>
      <c r="H1836" t="s">
        <v>3263</v>
      </c>
      <c r="I1836" t="s">
        <v>256</v>
      </c>
      <c r="J1836" t="s">
        <v>4083</v>
      </c>
      <c r="K1836" t="s">
        <v>96</v>
      </c>
      <c r="L1836" t="s">
        <v>3998</v>
      </c>
      <c r="M1836" t="s">
        <v>3999</v>
      </c>
      <c r="N1836" t="s">
        <v>4084</v>
      </c>
    </row>
    <row r="1837" spans="1:14" x14ac:dyDescent="0.25">
      <c r="A1837" t="s">
        <v>14</v>
      </c>
      <c r="B1837" s="1">
        <v>45623.532557870371</v>
      </c>
      <c r="C1837" t="s">
        <v>678</v>
      </c>
      <c r="D1837" t="s">
        <v>4082</v>
      </c>
      <c r="E1837" t="s">
        <v>18</v>
      </c>
      <c r="F1837" t="s">
        <v>3996</v>
      </c>
      <c r="G1837" t="s">
        <v>57</v>
      </c>
      <c r="H1837" t="s">
        <v>3235</v>
      </c>
      <c r="I1837" t="s">
        <v>256</v>
      </c>
      <c r="J1837" t="s">
        <v>4083</v>
      </c>
      <c r="K1837" t="s">
        <v>96</v>
      </c>
      <c r="L1837" t="s">
        <v>3998</v>
      </c>
      <c r="M1837" t="s">
        <v>3999</v>
      </c>
      <c r="N1837" t="s">
        <v>4084</v>
      </c>
    </row>
    <row r="1838" spans="1:14" x14ac:dyDescent="0.25">
      <c r="A1838" t="s">
        <v>14</v>
      </c>
      <c r="B1838" s="1">
        <v>45623.533703703702</v>
      </c>
      <c r="C1838" t="s">
        <v>4085</v>
      </c>
      <c r="D1838" t="s">
        <v>4086</v>
      </c>
      <c r="E1838" t="s">
        <v>18</v>
      </c>
      <c r="F1838" t="s">
        <v>3996</v>
      </c>
      <c r="G1838" t="s">
        <v>49</v>
      </c>
      <c r="H1838" t="s">
        <v>3231</v>
      </c>
      <c r="I1838" t="s">
        <v>256</v>
      </c>
      <c r="J1838" t="s">
        <v>4087</v>
      </c>
      <c r="K1838" t="s">
        <v>24</v>
      </c>
      <c r="L1838" t="s">
        <v>3998</v>
      </c>
      <c r="M1838" t="s">
        <v>3999</v>
      </c>
      <c r="N1838" t="s">
        <v>4088</v>
      </c>
    </row>
    <row r="1839" spans="1:14" x14ac:dyDescent="0.25">
      <c r="A1839" t="s">
        <v>14</v>
      </c>
      <c r="B1839" s="1">
        <v>45623.533692129633</v>
      </c>
      <c r="C1839" t="s">
        <v>638</v>
      </c>
      <c r="D1839" t="s">
        <v>4086</v>
      </c>
      <c r="E1839" t="s">
        <v>18</v>
      </c>
      <c r="F1839" t="s">
        <v>3996</v>
      </c>
      <c r="G1839" t="s">
        <v>57</v>
      </c>
      <c r="H1839" t="s">
        <v>3235</v>
      </c>
      <c r="I1839" t="s">
        <v>256</v>
      </c>
      <c r="J1839" t="s">
        <v>4087</v>
      </c>
      <c r="K1839" t="s">
        <v>24</v>
      </c>
      <c r="L1839" t="s">
        <v>3998</v>
      </c>
      <c r="M1839" t="s">
        <v>3999</v>
      </c>
      <c r="N1839" t="s">
        <v>4088</v>
      </c>
    </row>
    <row r="1840" spans="1:14" x14ac:dyDescent="0.25">
      <c r="A1840" t="s">
        <v>14</v>
      </c>
      <c r="B1840" s="1">
        <v>45623.532384259262</v>
      </c>
      <c r="C1840" t="s">
        <v>2185</v>
      </c>
      <c r="D1840" t="s">
        <v>4089</v>
      </c>
      <c r="E1840" t="s">
        <v>18</v>
      </c>
      <c r="F1840" t="s">
        <v>3996</v>
      </c>
      <c r="G1840" t="s">
        <v>49</v>
      </c>
      <c r="H1840" t="s">
        <v>3231</v>
      </c>
      <c r="I1840" t="s">
        <v>256</v>
      </c>
      <c r="J1840" t="s">
        <v>4090</v>
      </c>
      <c r="K1840" t="s">
        <v>24</v>
      </c>
      <c r="L1840" t="s">
        <v>3998</v>
      </c>
      <c r="M1840" t="s">
        <v>3999</v>
      </c>
      <c r="N1840" t="s">
        <v>4091</v>
      </c>
    </row>
    <row r="1841" spans="1:14" x14ac:dyDescent="0.25">
      <c r="A1841" t="s">
        <v>14</v>
      </c>
      <c r="B1841" s="1">
        <v>45623.532384259262</v>
      </c>
      <c r="C1841" t="s">
        <v>252</v>
      </c>
      <c r="D1841" t="s">
        <v>4089</v>
      </c>
      <c r="E1841" t="s">
        <v>18</v>
      </c>
      <c r="F1841" t="s">
        <v>3996</v>
      </c>
      <c r="G1841" t="s">
        <v>57</v>
      </c>
      <c r="H1841" t="s">
        <v>3235</v>
      </c>
      <c r="I1841" t="s">
        <v>256</v>
      </c>
      <c r="J1841" t="s">
        <v>4090</v>
      </c>
      <c r="K1841" t="s">
        <v>24</v>
      </c>
      <c r="L1841" t="s">
        <v>3998</v>
      </c>
      <c r="M1841" t="s">
        <v>3999</v>
      </c>
      <c r="N1841" t="s">
        <v>4091</v>
      </c>
    </row>
    <row r="1842" spans="1:14" x14ac:dyDescent="0.25">
      <c r="A1842" t="s">
        <v>14</v>
      </c>
      <c r="B1842" s="1">
        <v>45623.533368055556</v>
      </c>
      <c r="C1842" t="s">
        <v>737</v>
      </c>
      <c r="D1842" t="s">
        <v>4092</v>
      </c>
      <c r="E1842" t="s">
        <v>18</v>
      </c>
      <c r="F1842" t="s">
        <v>3996</v>
      </c>
      <c r="G1842" t="s">
        <v>49</v>
      </c>
      <c r="H1842" t="s">
        <v>3231</v>
      </c>
      <c r="I1842" t="s">
        <v>256</v>
      </c>
      <c r="J1842" t="s">
        <v>4093</v>
      </c>
      <c r="K1842" t="s">
        <v>24</v>
      </c>
      <c r="L1842" t="s">
        <v>3998</v>
      </c>
      <c r="M1842" t="s">
        <v>3999</v>
      </c>
      <c r="N1842" t="s">
        <v>4094</v>
      </c>
    </row>
    <row r="1843" spans="1:14" x14ac:dyDescent="0.25">
      <c r="A1843" t="s">
        <v>14</v>
      </c>
      <c r="B1843" s="1">
        <v>45623.533356481479</v>
      </c>
      <c r="C1843" t="s">
        <v>638</v>
      </c>
      <c r="D1843" t="s">
        <v>4092</v>
      </c>
      <c r="E1843" t="s">
        <v>18</v>
      </c>
      <c r="F1843" t="s">
        <v>3996</v>
      </c>
      <c r="G1843" t="s">
        <v>57</v>
      </c>
      <c r="H1843" t="s">
        <v>3235</v>
      </c>
      <c r="I1843" t="s">
        <v>256</v>
      </c>
      <c r="J1843" t="s">
        <v>4093</v>
      </c>
      <c r="K1843" t="s">
        <v>24</v>
      </c>
      <c r="L1843" t="s">
        <v>3998</v>
      </c>
      <c r="M1843" t="s">
        <v>3999</v>
      </c>
      <c r="N1843" t="s">
        <v>4094</v>
      </c>
    </row>
    <row r="1844" spans="1:14" x14ac:dyDescent="0.25">
      <c r="A1844" t="s">
        <v>14</v>
      </c>
      <c r="B1844" s="1">
        <v>45623.532372685186</v>
      </c>
      <c r="C1844" t="s">
        <v>4095</v>
      </c>
      <c r="D1844" t="s">
        <v>4096</v>
      </c>
      <c r="E1844" t="s">
        <v>18</v>
      </c>
      <c r="F1844" t="s">
        <v>3996</v>
      </c>
      <c r="G1844" t="s">
        <v>49</v>
      </c>
      <c r="H1844" t="s">
        <v>3231</v>
      </c>
      <c r="I1844" t="s">
        <v>256</v>
      </c>
      <c r="J1844" t="s">
        <v>4097</v>
      </c>
      <c r="K1844" t="s">
        <v>24</v>
      </c>
      <c r="L1844" t="s">
        <v>3998</v>
      </c>
      <c r="M1844" t="s">
        <v>3999</v>
      </c>
      <c r="N1844" t="s">
        <v>4098</v>
      </c>
    </row>
    <row r="1845" spans="1:14" x14ac:dyDescent="0.25">
      <c r="A1845" t="s">
        <v>14</v>
      </c>
      <c r="B1845" s="1">
        <v>45623.532372685186</v>
      </c>
      <c r="C1845" t="s">
        <v>252</v>
      </c>
      <c r="D1845" t="s">
        <v>4096</v>
      </c>
      <c r="E1845" t="s">
        <v>18</v>
      </c>
      <c r="F1845" t="s">
        <v>3996</v>
      </c>
      <c r="G1845" t="s">
        <v>57</v>
      </c>
      <c r="H1845" t="s">
        <v>3235</v>
      </c>
      <c r="I1845" t="s">
        <v>256</v>
      </c>
      <c r="J1845" t="s">
        <v>4097</v>
      </c>
      <c r="K1845" t="s">
        <v>24</v>
      </c>
      <c r="L1845" t="s">
        <v>3998</v>
      </c>
      <c r="M1845" t="s">
        <v>3999</v>
      </c>
      <c r="N1845" t="s">
        <v>4098</v>
      </c>
    </row>
    <row r="1846" spans="1:14" x14ac:dyDescent="0.25">
      <c r="A1846" t="s">
        <v>14</v>
      </c>
      <c r="B1846" s="1">
        <v>45623.532905092594</v>
      </c>
      <c r="C1846" t="s">
        <v>4099</v>
      </c>
      <c r="D1846" t="s">
        <v>4100</v>
      </c>
      <c r="E1846" t="s">
        <v>18</v>
      </c>
      <c r="F1846" t="s">
        <v>3996</v>
      </c>
      <c r="G1846" t="s">
        <v>49</v>
      </c>
      <c r="H1846" t="s">
        <v>3231</v>
      </c>
      <c r="I1846" t="s">
        <v>256</v>
      </c>
      <c r="J1846" t="s">
        <v>4101</v>
      </c>
      <c r="K1846" t="s">
        <v>24</v>
      </c>
      <c r="L1846" t="s">
        <v>3998</v>
      </c>
      <c r="M1846" t="s">
        <v>3999</v>
      </c>
      <c r="N1846" t="s">
        <v>4102</v>
      </c>
    </row>
    <row r="1847" spans="1:14" x14ac:dyDescent="0.25">
      <c r="A1847" t="s">
        <v>14</v>
      </c>
      <c r="B1847" s="1">
        <v>45623.532881944448</v>
      </c>
      <c r="C1847" t="s">
        <v>1440</v>
      </c>
      <c r="D1847" t="s">
        <v>4100</v>
      </c>
      <c r="E1847" t="s">
        <v>18</v>
      </c>
      <c r="F1847" t="s">
        <v>3996</v>
      </c>
      <c r="G1847" t="s">
        <v>57</v>
      </c>
      <c r="H1847" t="s">
        <v>3235</v>
      </c>
      <c r="I1847" t="s">
        <v>256</v>
      </c>
      <c r="J1847" t="s">
        <v>4101</v>
      </c>
      <c r="K1847" t="s">
        <v>24</v>
      </c>
      <c r="L1847" t="s">
        <v>3998</v>
      </c>
      <c r="M1847" t="s">
        <v>3999</v>
      </c>
      <c r="N1847" t="s">
        <v>4102</v>
      </c>
    </row>
    <row r="1848" spans="1:14" x14ac:dyDescent="0.25">
      <c r="A1848" t="s">
        <v>14</v>
      </c>
      <c r="B1848" s="1">
        <v>45623.533738425926</v>
      </c>
      <c r="C1848" t="s">
        <v>4103</v>
      </c>
      <c r="D1848" t="s">
        <v>4104</v>
      </c>
      <c r="E1848" t="s">
        <v>18</v>
      </c>
      <c r="F1848" t="s">
        <v>3996</v>
      </c>
      <c r="G1848" t="s">
        <v>49</v>
      </c>
      <c r="H1848" t="s">
        <v>3231</v>
      </c>
      <c r="I1848" t="s">
        <v>256</v>
      </c>
      <c r="J1848" t="s">
        <v>4105</v>
      </c>
      <c r="K1848" t="s">
        <v>24</v>
      </c>
      <c r="L1848" t="s">
        <v>3998</v>
      </c>
      <c r="M1848" t="s">
        <v>3999</v>
      </c>
      <c r="N1848" t="s">
        <v>4106</v>
      </c>
    </row>
    <row r="1849" spans="1:14" x14ac:dyDescent="0.25">
      <c r="A1849" t="s">
        <v>14</v>
      </c>
      <c r="B1849" s="1">
        <v>45623.533715277779</v>
      </c>
      <c r="C1849" t="s">
        <v>638</v>
      </c>
      <c r="D1849" t="s">
        <v>4104</v>
      </c>
      <c r="E1849" t="s">
        <v>18</v>
      </c>
      <c r="F1849" t="s">
        <v>3996</v>
      </c>
      <c r="G1849" t="s">
        <v>57</v>
      </c>
      <c r="H1849" t="s">
        <v>3235</v>
      </c>
      <c r="I1849" t="s">
        <v>256</v>
      </c>
      <c r="J1849" t="s">
        <v>4105</v>
      </c>
      <c r="K1849" t="s">
        <v>24</v>
      </c>
      <c r="L1849" t="s">
        <v>3998</v>
      </c>
      <c r="M1849" t="s">
        <v>3999</v>
      </c>
      <c r="N1849" t="s">
        <v>4106</v>
      </c>
    </row>
    <row r="1850" spans="1:14" x14ac:dyDescent="0.25">
      <c r="A1850" t="s">
        <v>14</v>
      </c>
      <c r="B1850" s="1">
        <v>45623.532731481479</v>
      </c>
      <c r="C1850" t="s">
        <v>4107</v>
      </c>
      <c r="D1850" t="s">
        <v>4108</v>
      </c>
      <c r="E1850" t="s">
        <v>18</v>
      </c>
      <c r="F1850" t="s">
        <v>3996</v>
      </c>
      <c r="G1850" t="s">
        <v>49</v>
      </c>
      <c r="H1850" t="s">
        <v>3231</v>
      </c>
      <c r="I1850" t="s">
        <v>256</v>
      </c>
      <c r="J1850" t="s">
        <v>4109</v>
      </c>
      <c r="K1850" t="s">
        <v>24</v>
      </c>
      <c r="L1850" t="s">
        <v>3998</v>
      </c>
      <c r="M1850" t="s">
        <v>3999</v>
      </c>
      <c r="N1850" t="s">
        <v>4110</v>
      </c>
    </row>
    <row r="1851" spans="1:14" x14ac:dyDescent="0.25">
      <c r="A1851" t="s">
        <v>14</v>
      </c>
      <c r="B1851" s="1">
        <v>45623.532719907409</v>
      </c>
      <c r="C1851" t="s">
        <v>252</v>
      </c>
      <c r="D1851" t="s">
        <v>4108</v>
      </c>
      <c r="E1851" t="s">
        <v>18</v>
      </c>
      <c r="F1851" t="s">
        <v>3996</v>
      </c>
      <c r="G1851" t="s">
        <v>57</v>
      </c>
      <c r="H1851" t="s">
        <v>3235</v>
      </c>
      <c r="I1851" t="s">
        <v>256</v>
      </c>
      <c r="J1851" t="s">
        <v>4109</v>
      </c>
      <c r="K1851" t="s">
        <v>24</v>
      </c>
      <c r="L1851" t="s">
        <v>3998</v>
      </c>
      <c r="M1851" t="s">
        <v>3999</v>
      </c>
      <c r="N1851" t="s">
        <v>4110</v>
      </c>
    </row>
    <row r="1852" spans="1:14" x14ac:dyDescent="0.25">
      <c r="A1852" t="s">
        <v>14</v>
      </c>
      <c r="B1852" s="1">
        <v>45623.532534722224</v>
      </c>
      <c r="C1852" t="s">
        <v>67</v>
      </c>
      <c r="D1852" t="s">
        <v>4111</v>
      </c>
      <c r="E1852" t="s">
        <v>18</v>
      </c>
      <c r="F1852" t="s">
        <v>3996</v>
      </c>
      <c r="G1852" t="s">
        <v>49</v>
      </c>
      <c r="H1852" t="s">
        <v>3231</v>
      </c>
      <c r="I1852" t="s">
        <v>256</v>
      </c>
      <c r="J1852" t="s">
        <v>4112</v>
      </c>
      <c r="K1852" t="s">
        <v>24</v>
      </c>
      <c r="L1852" t="s">
        <v>3998</v>
      </c>
      <c r="M1852" t="s">
        <v>3999</v>
      </c>
      <c r="N1852" t="s">
        <v>4113</v>
      </c>
    </row>
    <row r="1853" spans="1:14" x14ac:dyDescent="0.25">
      <c r="A1853" t="s">
        <v>14</v>
      </c>
      <c r="B1853" s="1">
        <v>45623.532523148147</v>
      </c>
      <c r="C1853" t="s">
        <v>252</v>
      </c>
      <c r="D1853" t="s">
        <v>4111</v>
      </c>
      <c r="E1853" t="s">
        <v>18</v>
      </c>
      <c r="F1853" t="s">
        <v>3996</v>
      </c>
      <c r="G1853" t="s">
        <v>57</v>
      </c>
      <c r="H1853" t="s">
        <v>3235</v>
      </c>
      <c r="I1853" t="s">
        <v>256</v>
      </c>
      <c r="J1853" t="s">
        <v>4112</v>
      </c>
      <c r="K1853" t="s">
        <v>24</v>
      </c>
      <c r="L1853" t="s">
        <v>3998</v>
      </c>
      <c r="M1853" t="s">
        <v>3999</v>
      </c>
      <c r="N1853" t="s">
        <v>4113</v>
      </c>
    </row>
    <row r="1854" spans="1:14" x14ac:dyDescent="0.25">
      <c r="A1854" t="s">
        <v>14</v>
      </c>
      <c r="B1854" s="1">
        <v>45623.533842592595</v>
      </c>
      <c r="C1854" t="s">
        <v>388</v>
      </c>
      <c r="D1854" t="s">
        <v>4114</v>
      </c>
      <c r="E1854" t="s">
        <v>18</v>
      </c>
      <c r="F1854" t="s">
        <v>3996</v>
      </c>
      <c r="G1854" t="s">
        <v>49</v>
      </c>
      <c r="H1854" t="s">
        <v>3231</v>
      </c>
      <c r="I1854" t="s">
        <v>44</v>
      </c>
      <c r="J1854" t="s">
        <v>4115</v>
      </c>
      <c r="K1854" t="s">
        <v>96</v>
      </c>
      <c r="L1854" t="s">
        <v>3998</v>
      </c>
      <c r="M1854" t="s">
        <v>3999</v>
      </c>
      <c r="N1854" t="s">
        <v>4116</v>
      </c>
    </row>
    <row r="1855" spans="1:14" x14ac:dyDescent="0.25">
      <c r="A1855" t="s">
        <v>14</v>
      </c>
      <c r="B1855" s="1">
        <v>45623.533831018518</v>
      </c>
      <c r="C1855" t="s">
        <v>638</v>
      </c>
      <c r="D1855" t="s">
        <v>4114</v>
      </c>
      <c r="E1855" t="s">
        <v>18</v>
      </c>
      <c r="F1855" t="s">
        <v>3996</v>
      </c>
      <c r="G1855" t="s">
        <v>57</v>
      </c>
      <c r="H1855" t="s">
        <v>3235</v>
      </c>
      <c r="I1855" t="s">
        <v>44</v>
      </c>
      <c r="J1855" t="s">
        <v>4115</v>
      </c>
      <c r="K1855" t="s">
        <v>96</v>
      </c>
      <c r="L1855" t="s">
        <v>3998</v>
      </c>
      <c r="M1855" t="s">
        <v>3999</v>
      </c>
      <c r="N1855" t="s">
        <v>4116</v>
      </c>
    </row>
    <row r="1856" spans="1:14" x14ac:dyDescent="0.25">
      <c r="A1856" t="s">
        <v>14</v>
      </c>
      <c r="B1856" s="1">
        <v>45615.500462962962</v>
      </c>
      <c r="C1856" t="s">
        <v>4117</v>
      </c>
      <c r="D1856" t="s">
        <v>4118</v>
      </c>
      <c r="E1856" t="s">
        <v>18</v>
      </c>
      <c r="F1856" t="s">
        <v>3996</v>
      </c>
      <c r="G1856" t="s">
        <v>49</v>
      </c>
      <c r="H1856" t="s">
        <v>546</v>
      </c>
      <c r="I1856" t="s">
        <v>256</v>
      </c>
      <c r="J1856" t="s">
        <v>4119</v>
      </c>
      <c r="K1856" t="s">
        <v>24</v>
      </c>
      <c r="L1856" t="s">
        <v>4120</v>
      </c>
      <c r="M1856" t="s">
        <v>3999</v>
      </c>
      <c r="N1856" t="s">
        <v>4121</v>
      </c>
    </row>
    <row r="1857" spans="1:14" x14ac:dyDescent="0.25">
      <c r="A1857" t="s">
        <v>14</v>
      </c>
      <c r="B1857" s="1">
        <v>45615.500462962962</v>
      </c>
      <c r="C1857" t="s">
        <v>3916</v>
      </c>
      <c r="D1857" t="s">
        <v>4118</v>
      </c>
      <c r="E1857" t="s">
        <v>18</v>
      </c>
      <c r="F1857" t="s">
        <v>3996</v>
      </c>
      <c r="G1857" t="s">
        <v>57</v>
      </c>
      <c r="H1857" t="s">
        <v>553</v>
      </c>
      <c r="I1857" t="s">
        <v>256</v>
      </c>
      <c r="J1857" t="s">
        <v>4119</v>
      </c>
      <c r="K1857" t="s">
        <v>24</v>
      </c>
      <c r="L1857" t="s">
        <v>4120</v>
      </c>
      <c r="M1857" t="s">
        <v>3999</v>
      </c>
      <c r="N1857" t="s">
        <v>4121</v>
      </c>
    </row>
    <row r="1858" spans="1:14" x14ac:dyDescent="0.25">
      <c r="A1858" t="s">
        <v>14</v>
      </c>
      <c r="B1858" s="1">
        <v>45626.212060185186</v>
      </c>
      <c r="C1858" t="s">
        <v>4122</v>
      </c>
      <c r="D1858" t="s">
        <v>4123</v>
      </c>
      <c r="E1858" t="s">
        <v>18</v>
      </c>
      <c r="F1858" t="s">
        <v>3996</v>
      </c>
      <c r="G1858" t="s">
        <v>105</v>
      </c>
      <c r="H1858" t="s">
        <v>4124</v>
      </c>
      <c r="I1858" t="s">
        <v>107</v>
      </c>
      <c r="J1858" t="s">
        <v>4125</v>
      </c>
      <c r="K1858" t="s">
        <v>24</v>
      </c>
      <c r="L1858" t="s">
        <v>4126</v>
      </c>
      <c r="M1858" t="s">
        <v>4127</v>
      </c>
      <c r="N1858" t="s">
        <v>4128</v>
      </c>
    </row>
    <row r="1859" spans="1:14" x14ac:dyDescent="0.25">
      <c r="A1859" t="s">
        <v>14</v>
      </c>
      <c r="B1859" s="1">
        <v>45626.212546296294</v>
      </c>
      <c r="C1859" t="s">
        <v>4122</v>
      </c>
      <c r="D1859" t="s">
        <v>4129</v>
      </c>
      <c r="E1859" t="s">
        <v>18</v>
      </c>
      <c r="F1859" t="s">
        <v>3996</v>
      </c>
      <c r="G1859" t="s">
        <v>3437</v>
      </c>
      <c r="H1859" t="s">
        <v>4130</v>
      </c>
      <c r="I1859" t="s">
        <v>107</v>
      </c>
      <c r="J1859" t="s">
        <v>4131</v>
      </c>
      <c r="K1859" t="s">
        <v>24</v>
      </c>
      <c r="L1859" t="s">
        <v>4126</v>
      </c>
      <c r="M1859" t="s">
        <v>4127</v>
      </c>
      <c r="N1859" t="s">
        <v>4132</v>
      </c>
    </row>
    <row r="1860" spans="1:14" x14ac:dyDescent="0.25">
      <c r="A1860" t="s">
        <v>14</v>
      </c>
      <c r="B1860" s="1">
        <v>45626.211886574078</v>
      </c>
      <c r="C1860" t="s">
        <v>4122</v>
      </c>
      <c r="D1860" t="s">
        <v>4133</v>
      </c>
      <c r="E1860" t="s">
        <v>18</v>
      </c>
      <c r="F1860" t="s">
        <v>3996</v>
      </c>
      <c r="G1860" t="s">
        <v>105</v>
      </c>
      <c r="H1860" t="s">
        <v>4134</v>
      </c>
      <c r="I1860" t="s">
        <v>107</v>
      </c>
      <c r="J1860" t="s">
        <v>4135</v>
      </c>
      <c r="K1860" t="s">
        <v>24</v>
      </c>
      <c r="L1860" t="s">
        <v>4126</v>
      </c>
      <c r="M1860" t="s">
        <v>4127</v>
      </c>
      <c r="N1860" t="s">
        <v>4136</v>
      </c>
    </row>
    <row r="1861" spans="1:14" x14ac:dyDescent="0.25">
      <c r="A1861" t="s">
        <v>14</v>
      </c>
      <c r="B1861" s="1">
        <v>45626.21199074074</v>
      </c>
      <c r="C1861" t="s">
        <v>4122</v>
      </c>
      <c r="D1861" t="s">
        <v>4137</v>
      </c>
      <c r="E1861" t="s">
        <v>18</v>
      </c>
      <c r="F1861" t="s">
        <v>3996</v>
      </c>
      <c r="G1861" t="s">
        <v>105</v>
      </c>
      <c r="H1861" t="s">
        <v>4138</v>
      </c>
      <c r="I1861" t="s">
        <v>107</v>
      </c>
      <c r="J1861" t="s">
        <v>4139</v>
      </c>
      <c r="K1861" t="s">
        <v>24</v>
      </c>
      <c r="L1861" t="s">
        <v>4126</v>
      </c>
      <c r="M1861" t="s">
        <v>4127</v>
      </c>
      <c r="N1861" t="s">
        <v>4140</v>
      </c>
    </row>
    <row r="1862" spans="1:14" x14ac:dyDescent="0.25">
      <c r="A1862" t="s">
        <v>14</v>
      </c>
      <c r="B1862" s="1">
        <v>45495.495428240742</v>
      </c>
      <c r="C1862" t="s">
        <v>1100</v>
      </c>
      <c r="D1862" t="s">
        <v>4141</v>
      </c>
      <c r="E1862" t="s">
        <v>18</v>
      </c>
      <c r="F1862" t="s">
        <v>3996</v>
      </c>
      <c r="G1862" t="s">
        <v>49</v>
      </c>
      <c r="H1862" t="s">
        <v>247</v>
      </c>
      <c r="I1862" t="s">
        <v>2607</v>
      </c>
      <c r="J1862" t="s">
        <v>4142</v>
      </c>
      <c r="K1862" t="s">
        <v>96</v>
      </c>
      <c r="L1862" t="s">
        <v>4143</v>
      </c>
      <c r="M1862" t="s">
        <v>3999</v>
      </c>
      <c r="N1862" t="s">
        <v>4144</v>
      </c>
    </row>
    <row r="1863" spans="1:14" x14ac:dyDescent="0.25">
      <c r="A1863" t="s">
        <v>14</v>
      </c>
      <c r="B1863" s="1">
        <v>45495.495416666665</v>
      </c>
      <c r="C1863" t="s">
        <v>56</v>
      </c>
      <c r="D1863" t="s">
        <v>4141</v>
      </c>
      <c r="E1863" t="s">
        <v>18</v>
      </c>
      <c r="F1863" t="s">
        <v>3996</v>
      </c>
      <c r="G1863" t="s">
        <v>57</v>
      </c>
      <c r="H1863" t="s">
        <v>58</v>
      </c>
      <c r="I1863" t="s">
        <v>2607</v>
      </c>
      <c r="J1863" t="s">
        <v>4142</v>
      </c>
      <c r="K1863" t="s">
        <v>96</v>
      </c>
      <c r="L1863" t="s">
        <v>4143</v>
      </c>
      <c r="M1863" t="s">
        <v>3999</v>
      </c>
      <c r="N1863" t="s">
        <v>4144</v>
      </c>
    </row>
    <row r="1864" spans="1:14" x14ac:dyDescent="0.25">
      <c r="A1864" t="s">
        <v>14</v>
      </c>
      <c r="B1864" s="1">
        <v>45495.496365740742</v>
      </c>
      <c r="C1864" t="s">
        <v>4145</v>
      </c>
      <c r="D1864" t="s">
        <v>4146</v>
      </c>
      <c r="E1864" t="s">
        <v>18</v>
      </c>
      <c r="F1864" t="s">
        <v>3996</v>
      </c>
      <c r="G1864" t="s">
        <v>49</v>
      </c>
      <c r="H1864" t="s">
        <v>247</v>
      </c>
      <c r="I1864" t="s">
        <v>2607</v>
      </c>
      <c r="J1864" t="s">
        <v>4147</v>
      </c>
      <c r="K1864" t="s">
        <v>96</v>
      </c>
      <c r="L1864" t="s">
        <v>4143</v>
      </c>
      <c r="M1864" t="s">
        <v>4148</v>
      </c>
      <c r="N1864" t="s">
        <v>4149</v>
      </c>
    </row>
    <row r="1865" spans="1:14" x14ac:dyDescent="0.25">
      <c r="A1865" t="s">
        <v>14</v>
      </c>
      <c r="B1865" s="1">
        <v>45495.496817129628</v>
      </c>
      <c r="C1865" t="s">
        <v>56</v>
      </c>
      <c r="D1865" t="s">
        <v>4146</v>
      </c>
      <c r="E1865" t="s">
        <v>18</v>
      </c>
      <c r="F1865" t="s">
        <v>3996</v>
      </c>
      <c r="G1865" t="s">
        <v>57</v>
      </c>
      <c r="H1865" t="s">
        <v>3521</v>
      </c>
      <c r="I1865" t="s">
        <v>2607</v>
      </c>
      <c r="J1865" t="s">
        <v>4147</v>
      </c>
      <c r="K1865" t="s">
        <v>96</v>
      </c>
      <c r="L1865" t="s">
        <v>4143</v>
      </c>
      <c r="M1865" t="s">
        <v>4148</v>
      </c>
      <c r="N1865" t="s">
        <v>4149</v>
      </c>
    </row>
    <row r="1866" spans="1:14" x14ac:dyDescent="0.25">
      <c r="A1866" t="s">
        <v>14</v>
      </c>
      <c r="B1866" s="1">
        <v>45495.49559027778</v>
      </c>
      <c r="C1866" t="s">
        <v>4150</v>
      </c>
      <c r="D1866" t="s">
        <v>4151</v>
      </c>
      <c r="E1866" t="s">
        <v>18</v>
      </c>
      <c r="F1866" t="s">
        <v>3996</v>
      </c>
      <c r="G1866" t="s">
        <v>49</v>
      </c>
      <c r="H1866" t="s">
        <v>247</v>
      </c>
      <c r="I1866" t="s">
        <v>2818</v>
      </c>
      <c r="J1866" t="s">
        <v>4152</v>
      </c>
      <c r="K1866" t="s">
        <v>96</v>
      </c>
      <c r="L1866" t="s">
        <v>4143</v>
      </c>
      <c r="M1866" t="s">
        <v>3999</v>
      </c>
      <c r="N1866" t="s">
        <v>4153</v>
      </c>
    </row>
    <row r="1867" spans="1:14" x14ac:dyDescent="0.25">
      <c r="A1867" t="s">
        <v>14</v>
      </c>
      <c r="B1867" s="1">
        <v>45495.495578703703</v>
      </c>
      <c r="C1867" t="s">
        <v>3984</v>
      </c>
      <c r="D1867" t="s">
        <v>4151</v>
      </c>
      <c r="E1867" t="s">
        <v>18</v>
      </c>
      <c r="F1867" t="s">
        <v>3996</v>
      </c>
      <c r="G1867" t="s">
        <v>57</v>
      </c>
      <c r="H1867" t="s">
        <v>58</v>
      </c>
      <c r="I1867" t="s">
        <v>2818</v>
      </c>
      <c r="J1867" t="s">
        <v>4152</v>
      </c>
      <c r="K1867" t="s">
        <v>96</v>
      </c>
      <c r="L1867" t="s">
        <v>4143</v>
      </c>
      <c r="M1867" t="s">
        <v>3999</v>
      </c>
      <c r="N1867" t="s">
        <v>4153</v>
      </c>
    </row>
    <row r="1868" spans="1:14" x14ac:dyDescent="0.25">
      <c r="A1868" t="s">
        <v>14</v>
      </c>
      <c r="B1868" s="1">
        <v>45626.211805555555</v>
      </c>
      <c r="C1868" t="s">
        <v>4103</v>
      </c>
      <c r="D1868" t="s">
        <v>4154</v>
      </c>
      <c r="E1868" t="s">
        <v>18</v>
      </c>
      <c r="F1868" t="s">
        <v>3996</v>
      </c>
      <c r="G1868" t="s">
        <v>4155</v>
      </c>
      <c r="H1868" t="s">
        <v>4156</v>
      </c>
      <c r="I1868" t="s">
        <v>4157</v>
      </c>
      <c r="J1868" t="s">
        <v>4158</v>
      </c>
      <c r="K1868" t="s">
        <v>24</v>
      </c>
      <c r="L1868" t="s">
        <v>4159</v>
      </c>
      <c r="M1868" t="s">
        <v>4160</v>
      </c>
      <c r="N1868" t="s">
        <v>4161</v>
      </c>
    </row>
    <row r="1869" spans="1:14" x14ac:dyDescent="0.25">
      <c r="A1869" t="s">
        <v>14</v>
      </c>
      <c r="B1869" s="1">
        <v>45495.496990740743</v>
      </c>
      <c r="C1869" t="s">
        <v>4145</v>
      </c>
      <c r="D1869" t="s">
        <v>4162</v>
      </c>
      <c r="E1869" t="s">
        <v>18</v>
      </c>
      <c r="F1869" t="s">
        <v>3996</v>
      </c>
      <c r="G1869" t="s">
        <v>49</v>
      </c>
      <c r="H1869" t="s">
        <v>247</v>
      </c>
      <c r="I1869" t="s">
        <v>2607</v>
      </c>
      <c r="J1869" t="s">
        <v>4163</v>
      </c>
      <c r="K1869" t="s">
        <v>96</v>
      </c>
      <c r="L1869" t="s">
        <v>4143</v>
      </c>
      <c r="M1869" t="s">
        <v>4148</v>
      </c>
      <c r="N1869" t="s">
        <v>4164</v>
      </c>
    </row>
    <row r="1870" spans="1:14" x14ac:dyDescent="0.25">
      <c r="A1870" t="s">
        <v>14</v>
      </c>
      <c r="B1870" s="1">
        <v>45495.496874999997</v>
      </c>
      <c r="C1870" t="s">
        <v>3984</v>
      </c>
      <c r="D1870" t="s">
        <v>4162</v>
      </c>
      <c r="E1870" t="s">
        <v>18</v>
      </c>
      <c r="F1870" t="s">
        <v>3996</v>
      </c>
      <c r="G1870" t="s">
        <v>57</v>
      </c>
      <c r="H1870" t="s">
        <v>3521</v>
      </c>
      <c r="I1870" t="s">
        <v>2607</v>
      </c>
      <c r="J1870" t="s">
        <v>4163</v>
      </c>
      <c r="K1870" t="s">
        <v>96</v>
      </c>
      <c r="L1870" t="s">
        <v>4143</v>
      </c>
      <c r="M1870" t="s">
        <v>4148</v>
      </c>
      <c r="N1870" t="s">
        <v>4164</v>
      </c>
    </row>
    <row r="1871" spans="1:14" x14ac:dyDescent="0.25">
      <c r="A1871" t="s">
        <v>14</v>
      </c>
      <c r="B1871" s="1">
        <v>45495.495509259257</v>
      </c>
      <c r="C1871" t="s">
        <v>849</v>
      </c>
      <c r="D1871" t="s">
        <v>4165</v>
      </c>
      <c r="E1871" t="s">
        <v>18</v>
      </c>
      <c r="F1871" t="s">
        <v>3996</v>
      </c>
      <c r="G1871" t="s">
        <v>49</v>
      </c>
      <c r="H1871" t="s">
        <v>247</v>
      </c>
      <c r="I1871" t="s">
        <v>2607</v>
      </c>
      <c r="J1871" t="s">
        <v>4166</v>
      </c>
      <c r="K1871" t="s">
        <v>96</v>
      </c>
      <c r="L1871" t="s">
        <v>4143</v>
      </c>
      <c r="M1871" t="s">
        <v>4148</v>
      </c>
      <c r="N1871" t="s">
        <v>4167</v>
      </c>
    </row>
    <row r="1872" spans="1:14" x14ac:dyDescent="0.25">
      <c r="A1872" t="s">
        <v>14</v>
      </c>
      <c r="B1872" s="1">
        <v>45495.495497685188</v>
      </c>
      <c r="C1872" t="s">
        <v>2782</v>
      </c>
      <c r="D1872" t="s">
        <v>4165</v>
      </c>
      <c r="E1872" t="s">
        <v>18</v>
      </c>
      <c r="F1872" t="s">
        <v>3996</v>
      </c>
      <c r="G1872" t="s">
        <v>57</v>
      </c>
      <c r="H1872" t="s">
        <v>3521</v>
      </c>
      <c r="I1872" t="s">
        <v>2607</v>
      </c>
      <c r="J1872" t="s">
        <v>4166</v>
      </c>
      <c r="K1872" t="s">
        <v>96</v>
      </c>
      <c r="L1872" t="s">
        <v>4143</v>
      </c>
      <c r="M1872" t="s">
        <v>4148</v>
      </c>
      <c r="N1872" t="s">
        <v>4167</v>
      </c>
    </row>
    <row r="1873" spans="1:14" x14ac:dyDescent="0.25">
      <c r="A1873" t="s">
        <v>14</v>
      </c>
      <c r="B1873" s="1">
        <v>45495.497384259259</v>
      </c>
      <c r="C1873" t="s">
        <v>544</v>
      </c>
      <c r="D1873" t="s">
        <v>4168</v>
      </c>
      <c r="E1873" t="s">
        <v>18</v>
      </c>
      <c r="F1873" t="s">
        <v>3996</v>
      </c>
      <c r="G1873" t="s">
        <v>49</v>
      </c>
      <c r="H1873" t="s">
        <v>247</v>
      </c>
      <c r="I1873" t="s">
        <v>2818</v>
      </c>
      <c r="J1873" t="s">
        <v>4169</v>
      </c>
      <c r="K1873" t="s">
        <v>96</v>
      </c>
      <c r="L1873" t="s">
        <v>4143</v>
      </c>
      <c r="M1873" t="s">
        <v>3999</v>
      </c>
      <c r="N1873" t="s">
        <v>4170</v>
      </c>
    </row>
    <row r="1874" spans="1:14" x14ac:dyDescent="0.25">
      <c r="A1874" t="s">
        <v>14</v>
      </c>
      <c r="B1874" s="1">
        <v>45495.496307870373</v>
      </c>
      <c r="C1874" t="s">
        <v>56</v>
      </c>
      <c r="D1874" t="s">
        <v>4168</v>
      </c>
      <c r="E1874" t="s">
        <v>18</v>
      </c>
      <c r="F1874" t="s">
        <v>3996</v>
      </c>
      <c r="G1874" t="s">
        <v>57</v>
      </c>
      <c r="H1874" t="s">
        <v>58</v>
      </c>
      <c r="I1874" t="s">
        <v>2818</v>
      </c>
      <c r="J1874" t="s">
        <v>4169</v>
      </c>
      <c r="K1874" t="s">
        <v>96</v>
      </c>
      <c r="L1874" t="s">
        <v>4143</v>
      </c>
      <c r="M1874" t="s">
        <v>3999</v>
      </c>
      <c r="N1874" t="s">
        <v>4170</v>
      </c>
    </row>
    <row r="1875" spans="1:14" x14ac:dyDescent="0.25">
      <c r="A1875" t="s">
        <v>14</v>
      </c>
      <c r="B1875" s="1">
        <v>45495.534421296295</v>
      </c>
      <c r="C1875" t="s">
        <v>4171</v>
      </c>
      <c r="D1875" t="s">
        <v>4172</v>
      </c>
      <c r="E1875" t="s">
        <v>18</v>
      </c>
      <c r="F1875" t="s">
        <v>3996</v>
      </c>
      <c r="G1875" t="s">
        <v>49</v>
      </c>
      <c r="H1875" t="s">
        <v>247</v>
      </c>
      <c r="I1875" t="s">
        <v>256</v>
      </c>
      <c r="J1875" t="s">
        <v>4173</v>
      </c>
      <c r="K1875" t="s">
        <v>96</v>
      </c>
      <c r="L1875" t="s">
        <v>4143</v>
      </c>
      <c r="M1875" t="s">
        <v>3999</v>
      </c>
      <c r="N1875" t="s">
        <v>4174</v>
      </c>
    </row>
    <row r="1876" spans="1:14" x14ac:dyDescent="0.25">
      <c r="A1876" t="s">
        <v>14</v>
      </c>
      <c r="B1876" s="1">
        <v>45495.534421296295</v>
      </c>
      <c r="C1876" t="s">
        <v>3458</v>
      </c>
      <c r="D1876" t="s">
        <v>4172</v>
      </c>
      <c r="E1876" t="s">
        <v>18</v>
      </c>
      <c r="F1876" t="s">
        <v>3996</v>
      </c>
      <c r="G1876" t="s">
        <v>57</v>
      </c>
      <c r="H1876" t="s">
        <v>58</v>
      </c>
      <c r="I1876" t="s">
        <v>256</v>
      </c>
      <c r="J1876" t="s">
        <v>4173</v>
      </c>
      <c r="K1876" t="s">
        <v>96</v>
      </c>
      <c r="L1876" t="s">
        <v>4143</v>
      </c>
      <c r="M1876" t="s">
        <v>3999</v>
      </c>
      <c r="N1876" t="s">
        <v>4174</v>
      </c>
    </row>
    <row r="1877" spans="1:14" x14ac:dyDescent="0.25">
      <c r="A1877" t="s">
        <v>14</v>
      </c>
      <c r="B1877" s="1">
        <v>45495.502662037034</v>
      </c>
      <c r="C1877" t="s">
        <v>4175</v>
      </c>
      <c r="D1877" t="s">
        <v>4176</v>
      </c>
      <c r="E1877" t="s">
        <v>18</v>
      </c>
      <c r="F1877" t="s">
        <v>3996</v>
      </c>
      <c r="G1877" t="s">
        <v>49</v>
      </c>
      <c r="H1877" t="s">
        <v>247</v>
      </c>
      <c r="I1877" t="s">
        <v>256</v>
      </c>
      <c r="J1877" t="s">
        <v>4177</v>
      </c>
      <c r="K1877" t="s">
        <v>96</v>
      </c>
      <c r="L1877" t="s">
        <v>4143</v>
      </c>
      <c r="M1877" t="s">
        <v>3999</v>
      </c>
      <c r="N1877" t="s">
        <v>4178</v>
      </c>
    </row>
    <row r="1878" spans="1:14" x14ac:dyDescent="0.25">
      <c r="A1878" t="s">
        <v>14</v>
      </c>
      <c r="B1878" s="1">
        <v>45495.502662037034</v>
      </c>
      <c r="C1878" t="s">
        <v>4179</v>
      </c>
      <c r="D1878" t="s">
        <v>4176</v>
      </c>
      <c r="E1878" t="s">
        <v>18</v>
      </c>
      <c r="F1878" t="s">
        <v>3996</v>
      </c>
      <c r="G1878" t="s">
        <v>57</v>
      </c>
      <c r="H1878" t="s">
        <v>58</v>
      </c>
      <c r="I1878" t="s">
        <v>256</v>
      </c>
      <c r="J1878" t="s">
        <v>4177</v>
      </c>
      <c r="K1878" t="s">
        <v>96</v>
      </c>
      <c r="L1878" t="s">
        <v>4143</v>
      </c>
      <c r="M1878" t="s">
        <v>3999</v>
      </c>
      <c r="N1878" t="s">
        <v>4178</v>
      </c>
    </row>
    <row r="1879" spans="1:14" x14ac:dyDescent="0.25">
      <c r="A1879" t="s">
        <v>14</v>
      </c>
      <c r="B1879" s="1">
        <v>45495.495671296296</v>
      </c>
      <c r="C1879" t="s">
        <v>4180</v>
      </c>
      <c r="D1879" t="s">
        <v>4181</v>
      </c>
      <c r="E1879" t="s">
        <v>18</v>
      </c>
      <c r="F1879" t="s">
        <v>3996</v>
      </c>
      <c r="G1879" t="s">
        <v>49</v>
      </c>
      <c r="H1879" t="s">
        <v>247</v>
      </c>
      <c r="I1879" t="s">
        <v>256</v>
      </c>
      <c r="J1879" t="s">
        <v>4182</v>
      </c>
      <c r="K1879" t="s">
        <v>96</v>
      </c>
      <c r="L1879" t="s">
        <v>4143</v>
      </c>
      <c r="M1879" t="s">
        <v>3999</v>
      </c>
      <c r="N1879" t="s">
        <v>4183</v>
      </c>
    </row>
    <row r="1880" spans="1:14" x14ac:dyDescent="0.25">
      <c r="A1880" t="s">
        <v>14</v>
      </c>
      <c r="B1880" s="1">
        <v>45495.495659722219</v>
      </c>
      <c r="C1880" t="s">
        <v>3984</v>
      </c>
      <c r="D1880" t="s">
        <v>4181</v>
      </c>
      <c r="E1880" t="s">
        <v>18</v>
      </c>
      <c r="F1880" t="s">
        <v>3996</v>
      </c>
      <c r="G1880" t="s">
        <v>57</v>
      </c>
      <c r="H1880" t="s">
        <v>58</v>
      </c>
      <c r="I1880" t="s">
        <v>256</v>
      </c>
      <c r="J1880" t="s">
        <v>4182</v>
      </c>
      <c r="K1880" t="s">
        <v>96</v>
      </c>
      <c r="L1880" t="s">
        <v>4143</v>
      </c>
      <c r="M1880" t="s">
        <v>3999</v>
      </c>
      <c r="N1880" t="s">
        <v>4183</v>
      </c>
    </row>
    <row r="1881" spans="1:14" x14ac:dyDescent="0.25">
      <c r="A1881" t="s">
        <v>14</v>
      </c>
      <c r="B1881" s="1">
        <v>45495.540752314817</v>
      </c>
      <c r="C1881" t="s">
        <v>348</v>
      </c>
      <c r="D1881" t="s">
        <v>4184</v>
      </c>
      <c r="E1881" t="s">
        <v>18</v>
      </c>
      <c r="F1881" t="s">
        <v>3996</v>
      </c>
      <c r="G1881" t="s">
        <v>49</v>
      </c>
      <c r="H1881" t="s">
        <v>247</v>
      </c>
      <c r="I1881" t="s">
        <v>256</v>
      </c>
      <c r="J1881" t="s">
        <v>4185</v>
      </c>
      <c r="K1881" t="s">
        <v>96</v>
      </c>
      <c r="L1881" t="s">
        <v>4143</v>
      </c>
      <c r="M1881" t="s">
        <v>4148</v>
      </c>
      <c r="N1881" t="s">
        <v>4186</v>
      </c>
    </row>
    <row r="1882" spans="1:14" x14ac:dyDescent="0.25">
      <c r="A1882" t="s">
        <v>14</v>
      </c>
      <c r="B1882" s="1">
        <v>45495.540752314817</v>
      </c>
      <c r="C1882" t="s">
        <v>56</v>
      </c>
      <c r="D1882" t="s">
        <v>4184</v>
      </c>
      <c r="E1882" t="s">
        <v>18</v>
      </c>
      <c r="F1882" t="s">
        <v>3996</v>
      </c>
      <c r="G1882" t="s">
        <v>57</v>
      </c>
      <c r="H1882" t="s">
        <v>3521</v>
      </c>
      <c r="I1882" t="s">
        <v>256</v>
      </c>
      <c r="J1882" t="s">
        <v>4185</v>
      </c>
      <c r="K1882" t="s">
        <v>96</v>
      </c>
      <c r="L1882" t="s">
        <v>4143</v>
      </c>
      <c r="M1882" t="s">
        <v>4148</v>
      </c>
      <c r="N1882" t="s">
        <v>4186</v>
      </c>
    </row>
    <row r="1883" spans="1:14" x14ac:dyDescent="0.25">
      <c r="A1883" t="s">
        <v>14</v>
      </c>
      <c r="B1883" s="1">
        <v>45495.518206018518</v>
      </c>
      <c r="C1883" t="s">
        <v>4032</v>
      </c>
      <c r="D1883" t="s">
        <v>4187</v>
      </c>
      <c r="E1883" t="s">
        <v>18</v>
      </c>
      <c r="F1883" t="s">
        <v>3996</v>
      </c>
      <c r="G1883" t="s">
        <v>49</v>
      </c>
      <c r="H1883" t="s">
        <v>247</v>
      </c>
      <c r="I1883" t="s">
        <v>910</v>
      </c>
      <c r="J1883" t="s">
        <v>4188</v>
      </c>
      <c r="K1883" t="s">
        <v>24</v>
      </c>
      <c r="L1883" t="s">
        <v>4143</v>
      </c>
      <c r="M1883" t="s">
        <v>3999</v>
      </c>
      <c r="N1883" t="s">
        <v>4189</v>
      </c>
    </row>
    <row r="1884" spans="1:14" x14ac:dyDescent="0.25">
      <c r="A1884" t="s">
        <v>14</v>
      </c>
      <c r="B1884" s="1">
        <v>45495.518182870372</v>
      </c>
      <c r="C1884" t="s">
        <v>56</v>
      </c>
      <c r="D1884" t="s">
        <v>4187</v>
      </c>
      <c r="E1884" t="s">
        <v>18</v>
      </c>
      <c r="F1884" t="s">
        <v>3996</v>
      </c>
      <c r="G1884" t="s">
        <v>57</v>
      </c>
      <c r="H1884" t="s">
        <v>58</v>
      </c>
      <c r="I1884" t="s">
        <v>910</v>
      </c>
      <c r="J1884" t="s">
        <v>4188</v>
      </c>
      <c r="K1884" t="s">
        <v>24</v>
      </c>
      <c r="L1884" t="s">
        <v>4143</v>
      </c>
      <c r="M1884" t="s">
        <v>3999</v>
      </c>
      <c r="N1884" t="s">
        <v>4189</v>
      </c>
    </row>
    <row r="1885" spans="1:14" x14ac:dyDescent="0.25">
      <c r="A1885" t="s">
        <v>14</v>
      </c>
      <c r="B1885" s="1">
        <v>45495.495868055557</v>
      </c>
      <c r="C1885" t="s">
        <v>4190</v>
      </c>
      <c r="D1885" t="s">
        <v>4191</v>
      </c>
      <c r="E1885" t="s">
        <v>18</v>
      </c>
      <c r="F1885" t="s">
        <v>3996</v>
      </c>
      <c r="G1885" t="s">
        <v>49</v>
      </c>
      <c r="H1885" t="s">
        <v>247</v>
      </c>
      <c r="I1885" t="s">
        <v>256</v>
      </c>
      <c r="J1885" t="s">
        <v>4192</v>
      </c>
      <c r="K1885" t="s">
        <v>96</v>
      </c>
      <c r="L1885" t="s">
        <v>4143</v>
      </c>
      <c r="M1885" t="s">
        <v>3999</v>
      </c>
      <c r="N1885" t="s">
        <v>4193</v>
      </c>
    </row>
    <row r="1886" spans="1:14" x14ac:dyDescent="0.25">
      <c r="A1886" t="s">
        <v>14</v>
      </c>
      <c r="B1886" s="1">
        <v>45495.495821759258</v>
      </c>
      <c r="C1886" t="s">
        <v>56</v>
      </c>
      <c r="D1886" t="s">
        <v>4191</v>
      </c>
      <c r="E1886" t="s">
        <v>18</v>
      </c>
      <c r="F1886" t="s">
        <v>3996</v>
      </c>
      <c r="G1886" t="s">
        <v>57</v>
      </c>
      <c r="H1886" t="s">
        <v>58</v>
      </c>
      <c r="I1886" t="s">
        <v>256</v>
      </c>
      <c r="J1886" t="s">
        <v>4192</v>
      </c>
      <c r="K1886" t="s">
        <v>96</v>
      </c>
      <c r="L1886" t="s">
        <v>4143</v>
      </c>
      <c r="M1886" t="s">
        <v>3999</v>
      </c>
      <c r="N1886" t="s">
        <v>4193</v>
      </c>
    </row>
    <row r="1887" spans="1:14" x14ac:dyDescent="0.25">
      <c r="A1887" t="s">
        <v>14</v>
      </c>
      <c r="B1887" s="1">
        <v>45495.49732638889</v>
      </c>
      <c r="C1887" t="s">
        <v>4001</v>
      </c>
      <c r="D1887" t="s">
        <v>4194</v>
      </c>
      <c r="E1887" t="s">
        <v>18</v>
      </c>
      <c r="F1887" t="s">
        <v>3996</v>
      </c>
      <c r="G1887" t="s">
        <v>49</v>
      </c>
      <c r="H1887" t="s">
        <v>247</v>
      </c>
      <c r="I1887" t="s">
        <v>256</v>
      </c>
      <c r="J1887" t="s">
        <v>4195</v>
      </c>
      <c r="K1887" t="s">
        <v>96</v>
      </c>
      <c r="L1887" t="s">
        <v>4143</v>
      </c>
      <c r="M1887" t="s">
        <v>3999</v>
      </c>
      <c r="N1887" t="s">
        <v>4196</v>
      </c>
    </row>
    <row r="1888" spans="1:14" x14ac:dyDescent="0.25">
      <c r="A1888" t="s">
        <v>14</v>
      </c>
      <c r="B1888" s="1">
        <v>45495.496249999997</v>
      </c>
      <c r="C1888" t="s">
        <v>2782</v>
      </c>
      <c r="D1888" t="s">
        <v>4194</v>
      </c>
      <c r="E1888" t="s">
        <v>18</v>
      </c>
      <c r="F1888" t="s">
        <v>3996</v>
      </c>
      <c r="G1888" t="s">
        <v>57</v>
      </c>
      <c r="H1888" t="s">
        <v>58</v>
      </c>
      <c r="I1888" t="s">
        <v>256</v>
      </c>
      <c r="J1888" t="s">
        <v>4195</v>
      </c>
      <c r="K1888" t="s">
        <v>96</v>
      </c>
      <c r="L1888" t="s">
        <v>4143</v>
      </c>
      <c r="M1888" t="s">
        <v>3999</v>
      </c>
      <c r="N1888" t="s">
        <v>4196</v>
      </c>
    </row>
    <row r="1889" spans="1:14" x14ac:dyDescent="0.25">
      <c r="A1889" t="s">
        <v>14</v>
      </c>
      <c r="B1889" s="1">
        <v>45495.495787037034</v>
      </c>
      <c r="C1889" t="s">
        <v>4197</v>
      </c>
      <c r="D1889" t="s">
        <v>4198</v>
      </c>
      <c r="E1889" t="s">
        <v>18</v>
      </c>
      <c r="F1889" t="s">
        <v>3996</v>
      </c>
      <c r="G1889" t="s">
        <v>49</v>
      </c>
      <c r="H1889" t="s">
        <v>247</v>
      </c>
      <c r="I1889" t="s">
        <v>256</v>
      </c>
      <c r="J1889" t="s">
        <v>4199</v>
      </c>
      <c r="K1889" t="s">
        <v>96</v>
      </c>
      <c r="L1889" t="s">
        <v>4143</v>
      </c>
      <c r="M1889" t="s">
        <v>3999</v>
      </c>
      <c r="N1889" t="s">
        <v>4200</v>
      </c>
    </row>
    <row r="1890" spans="1:14" x14ac:dyDescent="0.25">
      <c r="A1890" t="s">
        <v>14</v>
      </c>
      <c r="B1890" s="1">
        <v>45495.495775462965</v>
      </c>
      <c r="C1890" t="s">
        <v>56</v>
      </c>
      <c r="D1890" t="s">
        <v>4198</v>
      </c>
      <c r="E1890" t="s">
        <v>18</v>
      </c>
      <c r="F1890" t="s">
        <v>3996</v>
      </c>
      <c r="G1890" t="s">
        <v>57</v>
      </c>
      <c r="H1890" t="s">
        <v>58</v>
      </c>
      <c r="I1890" t="s">
        <v>256</v>
      </c>
      <c r="J1890" t="s">
        <v>4199</v>
      </c>
      <c r="K1890" t="s">
        <v>96</v>
      </c>
      <c r="L1890" t="s">
        <v>4143</v>
      </c>
      <c r="M1890" t="s">
        <v>3999</v>
      </c>
      <c r="N1890" t="s">
        <v>4200</v>
      </c>
    </row>
    <row r="1891" spans="1:14" x14ac:dyDescent="0.25">
      <c r="A1891" t="s">
        <v>14</v>
      </c>
      <c r="B1891" s="1">
        <v>45495.495706018519</v>
      </c>
      <c r="C1891" t="s">
        <v>265</v>
      </c>
      <c r="D1891" t="s">
        <v>4201</v>
      </c>
      <c r="E1891" t="s">
        <v>18</v>
      </c>
      <c r="F1891" t="s">
        <v>3996</v>
      </c>
      <c r="G1891" t="s">
        <v>49</v>
      </c>
      <c r="H1891" t="s">
        <v>247</v>
      </c>
      <c r="I1891" t="s">
        <v>256</v>
      </c>
      <c r="J1891" t="s">
        <v>4202</v>
      </c>
      <c r="K1891" t="s">
        <v>96</v>
      </c>
      <c r="L1891" t="s">
        <v>4143</v>
      </c>
      <c r="M1891" t="s">
        <v>3999</v>
      </c>
      <c r="N1891" t="s">
        <v>4203</v>
      </c>
    </row>
    <row r="1892" spans="1:14" x14ac:dyDescent="0.25">
      <c r="A1892" t="s">
        <v>14</v>
      </c>
      <c r="B1892" s="1">
        <v>45495.495694444442</v>
      </c>
      <c r="C1892" t="s">
        <v>56</v>
      </c>
      <c r="D1892" t="s">
        <v>4201</v>
      </c>
      <c r="E1892" t="s">
        <v>18</v>
      </c>
      <c r="F1892" t="s">
        <v>3996</v>
      </c>
      <c r="G1892" t="s">
        <v>57</v>
      </c>
      <c r="H1892" t="s">
        <v>58</v>
      </c>
      <c r="I1892" t="s">
        <v>256</v>
      </c>
      <c r="J1892" t="s">
        <v>4202</v>
      </c>
      <c r="K1892" t="s">
        <v>96</v>
      </c>
      <c r="L1892" t="s">
        <v>4143</v>
      </c>
      <c r="M1892" t="s">
        <v>3999</v>
      </c>
      <c r="N1892" t="s">
        <v>4203</v>
      </c>
    </row>
    <row r="1893" spans="1:14" x14ac:dyDescent="0.25">
      <c r="A1893" t="s">
        <v>14</v>
      </c>
      <c r="B1893" s="1">
        <v>45495.518159722225</v>
      </c>
      <c r="C1893" t="s">
        <v>4145</v>
      </c>
      <c r="D1893" t="s">
        <v>4204</v>
      </c>
      <c r="E1893" t="s">
        <v>18</v>
      </c>
      <c r="F1893" t="s">
        <v>3996</v>
      </c>
      <c r="G1893" t="s">
        <v>49</v>
      </c>
      <c r="H1893" t="s">
        <v>247</v>
      </c>
      <c r="I1893" t="s">
        <v>256</v>
      </c>
      <c r="J1893" t="s">
        <v>4205</v>
      </c>
      <c r="K1893" t="s">
        <v>96</v>
      </c>
      <c r="L1893" t="s">
        <v>4143</v>
      </c>
      <c r="M1893" t="s">
        <v>4148</v>
      </c>
      <c r="N1893" t="s">
        <v>4206</v>
      </c>
    </row>
    <row r="1894" spans="1:14" x14ac:dyDescent="0.25">
      <c r="A1894" t="s">
        <v>14</v>
      </c>
      <c r="B1894" s="1">
        <v>45495.518136574072</v>
      </c>
      <c r="C1894" t="s">
        <v>2782</v>
      </c>
      <c r="D1894" t="s">
        <v>4204</v>
      </c>
      <c r="E1894" t="s">
        <v>18</v>
      </c>
      <c r="F1894" t="s">
        <v>3996</v>
      </c>
      <c r="G1894" t="s">
        <v>57</v>
      </c>
      <c r="H1894" t="s">
        <v>3521</v>
      </c>
      <c r="I1894" t="s">
        <v>256</v>
      </c>
      <c r="J1894" t="s">
        <v>4205</v>
      </c>
      <c r="K1894" t="s">
        <v>96</v>
      </c>
      <c r="L1894" t="s">
        <v>4143</v>
      </c>
      <c r="M1894" t="s">
        <v>4148</v>
      </c>
      <c r="N1894" t="s">
        <v>4206</v>
      </c>
    </row>
    <row r="1895" spans="1:14" x14ac:dyDescent="0.25">
      <c r="A1895" t="s">
        <v>14</v>
      </c>
      <c r="B1895" s="1">
        <v>45495.510787037034</v>
      </c>
      <c r="C1895" t="s">
        <v>786</v>
      </c>
      <c r="D1895" t="s">
        <v>4207</v>
      </c>
      <c r="E1895" t="s">
        <v>18</v>
      </c>
      <c r="F1895" t="s">
        <v>3996</v>
      </c>
      <c r="G1895" t="s">
        <v>49</v>
      </c>
      <c r="H1895" t="s">
        <v>247</v>
      </c>
      <c r="I1895" t="s">
        <v>256</v>
      </c>
      <c r="J1895" t="s">
        <v>4208</v>
      </c>
      <c r="K1895" t="s">
        <v>96</v>
      </c>
      <c r="L1895" t="s">
        <v>4143</v>
      </c>
      <c r="M1895" t="s">
        <v>3999</v>
      </c>
      <c r="N1895" t="s">
        <v>4209</v>
      </c>
    </row>
    <row r="1896" spans="1:14" x14ac:dyDescent="0.25">
      <c r="A1896" t="s">
        <v>14</v>
      </c>
      <c r="B1896" s="1">
        <v>45495.510763888888</v>
      </c>
      <c r="C1896" t="s">
        <v>2782</v>
      </c>
      <c r="D1896" t="s">
        <v>4207</v>
      </c>
      <c r="E1896" t="s">
        <v>18</v>
      </c>
      <c r="F1896" t="s">
        <v>3996</v>
      </c>
      <c r="G1896" t="s">
        <v>57</v>
      </c>
      <c r="H1896" t="s">
        <v>58</v>
      </c>
      <c r="I1896" t="s">
        <v>256</v>
      </c>
      <c r="J1896" t="s">
        <v>4208</v>
      </c>
      <c r="K1896" t="s">
        <v>96</v>
      </c>
      <c r="L1896" t="s">
        <v>4143</v>
      </c>
      <c r="M1896" t="s">
        <v>3999</v>
      </c>
      <c r="N1896" t="s">
        <v>4209</v>
      </c>
    </row>
    <row r="1897" spans="1:14" x14ac:dyDescent="0.25">
      <c r="A1897" t="s">
        <v>14</v>
      </c>
      <c r="B1897" s="1">
        <v>45495.536678240744</v>
      </c>
      <c r="C1897" t="s">
        <v>554</v>
      </c>
      <c r="D1897" t="s">
        <v>4210</v>
      </c>
      <c r="E1897" t="s">
        <v>18</v>
      </c>
      <c r="F1897" t="s">
        <v>3996</v>
      </c>
      <c r="G1897" t="s">
        <v>49</v>
      </c>
      <c r="H1897" t="s">
        <v>247</v>
      </c>
      <c r="I1897" t="s">
        <v>256</v>
      </c>
      <c r="J1897" t="s">
        <v>4211</v>
      </c>
      <c r="K1897" t="s">
        <v>96</v>
      </c>
      <c r="L1897" t="s">
        <v>4143</v>
      </c>
      <c r="M1897" t="s">
        <v>3999</v>
      </c>
      <c r="N1897" t="s">
        <v>4212</v>
      </c>
    </row>
    <row r="1898" spans="1:14" x14ac:dyDescent="0.25">
      <c r="A1898" t="s">
        <v>14</v>
      </c>
      <c r="B1898" s="1">
        <v>45495.536562499998</v>
      </c>
      <c r="C1898" t="s">
        <v>56</v>
      </c>
      <c r="D1898" t="s">
        <v>4210</v>
      </c>
      <c r="E1898" t="s">
        <v>18</v>
      </c>
      <c r="F1898" t="s">
        <v>3996</v>
      </c>
      <c r="G1898" t="s">
        <v>57</v>
      </c>
      <c r="H1898" t="s">
        <v>58</v>
      </c>
      <c r="I1898" t="s">
        <v>256</v>
      </c>
      <c r="J1898" t="s">
        <v>4211</v>
      </c>
      <c r="K1898" t="s">
        <v>96</v>
      </c>
      <c r="L1898" t="s">
        <v>4143</v>
      </c>
      <c r="M1898" t="s">
        <v>3999</v>
      </c>
      <c r="N1898" t="s">
        <v>4212</v>
      </c>
    </row>
    <row r="1899" spans="1:14" x14ac:dyDescent="0.25">
      <c r="A1899" t="s">
        <v>14</v>
      </c>
      <c r="B1899" s="1">
        <v>45495.505173611113</v>
      </c>
      <c r="C1899" t="s">
        <v>2121</v>
      </c>
      <c r="D1899" t="s">
        <v>4213</v>
      </c>
      <c r="E1899" t="s">
        <v>18</v>
      </c>
      <c r="F1899" t="s">
        <v>3996</v>
      </c>
      <c r="G1899" t="s">
        <v>49</v>
      </c>
      <c r="H1899" t="s">
        <v>247</v>
      </c>
      <c r="I1899" t="s">
        <v>256</v>
      </c>
      <c r="J1899" t="s">
        <v>4214</v>
      </c>
      <c r="K1899" t="s">
        <v>96</v>
      </c>
      <c r="L1899" t="s">
        <v>4143</v>
      </c>
      <c r="M1899" t="s">
        <v>3999</v>
      </c>
      <c r="N1899" t="s">
        <v>4215</v>
      </c>
    </row>
    <row r="1900" spans="1:14" x14ac:dyDescent="0.25">
      <c r="A1900" t="s">
        <v>14</v>
      </c>
      <c r="B1900" s="1">
        <v>45495.505150462966</v>
      </c>
      <c r="C1900" t="s">
        <v>56</v>
      </c>
      <c r="D1900" t="s">
        <v>4213</v>
      </c>
      <c r="E1900" t="s">
        <v>18</v>
      </c>
      <c r="F1900" t="s">
        <v>3996</v>
      </c>
      <c r="G1900" t="s">
        <v>57</v>
      </c>
      <c r="H1900" t="s">
        <v>58</v>
      </c>
      <c r="I1900" t="s">
        <v>256</v>
      </c>
      <c r="J1900" t="s">
        <v>4214</v>
      </c>
      <c r="K1900" t="s">
        <v>96</v>
      </c>
      <c r="L1900" t="s">
        <v>4143</v>
      </c>
      <c r="M1900" t="s">
        <v>3999</v>
      </c>
      <c r="N1900" t="s">
        <v>4215</v>
      </c>
    </row>
    <row r="1901" spans="1:14" x14ac:dyDescent="0.25">
      <c r="A1901" t="s">
        <v>14</v>
      </c>
      <c r="B1901" s="1">
        <v>45495.496724537035</v>
      </c>
      <c r="C1901" t="s">
        <v>4117</v>
      </c>
      <c r="D1901" t="s">
        <v>4216</v>
      </c>
      <c r="E1901" t="s">
        <v>18</v>
      </c>
      <c r="F1901" t="s">
        <v>3996</v>
      </c>
      <c r="G1901" t="s">
        <v>49</v>
      </c>
      <c r="H1901" t="s">
        <v>247</v>
      </c>
      <c r="I1901" t="s">
        <v>256</v>
      </c>
      <c r="J1901" t="s">
        <v>4217</v>
      </c>
      <c r="K1901" t="s">
        <v>96</v>
      </c>
      <c r="L1901" t="s">
        <v>4143</v>
      </c>
      <c r="M1901" t="s">
        <v>3999</v>
      </c>
      <c r="N1901" t="s">
        <v>4218</v>
      </c>
    </row>
    <row r="1902" spans="1:14" x14ac:dyDescent="0.25">
      <c r="A1902" t="s">
        <v>14</v>
      </c>
      <c r="B1902" s="1">
        <v>45495.496712962966</v>
      </c>
      <c r="C1902" t="s">
        <v>3984</v>
      </c>
      <c r="D1902" t="s">
        <v>4216</v>
      </c>
      <c r="E1902" t="s">
        <v>18</v>
      </c>
      <c r="F1902" t="s">
        <v>3996</v>
      </c>
      <c r="G1902" t="s">
        <v>57</v>
      </c>
      <c r="H1902" t="s">
        <v>58</v>
      </c>
      <c r="I1902" t="s">
        <v>256</v>
      </c>
      <c r="J1902" t="s">
        <v>4217</v>
      </c>
      <c r="K1902" t="s">
        <v>96</v>
      </c>
      <c r="L1902" t="s">
        <v>4143</v>
      </c>
      <c r="M1902" t="s">
        <v>3999</v>
      </c>
      <c r="N1902" t="s">
        <v>4218</v>
      </c>
    </row>
    <row r="1903" spans="1:14" x14ac:dyDescent="0.25">
      <c r="A1903" t="s">
        <v>14</v>
      </c>
      <c r="B1903" s="1">
        <v>45495.525462962964</v>
      </c>
      <c r="C1903" t="s">
        <v>388</v>
      </c>
      <c r="D1903" t="s">
        <v>4219</v>
      </c>
      <c r="E1903" t="s">
        <v>18</v>
      </c>
      <c r="F1903" t="s">
        <v>3996</v>
      </c>
      <c r="G1903" t="s">
        <v>49</v>
      </c>
      <c r="H1903" t="s">
        <v>247</v>
      </c>
      <c r="I1903" t="s">
        <v>256</v>
      </c>
      <c r="J1903" t="s">
        <v>4220</v>
      </c>
      <c r="K1903" t="s">
        <v>96</v>
      </c>
      <c r="L1903" t="s">
        <v>4143</v>
      </c>
      <c r="M1903" t="s">
        <v>3999</v>
      </c>
      <c r="N1903" t="s">
        <v>4221</v>
      </c>
    </row>
    <row r="1904" spans="1:14" x14ac:dyDescent="0.25">
      <c r="A1904" t="s">
        <v>14</v>
      </c>
      <c r="B1904" s="1">
        <v>45495.525462962964</v>
      </c>
      <c r="C1904" t="s">
        <v>3984</v>
      </c>
      <c r="D1904" t="s">
        <v>4219</v>
      </c>
      <c r="E1904" t="s">
        <v>18</v>
      </c>
      <c r="F1904" t="s">
        <v>3996</v>
      </c>
      <c r="G1904" t="s">
        <v>57</v>
      </c>
      <c r="H1904" t="s">
        <v>58</v>
      </c>
      <c r="I1904" t="s">
        <v>256</v>
      </c>
      <c r="J1904" t="s">
        <v>4220</v>
      </c>
      <c r="K1904" t="s">
        <v>96</v>
      </c>
      <c r="L1904" t="s">
        <v>4143</v>
      </c>
      <c r="M1904" t="s">
        <v>3999</v>
      </c>
      <c r="N1904" t="s">
        <v>4221</v>
      </c>
    </row>
    <row r="1905" spans="1:14" x14ac:dyDescent="0.25">
      <c r="A1905" t="s">
        <v>14</v>
      </c>
      <c r="B1905" s="1">
        <v>45495.537291666667</v>
      </c>
      <c r="C1905" t="s">
        <v>4171</v>
      </c>
      <c r="D1905" t="s">
        <v>4222</v>
      </c>
      <c r="E1905" t="s">
        <v>18</v>
      </c>
      <c r="F1905" t="s">
        <v>3996</v>
      </c>
      <c r="G1905" t="s">
        <v>49</v>
      </c>
      <c r="H1905" t="s">
        <v>247</v>
      </c>
      <c r="I1905" t="s">
        <v>256</v>
      </c>
      <c r="J1905" t="s">
        <v>4223</v>
      </c>
      <c r="K1905" t="s">
        <v>96</v>
      </c>
      <c r="L1905" t="s">
        <v>4143</v>
      </c>
      <c r="M1905" t="s">
        <v>4148</v>
      </c>
      <c r="N1905" t="s">
        <v>4224</v>
      </c>
    </row>
    <row r="1906" spans="1:14" x14ac:dyDescent="0.25">
      <c r="A1906" t="s">
        <v>14</v>
      </c>
      <c r="B1906" s="1">
        <v>45495.537291666667</v>
      </c>
      <c r="C1906" t="s">
        <v>56</v>
      </c>
      <c r="D1906" t="s">
        <v>4222</v>
      </c>
      <c r="E1906" t="s">
        <v>18</v>
      </c>
      <c r="F1906" t="s">
        <v>3996</v>
      </c>
      <c r="G1906" t="s">
        <v>57</v>
      </c>
      <c r="H1906" t="s">
        <v>3521</v>
      </c>
      <c r="I1906" t="s">
        <v>256</v>
      </c>
      <c r="J1906" t="s">
        <v>4223</v>
      </c>
      <c r="K1906" t="s">
        <v>96</v>
      </c>
      <c r="L1906" t="s">
        <v>4143</v>
      </c>
      <c r="M1906" t="s">
        <v>4148</v>
      </c>
      <c r="N1906" t="s">
        <v>4224</v>
      </c>
    </row>
    <row r="1907" spans="1:14" x14ac:dyDescent="0.25">
      <c r="A1907" t="s">
        <v>14</v>
      </c>
      <c r="B1907" s="1">
        <v>45495.497256944444</v>
      </c>
      <c r="C1907" t="s">
        <v>4225</v>
      </c>
      <c r="D1907" t="s">
        <v>4226</v>
      </c>
      <c r="E1907" t="s">
        <v>18</v>
      </c>
      <c r="F1907" t="s">
        <v>3996</v>
      </c>
      <c r="G1907" t="s">
        <v>49</v>
      </c>
      <c r="H1907" t="s">
        <v>247</v>
      </c>
      <c r="I1907" t="s">
        <v>256</v>
      </c>
      <c r="J1907" t="s">
        <v>4227</v>
      </c>
      <c r="K1907" t="s">
        <v>24</v>
      </c>
      <c r="L1907" t="s">
        <v>4143</v>
      </c>
      <c r="M1907" t="s">
        <v>3999</v>
      </c>
      <c r="N1907" t="s">
        <v>4228</v>
      </c>
    </row>
    <row r="1908" spans="1:14" x14ac:dyDescent="0.25">
      <c r="A1908" t="s">
        <v>14</v>
      </c>
      <c r="B1908" s="1">
        <v>45495.496296296296</v>
      </c>
      <c r="C1908" t="s">
        <v>56</v>
      </c>
      <c r="D1908" t="s">
        <v>4226</v>
      </c>
      <c r="E1908" t="s">
        <v>18</v>
      </c>
      <c r="F1908" t="s">
        <v>3996</v>
      </c>
      <c r="G1908" t="s">
        <v>57</v>
      </c>
      <c r="H1908" t="s">
        <v>58</v>
      </c>
      <c r="I1908" t="s">
        <v>256</v>
      </c>
      <c r="J1908" t="s">
        <v>4227</v>
      </c>
      <c r="K1908" t="s">
        <v>24</v>
      </c>
      <c r="L1908" t="s">
        <v>4143</v>
      </c>
      <c r="M1908" t="s">
        <v>3999</v>
      </c>
      <c r="N1908" t="s">
        <v>4228</v>
      </c>
    </row>
    <row r="1909" spans="1:14" x14ac:dyDescent="0.25">
      <c r="A1909" t="s">
        <v>14</v>
      </c>
      <c r="B1909" s="1">
        <v>45495.502164351848</v>
      </c>
      <c r="C1909" t="s">
        <v>4229</v>
      </c>
      <c r="D1909" t="s">
        <v>4230</v>
      </c>
      <c r="E1909" t="s">
        <v>18</v>
      </c>
      <c r="F1909" t="s">
        <v>3996</v>
      </c>
      <c r="G1909" t="s">
        <v>49</v>
      </c>
      <c r="H1909" t="s">
        <v>247</v>
      </c>
      <c r="I1909" t="s">
        <v>256</v>
      </c>
      <c r="J1909" t="s">
        <v>4231</v>
      </c>
      <c r="K1909" t="s">
        <v>96</v>
      </c>
      <c r="L1909" t="s">
        <v>4143</v>
      </c>
      <c r="M1909" t="s">
        <v>3999</v>
      </c>
      <c r="N1909" t="s">
        <v>4232</v>
      </c>
    </row>
    <row r="1910" spans="1:14" x14ac:dyDescent="0.25">
      <c r="A1910" t="s">
        <v>14</v>
      </c>
      <c r="B1910" s="1">
        <v>45495.502164351848</v>
      </c>
      <c r="C1910" t="s">
        <v>3984</v>
      </c>
      <c r="D1910" t="s">
        <v>4230</v>
      </c>
      <c r="E1910" t="s">
        <v>18</v>
      </c>
      <c r="F1910" t="s">
        <v>3996</v>
      </c>
      <c r="G1910" t="s">
        <v>57</v>
      </c>
      <c r="H1910" t="s">
        <v>58</v>
      </c>
      <c r="I1910" t="s">
        <v>256</v>
      </c>
      <c r="J1910" t="s">
        <v>4231</v>
      </c>
      <c r="K1910" t="s">
        <v>96</v>
      </c>
      <c r="L1910" t="s">
        <v>4143</v>
      </c>
      <c r="M1910" t="s">
        <v>3999</v>
      </c>
      <c r="N1910" t="s">
        <v>4232</v>
      </c>
    </row>
    <row r="1911" spans="1:14" x14ac:dyDescent="0.25">
      <c r="A1911" t="s">
        <v>14</v>
      </c>
      <c r="B1911" s="1">
        <v>45495.522175925929</v>
      </c>
      <c r="C1911" t="s">
        <v>397</v>
      </c>
      <c r="D1911" t="s">
        <v>4233</v>
      </c>
      <c r="E1911" t="s">
        <v>18</v>
      </c>
      <c r="F1911" t="s">
        <v>3996</v>
      </c>
      <c r="G1911" t="s">
        <v>49</v>
      </c>
      <c r="H1911" t="s">
        <v>247</v>
      </c>
      <c r="I1911" t="s">
        <v>256</v>
      </c>
      <c r="J1911" t="s">
        <v>4234</v>
      </c>
      <c r="K1911" t="s">
        <v>24</v>
      </c>
      <c r="L1911" t="s">
        <v>4143</v>
      </c>
      <c r="M1911" t="s">
        <v>3999</v>
      </c>
      <c r="N1911" t="s">
        <v>4235</v>
      </c>
    </row>
    <row r="1912" spans="1:14" x14ac:dyDescent="0.25">
      <c r="A1912" t="s">
        <v>14</v>
      </c>
      <c r="B1912" s="1">
        <v>45495.522152777776</v>
      </c>
      <c r="C1912" t="s">
        <v>56</v>
      </c>
      <c r="D1912" t="s">
        <v>4233</v>
      </c>
      <c r="E1912" t="s">
        <v>18</v>
      </c>
      <c r="F1912" t="s">
        <v>3996</v>
      </c>
      <c r="G1912" t="s">
        <v>57</v>
      </c>
      <c r="H1912" t="s">
        <v>58</v>
      </c>
      <c r="I1912" t="s">
        <v>256</v>
      </c>
      <c r="J1912" t="s">
        <v>4234</v>
      </c>
      <c r="K1912" t="s">
        <v>24</v>
      </c>
      <c r="L1912" t="s">
        <v>4143</v>
      </c>
      <c r="M1912" t="s">
        <v>3999</v>
      </c>
      <c r="N1912" t="s">
        <v>4235</v>
      </c>
    </row>
    <row r="1913" spans="1:14" x14ac:dyDescent="0.25">
      <c r="A1913" t="s">
        <v>14</v>
      </c>
      <c r="B1913" s="1">
        <v>45495.496076388888</v>
      </c>
      <c r="C1913" t="s">
        <v>4236</v>
      </c>
      <c r="D1913" t="s">
        <v>4237</v>
      </c>
      <c r="E1913" t="s">
        <v>18</v>
      </c>
      <c r="F1913" t="s">
        <v>3996</v>
      </c>
      <c r="G1913" t="s">
        <v>49</v>
      </c>
      <c r="H1913" t="s">
        <v>247</v>
      </c>
      <c r="I1913" t="s">
        <v>256</v>
      </c>
      <c r="J1913" t="s">
        <v>4238</v>
      </c>
      <c r="K1913" t="s">
        <v>96</v>
      </c>
      <c r="L1913" t="s">
        <v>4143</v>
      </c>
      <c r="M1913" t="s">
        <v>3999</v>
      </c>
      <c r="N1913" t="s">
        <v>4239</v>
      </c>
    </row>
    <row r="1914" spans="1:14" x14ac:dyDescent="0.25">
      <c r="A1914" t="s">
        <v>14</v>
      </c>
      <c r="B1914" s="1">
        <v>45495.496041666665</v>
      </c>
      <c r="C1914" t="s">
        <v>56</v>
      </c>
      <c r="D1914" t="s">
        <v>4237</v>
      </c>
      <c r="E1914" t="s">
        <v>18</v>
      </c>
      <c r="F1914" t="s">
        <v>3996</v>
      </c>
      <c r="G1914" t="s">
        <v>57</v>
      </c>
      <c r="H1914" t="s">
        <v>58</v>
      </c>
      <c r="I1914" t="s">
        <v>256</v>
      </c>
      <c r="J1914" t="s">
        <v>4238</v>
      </c>
      <c r="K1914" t="s">
        <v>96</v>
      </c>
      <c r="L1914" t="s">
        <v>4143</v>
      </c>
      <c r="M1914" t="s">
        <v>3999</v>
      </c>
      <c r="N1914" t="s">
        <v>4239</v>
      </c>
    </row>
    <row r="1915" spans="1:14" x14ac:dyDescent="0.25">
      <c r="A1915" t="s">
        <v>14</v>
      </c>
      <c r="B1915" s="1">
        <v>45495.559351851851</v>
      </c>
      <c r="C1915" t="s">
        <v>554</v>
      </c>
      <c r="D1915" t="s">
        <v>4240</v>
      </c>
      <c r="E1915" t="s">
        <v>18</v>
      </c>
      <c r="F1915" t="s">
        <v>3996</v>
      </c>
      <c r="G1915" t="s">
        <v>49</v>
      </c>
      <c r="H1915" t="s">
        <v>247</v>
      </c>
      <c r="I1915" t="s">
        <v>256</v>
      </c>
      <c r="J1915" t="s">
        <v>4241</v>
      </c>
      <c r="K1915" t="s">
        <v>96</v>
      </c>
      <c r="L1915" t="s">
        <v>4143</v>
      </c>
      <c r="M1915" t="s">
        <v>3999</v>
      </c>
      <c r="N1915" t="s">
        <v>4242</v>
      </c>
    </row>
    <row r="1916" spans="1:14" x14ac:dyDescent="0.25">
      <c r="A1916" t="s">
        <v>14</v>
      </c>
      <c r="B1916" s="1">
        <v>45495.559351851851</v>
      </c>
      <c r="C1916" t="s">
        <v>56</v>
      </c>
      <c r="D1916" t="s">
        <v>4240</v>
      </c>
      <c r="E1916" t="s">
        <v>18</v>
      </c>
      <c r="F1916" t="s">
        <v>3996</v>
      </c>
      <c r="G1916" t="s">
        <v>57</v>
      </c>
      <c r="H1916" t="s">
        <v>58</v>
      </c>
      <c r="I1916" t="s">
        <v>256</v>
      </c>
      <c r="J1916" t="s">
        <v>4241</v>
      </c>
      <c r="K1916" t="s">
        <v>96</v>
      </c>
      <c r="L1916" t="s">
        <v>4143</v>
      </c>
      <c r="M1916" t="s">
        <v>3999</v>
      </c>
      <c r="N1916" t="s">
        <v>4242</v>
      </c>
    </row>
    <row r="1917" spans="1:14" x14ac:dyDescent="0.25">
      <c r="A1917" t="s">
        <v>14</v>
      </c>
      <c r="B1917" s="1">
        <v>45574.620173611111</v>
      </c>
      <c r="C1917" t="s">
        <v>4243</v>
      </c>
      <c r="D1917" t="s">
        <v>4244</v>
      </c>
      <c r="E1917" t="s">
        <v>18</v>
      </c>
      <c r="F1917" t="s">
        <v>3996</v>
      </c>
      <c r="G1917" t="s">
        <v>49</v>
      </c>
      <c r="H1917" t="s">
        <v>247</v>
      </c>
      <c r="I1917" t="s">
        <v>256</v>
      </c>
      <c r="J1917" t="s">
        <v>4245</v>
      </c>
      <c r="K1917" t="s">
        <v>96</v>
      </c>
      <c r="L1917" t="s">
        <v>4143</v>
      </c>
      <c r="M1917" t="s">
        <v>4148</v>
      </c>
      <c r="N1917" t="s">
        <v>4246</v>
      </c>
    </row>
    <row r="1918" spans="1:14" x14ac:dyDescent="0.25">
      <c r="A1918" t="s">
        <v>14</v>
      </c>
      <c r="B1918" s="1">
        <v>45574.620173611111</v>
      </c>
      <c r="C1918" t="s">
        <v>56</v>
      </c>
      <c r="D1918" t="s">
        <v>4244</v>
      </c>
      <c r="E1918" t="s">
        <v>18</v>
      </c>
      <c r="F1918" t="s">
        <v>3996</v>
      </c>
      <c r="G1918" t="s">
        <v>57</v>
      </c>
      <c r="H1918" t="s">
        <v>3521</v>
      </c>
      <c r="I1918" t="s">
        <v>256</v>
      </c>
      <c r="J1918" t="s">
        <v>4245</v>
      </c>
      <c r="K1918" t="s">
        <v>96</v>
      </c>
      <c r="L1918" t="s">
        <v>4143</v>
      </c>
      <c r="M1918" t="s">
        <v>4148</v>
      </c>
      <c r="N1918" t="s">
        <v>4246</v>
      </c>
    </row>
    <row r="1919" spans="1:14" x14ac:dyDescent="0.25">
      <c r="A1919" t="s">
        <v>14</v>
      </c>
      <c r="B1919" s="1">
        <v>45495.495891203704</v>
      </c>
      <c r="C1919" t="s">
        <v>1100</v>
      </c>
      <c r="D1919" t="s">
        <v>4247</v>
      </c>
      <c r="E1919" t="s">
        <v>18</v>
      </c>
      <c r="F1919" t="s">
        <v>3996</v>
      </c>
      <c r="G1919" t="s">
        <v>49</v>
      </c>
      <c r="H1919" t="s">
        <v>247</v>
      </c>
      <c r="I1919" t="s">
        <v>256</v>
      </c>
      <c r="J1919" t="s">
        <v>4248</v>
      </c>
      <c r="K1919" t="s">
        <v>24</v>
      </c>
      <c r="L1919" t="s">
        <v>4143</v>
      </c>
      <c r="M1919" t="s">
        <v>4148</v>
      </c>
      <c r="N1919" t="s">
        <v>4249</v>
      </c>
    </row>
    <row r="1920" spans="1:14" x14ac:dyDescent="0.25">
      <c r="A1920" t="s">
        <v>14</v>
      </c>
      <c r="B1920" s="1">
        <v>45495.495879629627</v>
      </c>
      <c r="C1920" t="s">
        <v>56</v>
      </c>
      <c r="D1920" t="s">
        <v>4247</v>
      </c>
      <c r="E1920" t="s">
        <v>18</v>
      </c>
      <c r="F1920" t="s">
        <v>3996</v>
      </c>
      <c r="G1920" t="s">
        <v>57</v>
      </c>
      <c r="H1920" t="s">
        <v>3521</v>
      </c>
      <c r="I1920" t="s">
        <v>256</v>
      </c>
      <c r="J1920" t="s">
        <v>4248</v>
      </c>
      <c r="K1920" t="s">
        <v>24</v>
      </c>
      <c r="L1920" t="s">
        <v>4143</v>
      </c>
      <c r="M1920" t="s">
        <v>4148</v>
      </c>
      <c r="N1920" t="s">
        <v>4249</v>
      </c>
    </row>
    <row r="1921" spans="1:14" x14ac:dyDescent="0.25">
      <c r="A1921" t="s">
        <v>14</v>
      </c>
      <c r="B1921" s="1">
        <v>45495.495532407411</v>
      </c>
      <c r="C1921" t="s">
        <v>388</v>
      </c>
      <c r="D1921" t="s">
        <v>4250</v>
      </c>
      <c r="E1921" t="s">
        <v>18</v>
      </c>
      <c r="F1921" t="s">
        <v>3996</v>
      </c>
      <c r="G1921" t="s">
        <v>49</v>
      </c>
      <c r="H1921" t="s">
        <v>247</v>
      </c>
      <c r="I1921" t="s">
        <v>256</v>
      </c>
      <c r="J1921" t="s">
        <v>4251</v>
      </c>
      <c r="K1921" t="s">
        <v>96</v>
      </c>
      <c r="L1921" t="s">
        <v>4143</v>
      </c>
      <c r="M1921" t="s">
        <v>3999</v>
      </c>
      <c r="N1921" t="s">
        <v>4252</v>
      </c>
    </row>
    <row r="1922" spans="1:14" x14ac:dyDescent="0.25">
      <c r="A1922" t="s">
        <v>14</v>
      </c>
      <c r="B1922" s="1">
        <v>45495.495520833334</v>
      </c>
      <c r="C1922" t="s">
        <v>56</v>
      </c>
      <c r="D1922" t="s">
        <v>4250</v>
      </c>
      <c r="E1922" t="s">
        <v>18</v>
      </c>
      <c r="F1922" t="s">
        <v>3996</v>
      </c>
      <c r="G1922" t="s">
        <v>57</v>
      </c>
      <c r="H1922" t="s">
        <v>58</v>
      </c>
      <c r="I1922" t="s">
        <v>256</v>
      </c>
      <c r="J1922" t="s">
        <v>4251</v>
      </c>
      <c r="K1922" t="s">
        <v>96</v>
      </c>
      <c r="L1922" t="s">
        <v>4143</v>
      </c>
      <c r="M1922" t="s">
        <v>3999</v>
      </c>
      <c r="N1922" t="s">
        <v>4252</v>
      </c>
    </row>
    <row r="1923" spans="1:14" x14ac:dyDescent="0.25">
      <c r="A1923" t="s">
        <v>14</v>
      </c>
      <c r="B1923" s="1">
        <v>45495.501134259262</v>
      </c>
      <c r="C1923" t="s">
        <v>1100</v>
      </c>
      <c r="D1923" t="s">
        <v>4253</v>
      </c>
      <c r="E1923" t="s">
        <v>18</v>
      </c>
      <c r="F1923" t="s">
        <v>3996</v>
      </c>
      <c r="G1923" t="s">
        <v>49</v>
      </c>
      <c r="H1923" t="s">
        <v>247</v>
      </c>
      <c r="I1923" t="s">
        <v>256</v>
      </c>
      <c r="J1923" t="s">
        <v>4254</v>
      </c>
      <c r="K1923" t="s">
        <v>96</v>
      </c>
      <c r="L1923" t="s">
        <v>4143</v>
      </c>
      <c r="M1923" t="s">
        <v>4148</v>
      </c>
      <c r="N1923" t="s">
        <v>4255</v>
      </c>
    </row>
    <row r="1924" spans="1:14" x14ac:dyDescent="0.25">
      <c r="A1924" t="s">
        <v>14</v>
      </c>
      <c r="B1924" s="1">
        <v>45495.501087962963</v>
      </c>
      <c r="C1924" t="s">
        <v>2782</v>
      </c>
      <c r="D1924" t="s">
        <v>4253</v>
      </c>
      <c r="E1924" t="s">
        <v>18</v>
      </c>
      <c r="F1924" t="s">
        <v>3996</v>
      </c>
      <c r="G1924" t="s">
        <v>57</v>
      </c>
      <c r="H1924" t="s">
        <v>3521</v>
      </c>
      <c r="I1924" t="s">
        <v>256</v>
      </c>
      <c r="J1924" t="s">
        <v>4254</v>
      </c>
      <c r="K1924" t="s">
        <v>96</v>
      </c>
      <c r="L1924" t="s">
        <v>4143</v>
      </c>
      <c r="M1924" t="s">
        <v>4148</v>
      </c>
      <c r="N1924" t="s">
        <v>4255</v>
      </c>
    </row>
    <row r="1925" spans="1:14" x14ac:dyDescent="0.25">
      <c r="A1925" t="s">
        <v>14</v>
      </c>
      <c r="B1925" s="1">
        <v>45495.522037037037</v>
      </c>
      <c r="C1925" t="s">
        <v>4256</v>
      </c>
      <c r="D1925" t="s">
        <v>4257</v>
      </c>
      <c r="E1925" t="s">
        <v>18</v>
      </c>
      <c r="F1925" t="s">
        <v>3996</v>
      </c>
      <c r="G1925" t="s">
        <v>49</v>
      </c>
      <c r="H1925" t="s">
        <v>247</v>
      </c>
      <c r="I1925" t="s">
        <v>256</v>
      </c>
      <c r="J1925" t="s">
        <v>4258</v>
      </c>
      <c r="K1925" t="s">
        <v>96</v>
      </c>
      <c r="L1925" t="s">
        <v>4143</v>
      </c>
      <c r="M1925" t="s">
        <v>3999</v>
      </c>
      <c r="N1925" t="s">
        <v>4259</v>
      </c>
    </row>
    <row r="1926" spans="1:14" x14ac:dyDescent="0.25">
      <c r="A1926" t="s">
        <v>14</v>
      </c>
      <c r="B1926" s="1">
        <v>45495.522037037037</v>
      </c>
      <c r="C1926" t="s">
        <v>56</v>
      </c>
      <c r="D1926" t="s">
        <v>4257</v>
      </c>
      <c r="E1926" t="s">
        <v>18</v>
      </c>
      <c r="F1926" t="s">
        <v>3996</v>
      </c>
      <c r="G1926" t="s">
        <v>57</v>
      </c>
      <c r="H1926" t="s">
        <v>58</v>
      </c>
      <c r="I1926" t="s">
        <v>256</v>
      </c>
      <c r="J1926" t="s">
        <v>4258</v>
      </c>
      <c r="K1926" t="s">
        <v>96</v>
      </c>
      <c r="L1926" t="s">
        <v>4143</v>
      </c>
      <c r="M1926" t="s">
        <v>3999</v>
      </c>
      <c r="N1926" t="s">
        <v>4259</v>
      </c>
    </row>
    <row r="1927" spans="1:14" x14ac:dyDescent="0.25">
      <c r="A1927" t="s">
        <v>14</v>
      </c>
      <c r="B1927" s="1">
        <v>45574.684606481482</v>
      </c>
      <c r="C1927" t="s">
        <v>1913</v>
      </c>
      <c r="D1927" t="s">
        <v>4260</v>
      </c>
      <c r="E1927" t="s">
        <v>18</v>
      </c>
      <c r="F1927" t="s">
        <v>3996</v>
      </c>
      <c r="G1927" t="s">
        <v>49</v>
      </c>
      <c r="H1927" t="s">
        <v>247</v>
      </c>
      <c r="I1927" t="s">
        <v>256</v>
      </c>
      <c r="J1927" t="s">
        <v>4261</v>
      </c>
      <c r="K1927" t="s">
        <v>96</v>
      </c>
      <c r="L1927" t="s">
        <v>4143</v>
      </c>
      <c r="M1927" t="s">
        <v>3999</v>
      </c>
      <c r="N1927" t="s">
        <v>4262</v>
      </c>
    </row>
    <row r="1928" spans="1:14" x14ac:dyDescent="0.25">
      <c r="A1928" t="s">
        <v>14</v>
      </c>
      <c r="B1928" s="1">
        <v>45574.684606481482</v>
      </c>
      <c r="C1928" t="s">
        <v>2782</v>
      </c>
      <c r="D1928" t="s">
        <v>4260</v>
      </c>
      <c r="E1928" t="s">
        <v>18</v>
      </c>
      <c r="F1928" t="s">
        <v>3996</v>
      </c>
      <c r="G1928" t="s">
        <v>57</v>
      </c>
      <c r="H1928" t="s">
        <v>58</v>
      </c>
      <c r="I1928" t="s">
        <v>256</v>
      </c>
      <c r="J1928" t="s">
        <v>4261</v>
      </c>
      <c r="K1928" t="s">
        <v>96</v>
      </c>
      <c r="L1928" t="s">
        <v>4143</v>
      </c>
      <c r="M1928" t="s">
        <v>3999</v>
      </c>
      <c r="N1928" t="s">
        <v>4262</v>
      </c>
    </row>
    <row r="1929" spans="1:14" x14ac:dyDescent="0.25">
      <c r="A1929" t="s">
        <v>14</v>
      </c>
      <c r="B1929" s="1">
        <v>45495.495868055557</v>
      </c>
      <c r="C1929" t="s">
        <v>4024</v>
      </c>
      <c r="D1929" t="s">
        <v>4263</v>
      </c>
      <c r="E1929" t="s">
        <v>18</v>
      </c>
      <c r="F1929" t="s">
        <v>3996</v>
      </c>
      <c r="G1929" t="s">
        <v>49</v>
      </c>
      <c r="H1929" t="s">
        <v>247</v>
      </c>
      <c r="I1929" t="s">
        <v>256</v>
      </c>
      <c r="J1929" t="s">
        <v>4264</v>
      </c>
      <c r="K1929" t="s">
        <v>24</v>
      </c>
      <c r="L1929" t="s">
        <v>4143</v>
      </c>
      <c r="M1929" t="s">
        <v>3999</v>
      </c>
      <c r="N1929" t="s">
        <v>4265</v>
      </c>
    </row>
    <row r="1930" spans="1:14" x14ac:dyDescent="0.25">
      <c r="A1930" t="s">
        <v>14</v>
      </c>
      <c r="B1930" s="1">
        <v>45495.495856481481</v>
      </c>
      <c r="C1930" t="s">
        <v>56</v>
      </c>
      <c r="D1930" t="s">
        <v>4263</v>
      </c>
      <c r="E1930" t="s">
        <v>18</v>
      </c>
      <c r="F1930" t="s">
        <v>3996</v>
      </c>
      <c r="G1930" t="s">
        <v>57</v>
      </c>
      <c r="H1930" t="s">
        <v>58</v>
      </c>
      <c r="I1930" t="s">
        <v>256</v>
      </c>
      <c r="J1930" t="s">
        <v>4264</v>
      </c>
      <c r="K1930" t="s">
        <v>24</v>
      </c>
      <c r="L1930" t="s">
        <v>4143</v>
      </c>
      <c r="M1930" t="s">
        <v>3999</v>
      </c>
      <c r="N1930" t="s">
        <v>4265</v>
      </c>
    </row>
    <row r="1931" spans="1:14" x14ac:dyDescent="0.25">
      <c r="A1931" t="s">
        <v>14</v>
      </c>
      <c r="B1931" s="1">
        <v>45495.513171296298</v>
      </c>
      <c r="C1931" t="s">
        <v>73</v>
      </c>
      <c r="D1931" t="s">
        <v>4266</v>
      </c>
      <c r="E1931" t="s">
        <v>18</v>
      </c>
      <c r="F1931" t="s">
        <v>3996</v>
      </c>
      <c r="G1931" t="s">
        <v>49</v>
      </c>
      <c r="H1931" t="s">
        <v>247</v>
      </c>
      <c r="I1931" t="s">
        <v>256</v>
      </c>
      <c r="J1931" t="s">
        <v>4267</v>
      </c>
      <c r="K1931" t="s">
        <v>96</v>
      </c>
      <c r="L1931" t="s">
        <v>4143</v>
      </c>
      <c r="M1931" t="s">
        <v>3999</v>
      </c>
      <c r="N1931" t="s">
        <v>4268</v>
      </c>
    </row>
    <row r="1932" spans="1:14" x14ac:dyDescent="0.25">
      <c r="A1932" t="s">
        <v>14</v>
      </c>
      <c r="B1932" s="1">
        <v>45495.513171296298</v>
      </c>
      <c r="C1932" t="s">
        <v>56</v>
      </c>
      <c r="D1932" t="s">
        <v>4266</v>
      </c>
      <c r="E1932" t="s">
        <v>18</v>
      </c>
      <c r="F1932" t="s">
        <v>3996</v>
      </c>
      <c r="G1932" t="s">
        <v>57</v>
      </c>
      <c r="H1932" t="s">
        <v>58</v>
      </c>
      <c r="I1932" t="s">
        <v>256</v>
      </c>
      <c r="J1932" t="s">
        <v>4267</v>
      </c>
      <c r="K1932" t="s">
        <v>96</v>
      </c>
      <c r="L1932" t="s">
        <v>4143</v>
      </c>
      <c r="M1932" t="s">
        <v>3999</v>
      </c>
      <c r="N1932" t="s">
        <v>4268</v>
      </c>
    </row>
    <row r="1933" spans="1:14" x14ac:dyDescent="0.25">
      <c r="A1933" t="s">
        <v>14</v>
      </c>
      <c r="B1933" s="1">
        <v>45495.496932870374</v>
      </c>
      <c r="C1933" t="s">
        <v>1562</v>
      </c>
      <c r="D1933" t="s">
        <v>4269</v>
      </c>
      <c r="E1933" t="s">
        <v>18</v>
      </c>
      <c r="F1933" t="s">
        <v>3996</v>
      </c>
      <c r="G1933" t="s">
        <v>49</v>
      </c>
      <c r="H1933" t="s">
        <v>247</v>
      </c>
      <c r="I1933" t="s">
        <v>256</v>
      </c>
      <c r="J1933" t="s">
        <v>4270</v>
      </c>
      <c r="K1933" t="s">
        <v>96</v>
      </c>
      <c r="L1933" t="s">
        <v>4143</v>
      </c>
      <c r="M1933" t="s">
        <v>3999</v>
      </c>
      <c r="N1933" t="s">
        <v>4271</v>
      </c>
    </row>
    <row r="1934" spans="1:14" x14ac:dyDescent="0.25">
      <c r="A1934" t="s">
        <v>14</v>
      </c>
      <c r="B1934" s="1">
        <v>45495.496435185189</v>
      </c>
      <c r="C1934" t="s">
        <v>2782</v>
      </c>
      <c r="D1934" t="s">
        <v>4269</v>
      </c>
      <c r="E1934" t="s">
        <v>18</v>
      </c>
      <c r="F1934" t="s">
        <v>3996</v>
      </c>
      <c r="G1934" t="s">
        <v>57</v>
      </c>
      <c r="H1934" t="s">
        <v>58</v>
      </c>
      <c r="I1934" t="s">
        <v>256</v>
      </c>
      <c r="J1934" t="s">
        <v>4270</v>
      </c>
      <c r="K1934" t="s">
        <v>96</v>
      </c>
      <c r="L1934" t="s">
        <v>4143</v>
      </c>
      <c r="M1934" t="s">
        <v>3999</v>
      </c>
      <c r="N1934" t="s">
        <v>4271</v>
      </c>
    </row>
    <row r="1935" spans="1:14" x14ac:dyDescent="0.25">
      <c r="A1935" t="s">
        <v>14</v>
      </c>
      <c r="B1935" s="1">
        <v>45495.580428240741</v>
      </c>
      <c r="C1935" t="s">
        <v>4028</v>
      </c>
      <c r="D1935" t="s">
        <v>4272</v>
      </c>
      <c r="E1935" t="s">
        <v>18</v>
      </c>
      <c r="F1935" t="s">
        <v>3996</v>
      </c>
      <c r="G1935" t="s">
        <v>49</v>
      </c>
      <c r="H1935" t="s">
        <v>247</v>
      </c>
      <c r="I1935" t="s">
        <v>256</v>
      </c>
      <c r="J1935" t="s">
        <v>4273</v>
      </c>
      <c r="K1935" t="s">
        <v>96</v>
      </c>
      <c r="L1935" t="s">
        <v>4143</v>
      </c>
      <c r="M1935" t="s">
        <v>3999</v>
      </c>
      <c r="N1935" t="s">
        <v>4274</v>
      </c>
    </row>
    <row r="1936" spans="1:14" x14ac:dyDescent="0.25">
      <c r="A1936" t="s">
        <v>14</v>
      </c>
      <c r="B1936" s="1">
        <v>45495.580405092594</v>
      </c>
      <c r="C1936" t="s">
        <v>56</v>
      </c>
      <c r="D1936" t="s">
        <v>4272</v>
      </c>
      <c r="E1936" t="s">
        <v>18</v>
      </c>
      <c r="F1936" t="s">
        <v>3996</v>
      </c>
      <c r="G1936" t="s">
        <v>57</v>
      </c>
      <c r="H1936" t="s">
        <v>58</v>
      </c>
      <c r="I1936" t="s">
        <v>256</v>
      </c>
      <c r="J1936" t="s">
        <v>4273</v>
      </c>
      <c r="K1936" t="s">
        <v>96</v>
      </c>
      <c r="L1936" t="s">
        <v>4143</v>
      </c>
      <c r="M1936" t="s">
        <v>3999</v>
      </c>
      <c r="N1936" t="s">
        <v>4274</v>
      </c>
    </row>
    <row r="1937" spans="1:14" x14ac:dyDescent="0.25">
      <c r="A1937" t="s">
        <v>14</v>
      </c>
      <c r="B1937" s="1">
        <v>45495.496307870373</v>
      </c>
      <c r="C1937" t="s">
        <v>875</v>
      </c>
      <c r="D1937" t="s">
        <v>4275</v>
      </c>
      <c r="E1937" t="s">
        <v>18</v>
      </c>
      <c r="F1937" t="s">
        <v>3996</v>
      </c>
      <c r="G1937" t="s">
        <v>49</v>
      </c>
      <c r="H1937" t="s">
        <v>247</v>
      </c>
      <c r="I1937" t="s">
        <v>256</v>
      </c>
      <c r="J1937" t="s">
        <v>4276</v>
      </c>
      <c r="K1937" t="s">
        <v>96</v>
      </c>
      <c r="L1937" t="s">
        <v>4143</v>
      </c>
      <c r="M1937" t="s">
        <v>3999</v>
      </c>
      <c r="N1937" t="s">
        <v>4277</v>
      </c>
    </row>
    <row r="1938" spans="1:14" x14ac:dyDescent="0.25">
      <c r="A1938" t="s">
        <v>14</v>
      </c>
      <c r="B1938" s="1">
        <v>45495.496192129627</v>
      </c>
      <c r="C1938" t="s">
        <v>2782</v>
      </c>
      <c r="D1938" t="s">
        <v>4275</v>
      </c>
      <c r="E1938" t="s">
        <v>18</v>
      </c>
      <c r="F1938" t="s">
        <v>3996</v>
      </c>
      <c r="G1938" t="s">
        <v>57</v>
      </c>
      <c r="H1938" t="s">
        <v>58</v>
      </c>
      <c r="I1938" t="s">
        <v>256</v>
      </c>
      <c r="J1938" t="s">
        <v>4276</v>
      </c>
      <c r="K1938" t="s">
        <v>96</v>
      </c>
      <c r="L1938" t="s">
        <v>4143</v>
      </c>
      <c r="M1938" t="s">
        <v>3999</v>
      </c>
      <c r="N1938" t="s">
        <v>4277</v>
      </c>
    </row>
    <row r="1939" spans="1:14" x14ac:dyDescent="0.25">
      <c r="A1939" t="s">
        <v>14</v>
      </c>
      <c r="B1939" s="1">
        <v>45495.525462962964</v>
      </c>
      <c r="C1939" t="s">
        <v>4278</v>
      </c>
      <c r="D1939" t="s">
        <v>4279</v>
      </c>
      <c r="E1939" t="s">
        <v>18</v>
      </c>
      <c r="F1939" t="s">
        <v>3996</v>
      </c>
      <c r="G1939" t="s">
        <v>49</v>
      </c>
      <c r="H1939" t="s">
        <v>247</v>
      </c>
      <c r="I1939" t="s">
        <v>256</v>
      </c>
      <c r="J1939" t="s">
        <v>4280</v>
      </c>
      <c r="K1939" t="s">
        <v>96</v>
      </c>
      <c r="L1939" t="s">
        <v>4143</v>
      </c>
      <c r="M1939" t="s">
        <v>3999</v>
      </c>
      <c r="N1939" t="s">
        <v>4281</v>
      </c>
    </row>
    <row r="1940" spans="1:14" x14ac:dyDescent="0.25">
      <c r="A1940" t="s">
        <v>14</v>
      </c>
      <c r="B1940" s="1">
        <v>45495.525439814817</v>
      </c>
      <c r="C1940" t="s">
        <v>3984</v>
      </c>
      <c r="D1940" t="s">
        <v>4279</v>
      </c>
      <c r="E1940" t="s">
        <v>18</v>
      </c>
      <c r="F1940" t="s">
        <v>3996</v>
      </c>
      <c r="G1940" t="s">
        <v>57</v>
      </c>
      <c r="H1940" t="s">
        <v>58</v>
      </c>
      <c r="I1940" t="s">
        <v>256</v>
      </c>
      <c r="J1940" t="s">
        <v>4280</v>
      </c>
      <c r="K1940" t="s">
        <v>96</v>
      </c>
      <c r="L1940" t="s">
        <v>4143</v>
      </c>
      <c r="M1940" t="s">
        <v>3999</v>
      </c>
      <c r="N1940" t="s">
        <v>4281</v>
      </c>
    </row>
    <row r="1941" spans="1:14" x14ac:dyDescent="0.25">
      <c r="A1941" t="s">
        <v>14</v>
      </c>
      <c r="B1941" s="1">
        <v>45495.496851851851</v>
      </c>
      <c r="C1941" t="s">
        <v>871</v>
      </c>
      <c r="D1941" t="s">
        <v>4282</v>
      </c>
      <c r="E1941" t="s">
        <v>18</v>
      </c>
      <c r="F1941" t="s">
        <v>3996</v>
      </c>
      <c r="G1941" t="s">
        <v>49</v>
      </c>
      <c r="H1941" t="s">
        <v>247</v>
      </c>
      <c r="I1941" t="s">
        <v>256</v>
      </c>
      <c r="J1941" t="s">
        <v>4283</v>
      </c>
      <c r="K1941" t="s">
        <v>96</v>
      </c>
      <c r="L1941" t="s">
        <v>4143</v>
      </c>
      <c r="M1941" t="s">
        <v>3999</v>
      </c>
      <c r="N1941" t="s">
        <v>4284</v>
      </c>
    </row>
    <row r="1942" spans="1:14" x14ac:dyDescent="0.25">
      <c r="A1942" t="s">
        <v>14</v>
      </c>
      <c r="B1942" s="1">
        <v>45495.496377314812</v>
      </c>
      <c r="C1942" t="s">
        <v>56</v>
      </c>
      <c r="D1942" t="s">
        <v>4282</v>
      </c>
      <c r="E1942" t="s">
        <v>18</v>
      </c>
      <c r="F1942" t="s">
        <v>3996</v>
      </c>
      <c r="G1942" t="s">
        <v>57</v>
      </c>
      <c r="H1942" t="s">
        <v>58</v>
      </c>
      <c r="I1942" t="s">
        <v>256</v>
      </c>
      <c r="J1942" t="s">
        <v>4283</v>
      </c>
      <c r="K1942" t="s">
        <v>96</v>
      </c>
      <c r="L1942" t="s">
        <v>4143</v>
      </c>
      <c r="M1942" t="s">
        <v>3999</v>
      </c>
      <c r="N1942" t="s">
        <v>4284</v>
      </c>
    </row>
    <row r="1943" spans="1:14" x14ac:dyDescent="0.25">
      <c r="A1943" t="s">
        <v>14</v>
      </c>
      <c r="B1943" s="1">
        <v>45495.495567129627</v>
      </c>
      <c r="C1943" t="s">
        <v>4001</v>
      </c>
      <c r="D1943" t="s">
        <v>4285</v>
      </c>
      <c r="E1943" t="s">
        <v>18</v>
      </c>
      <c r="F1943" t="s">
        <v>3996</v>
      </c>
      <c r="G1943" t="s">
        <v>49</v>
      </c>
      <c r="H1943" t="s">
        <v>247</v>
      </c>
      <c r="I1943" t="s">
        <v>256</v>
      </c>
      <c r="J1943" t="s">
        <v>4286</v>
      </c>
      <c r="K1943" t="s">
        <v>96</v>
      </c>
      <c r="L1943" t="s">
        <v>4143</v>
      </c>
      <c r="M1943" t="s">
        <v>3999</v>
      </c>
      <c r="N1943" t="s">
        <v>4287</v>
      </c>
    </row>
    <row r="1944" spans="1:14" x14ac:dyDescent="0.25">
      <c r="A1944" t="s">
        <v>14</v>
      </c>
      <c r="B1944" s="1">
        <v>45495.49554398148</v>
      </c>
      <c r="C1944" t="s">
        <v>56</v>
      </c>
      <c r="D1944" t="s">
        <v>4285</v>
      </c>
      <c r="E1944" t="s">
        <v>18</v>
      </c>
      <c r="F1944" t="s">
        <v>3996</v>
      </c>
      <c r="G1944" t="s">
        <v>57</v>
      </c>
      <c r="H1944" t="s">
        <v>58</v>
      </c>
      <c r="I1944" t="s">
        <v>256</v>
      </c>
      <c r="J1944" t="s">
        <v>4286</v>
      </c>
      <c r="K1944" t="s">
        <v>96</v>
      </c>
      <c r="L1944" t="s">
        <v>4143</v>
      </c>
      <c r="M1944" t="s">
        <v>3999</v>
      </c>
      <c r="N1944" t="s">
        <v>4287</v>
      </c>
    </row>
    <row r="1945" spans="1:14" x14ac:dyDescent="0.25">
      <c r="A1945" t="s">
        <v>14</v>
      </c>
      <c r="B1945" s="1">
        <v>45495.75277777778</v>
      </c>
      <c r="C1945" t="s">
        <v>28</v>
      </c>
      <c r="D1945" t="s">
        <v>4288</v>
      </c>
      <c r="E1945" t="s">
        <v>18</v>
      </c>
      <c r="F1945" t="s">
        <v>3996</v>
      </c>
      <c r="G1945" t="s">
        <v>49</v>
      </c>
      <c r="H1945" t="s">
        <v>247</v>
      </c>
      <c r="I1945" t="s">
        <v>256</v>
      </c>
      <c r="J1945" t="s">
        <v>4289</v>
      </c>
      <c r="K1945" t="s">
        <v>96</v>
      </c>
      <c r="L1945" t="s">
        <v>4143</v>
      </c>
      <c r="M1945" t="s">
        <v>3999</v>
      </c>
      <c r="N1945" t="s">
        <v>4290</v>
      </c>
    </row>
    <row r="1946" spans="1:14" x14ac:dyDescent="0.25">
      <c r="A1946" t="s">
        <v>14</v>
      </c>
      <c r="B1946" s="1">
        <v>45495.752754629626</v>
      </c>
      <c r="C1946" t="s">
        <v>2782</v>
      </c>
      <c r="D1946" t="s">
        <v>4288</v>
      </c>
      <c r="E1946" t="s">
        <v>18</v>
      </c>
      <c r="F1946" t="s">
        <v>3996</v>
      </c>
      <c r="G1946" t="s">
        <v>57</v>
      </c>
      <c r="H1946" t="s">
        <v>58</v>
      </c>
      <c r="I1946" t="s">
        <v>256</v>
      </c>
      <c r="J1946" t="s">
        <v>4289</v>
      </c>
      <c r="K1946" t="s">
        <v>96</v>
      </c>
      <c r="L1946" t="s">
        <v>4143</v>
      </c>
      <c r="M1946" t="s">
        <v>3999</v>
      </c>
      <c r="N1946" t="s">
        <v>4290</v>
      </c>
    </row>
    <row r="1947" spans="1:14" x14ac:dyDescent="0.25">
      <c r="A1947" t="s">
        <v>14</v>
      </c>
      <c r="B1947" s="1">
        <v>45495.495671296296</v>
      </c>
      <c r="C1947" t="s">
        <v>4291</v>
      </c>
      <c r="D1947" t="s">
        <v>4292</v>
      </c>
      <c r="E1947" t="s">
        <v>18</v>
      </c>
      <c r="F1947" t="s">
        <v>3996</v>
      </c>
      <c r="G1947" t="s">
        <v>49</v>
      </c>
      <c r="H1947" t="s">
        <v>247</v>
      </c>
      <c r="I1947" t="s">
        <v>256</v>
      </c>
      <c r="J1947" t="s">
        <v>4293</v>
      </c>
      <c r="K1947" t="s">
        <v>96</v>
      </c>
      <c r="L1947" t="s">
        <v>4143</v>
      </c>
      <c r="M1947" t="s">
        <v>3999</v>
      </c>
      <c r="N1947" t="s">
        <v>4294</v>
      </c>
    </row>
    <row r="1948" spans="1:14" x14ac:dyDescent="0.25">
      <c r="A1948" t="s">
        <v>14</v>
      </c>
      <c r="B1948" s="1">
        <v>45495.495659722219</v>
      </c>
      <c r="C1948" t="s">
        <v>3458</v>
      </c>
      <c r="D1948" t="s">
        <v>4292</v>
      </c>
      <c r="E1948" t="s">
        <v>18</v>
      </c>
      <c r="F1948" t="s">
        <v>3996</v>
      </c>
      <c r="G1948" t="s">
        <v>57</v>
      </c>
      <c r="H1948" t="s">
        <v>58</v>
      </c>
      <c r="I1948" t="s">
        <v>256</v>
      </c>
      <c r="J1948" t="s">
        <v>4293</v>
      </c>
      <c r="K1948" t="s">
        <v>96</v>
      </c>
      <c r="L1948" t="s">
        <v>4143</v>
      </c>
      <c r="M1948" t="s">
        <v>3999</v>
      </c>
      <c r="N1948" t="s">
        <v>4294</v>
      </c>
    </row>
    <row r="1949" spans="1:14" x14ac:dyDescent="0.25">
      <c r="A1949" t="s">
        <v>14</v>
      </c>
      <c r="B1949" s="1">
        <v>45495.50372685185</v>
      </c>
      <c r="C1949" t="s">
        <v>397</v>
      </c>
      <c r="D1949" t="s">
        <v>4295</v>
      </c>
      <c r="E1949" t="s">
        <v>18</v>
      </c>
      <c r="F1949" t="s">
        <v>3996</v>
      </c>
      <c r="G1949" t="s">
        <v>49</v>
      </c>
      <c r="H1949" t="s">
        <v>247</v>
      </c>
      <c r="I1949" t="s">
        <v>256</v>
      </c>
      <c r="J1949" t="s">
        <v>4296</v>
      </c>
      <c r="K1949" t="s">
        <v>96</v>
      </c>
      <c r="L1949" t="s">
        <v>4143</v>
      </c>
      <c r="M1949" t="s">
        <v>3999</v>
      </c>
      <c r="N1949" t="s">
        <v>4297</v>
      </c>
    </row>
    <row r="1950" spans="1:14" x14ac:dyDescent="0.25">
      <c r="A1950" t="s">
        <v>14</v>
      </c>
      <c r="B1950" s="1">
        <v>45495.503703703704</v>
      </c>
      <c r="C1950" t="s">
        <v>2782</v>
      </c>
      <c r="D1950" t="s">
        <v>4295</v>
      </c>
      <c r="E1950" t="s">
        <v>18</v>
      </c>
      <c r="F1950" t="s">
        <v>3996</v>
      </c>
      <c r="G1950" t="s">
        <v>57</v>
      </c>
      <c r="H1950" t="s">
        <v>58</v>
      </c>
      <c r="I1950" t="s">
        <v>256</v>
      </c>
      <c r="J1950" t="s">
        <v>4296</v>
      </c>
      <c r="K1950" t="s">
        <v>96</v>
      </c>
      <c r="L1950" t="s">
        <v>4143</v>
      </c>
      <c r="M1950" t="s">
        <v>3999</v>
      </c>
      <c r="N1950" t="s">
        <v>4297</v>
      </c>
    </row>
    <row r="1951" spans="1:14" x14ac:dyDescent="0.25">
      <c r="A1951" t="s">
        <v>14</v>
      </c>
      <c r="B1951" s="1">
        <v>45495.495347222219</v>
      </c>
      <c r="C1951" t="s">
        <v>4024</v>
      </c>
      <c r="D1951" t="s">
        <v>4298</v>
      </c>
      <c r="E1951" t="s">
        <v>18</v>
      </c>
      <c r="F1951" t="s">
        <v>3996</v>
      </c>
      <c r="G1951" t="s">
        <v>49</v>
      </c>
      <c r="H1951" t="s">
        <v>247</v>
      </c>
      <c r="I1951" t="s">
        <v>256</v>
      </c>
      <c r="J1951" t="s">
        <v>4299</v>
      </c>
      <c r="K1951" t="s">
        <v>96</v>
      </c>
      <c r="L1951" t="s">
        <v>4143</v>
      </c>
      <c r="M1951" t="s">
        <v>3999</v>
      </c>
      <c r="N1951" t="s">
        <v>4300</v>
      </c>
    </row>
    <row r="1952" spans="1:14" x14ac:dyDescent="0.25">
      <c r="A1952" t="s">
        <v>14</v>
      </c>
      <c r="B1952" s="1">
        <v>45495.495324074072</v>
      </c>
      <c r="C1952" t="s">
        <v>56</v>
      </c>
      <c r="D1952" t="s">
        <v>4298</v>
      </c>
      <c r="E1952" t="s">
        <v>18</v>
      </c>
      <c r="F1952" t="s">
        <v>3996</v>
      </c>
      <c r="G1952" t="s">
        <v>57</v>
      </c>
      <c r="H1952" t="s">
        <v>58</v>
      </c>
      <c r="I1952" t="s">
        <v>256</v>
      </c>
      <c r="J1952" t="s">
        <v>4299</v>
      </c>
      <c r="K1952" t="s">
        <v>96</v>
      </c>
      <c r="L1952" t="s">
        <v>4143</v>
      </c>
      <c r="M1952" t="s">
        <v>3999</v>
      </c>
      <c r="N1952" t="s">
        <v>4300</v>
      </c>
    </row>
    <row r="1953" spans="1:14" x14ac:dyDescent="0.25">
      <c r="A1953" t="s">
        <v>14</v>
      </c>
      <c r="B1953" s="1">
        <v>45495.497187499997</v>
      </c>
      <c r="C1953" t="s">
        <v>723</v>
      </c>
      <c r="D1953" t="s">
        <v>4301</v>
      </c>
      <c r="E1953" t="s">
        <v>18</v>
      </c>
      <c r="F1953" t="s">
        <v>3996</v>
      </c>
      <c r="G1953" t="s">
        <v>49</v>
      </c>
      <c r="H1953" t="s">
        <v>247</v>
      </c>
      <c r="I1953" t="s">
        <v>256</v>
      </c>
      <c r="J1953" t="s">
        <v>4302</v>
      </c>
      <c r="K1953" t="s">
        <v>96</v>
      </c>
      <c r="L1953" t="s">
        <v>4143</v>
      </c>
      <c r="M1953" t="s">
        <v>3999</v>
      </c>
      <c r="N1953" t="s">
        <v>4303</v>
      </c>
    </row>
    <row r="1954" spans="1:14" x14ac:dyDescent="0.25">
      <c r="A1954" t="s">
        <v>14</v>
      </c>
      <c r="B1954" s="1">
        <v>45495.496782407405</v>
      </c>
      <c r="C1954" t="s">
        <v>3984</v>
      </c>
      <c r="D1954" t="s">
        <v>4301</v>
      </c>
      <c r="E1954" t="s">
        <v>18</v>
      </c>
      <c r="F1954" t="s">
        <v>3996</v>
      </c>
      <c r="G1954" t="s">
        <v>57</v>
      </c>
      <c r="H1954" t="s">
        <v>58</v>
      </c>
      <c r="I1954" t="s">
        <v>256</v>
      </c>
      <c r="J1954" t="s">
        <v>4302</v>
      </c>
      <c r="K1954" t="s">
        <v>96</v>
      </c>
      <c r="L1954" t="s">
        <v>4143</v>
      </c>
      <c r="M1954" t="s">
        <v>3999</v>
      </c>
      <c r="N1954" t="s">
        <v>4303</v>
      </c>
    </row>
    <row r="1955" spans="1:14" x14ac:dyDescent="0.25">
      <c r="A1955" t="s">
        <v>14</v>
      </c>
      <c r="B1955" s="1">
        <v>45495.495393518519</v>
      </c>
      <c r="C1955" t="s">
        <v>3967</v>
      </c>
      <c r="D1955" t="s">
        <v>4304</v>
      </c>
      <c r="E1955" t="s">
        <v>18</v>
      </c>
      <c r="F1955" t="s">
        <v>3996</v>
      </c>
      <c r="G1955" t="s">
        <v>49</v>
      </c>
      <c r="H1955" t="s">
        <v>247</v>
      </c>
      <c r="I1955" t="s">
        <v>256</v>
      </c>
      <c r="J1955" t="s">
        <v>4305</v>
      </c>
      <c r="K1955" t="s">
        <v>96</v>
      </c>
      <c r="L1955" t="s">
        <v>4143</v>
      </c>
      <c r="M1955" t="s">
        <v>3999</v>
      </c>
      <c r="N1955" t="s">
        <v>4306</v>
      </c>
    </row>
    <row r="1956" spans="1:14" x14ac:dyDescent="0.25">
      <c r="A1956" t="s">
        <v>14</v>
      </c>
      <c r="B1956" s="1">
        <v>45495.495381944442</v>
      </c>
      <c r="C1956" t="s">
        <v>3458</v>
      </c>
      <c r="D1956" t="s">
        <v>4304</v>
      </c>
      <c r="E1956" t="s">
        <v>18</v>
      </c>
      <c r="F1956" t="s">
        <v>3996</v>
      </c>
      <c r="G1956" t="s">
        <v>57</v>
      </c>
      <c r="H1956" t="s">
        <v>58</v>
      </c>
      <c r="I1956" t="s">
        <v>256</v>
      </c>
      <c r="J1956" t="s">
        <v>4305</v>
      </c>
      <c r="K1956" t="s">
        <v>96</v>
      </c>
      <c r="L1956" t="s">
        <v>4143</v>
      </c>
      <c r="M1956" t="s">
        <v>3999</v>
      </c>
      <c r="N1956" t="s">
        <v>4306</v>
      </c>
    </row>
    <row r="1957" spans="1:14" x14ac:dyDescent="0.25">
      <c r="A1957" t="s">
        <v>14</v>
      </c>
      <c r="B1957" s="1">
        <v>45495.798379629632</v>
      </c>
      <c r="C1957" t="s">
        <v>4171</v>
      </c>
      <c r="D1957" t="s">
        <v>4307</v>
      </c>
      <c r="E1957" t="s">
        <v>18</v>
      </c>
      <c r="F1957" t="s">
        <v>3996</v>
      </c>
      <c r="G1957" t="s">
        <v>49</v>
      </c>
      <c r="H1957" t="s">
        <v>247</v>
      </c>
      <c r="I1957" t="s">
        <v>910</v>
      </c>
      <c r="J1957" t="s">
        <v>4308</v>
      </c>
      <c r="K1957" t="s">
        <v>24</v>
      </c>
      <c r="L1957" t="s">
        <v>4143</v>
      </c>
      <c r="M1957" t="s">
        <v>3999</v>
      </c>
      <c r="N1957" t="s">
        <v>4309</v>
      </c>
    </row>
    <row r="1958" spans="1:14" x14ac:dyDescent="0.25">
      <c r="A1958" t="s">
        <v>14</v>
      </c>
      <c r="B1958" s="1">
        <v>45495.798310185186</v>
      </c>
      <c r="C1958" t="s">
        <v>56</v>
      </c>
      <c r="D1958" t="s">
        <v>4307</v>
      </c>
      <c r="E1958" t="s">
        <v>18</v>
      </c>
      <c r="F1958" t="s">
        <v>3996</v>
      </c>
      <c r="G1958" t="s">
        <v>57</v>
      </c>
      <c r="H1958" t="s">
        <v>58</v>
      </c>
      <c r="I1958" t="s">
        <v>910</v>
      </c>
      <c r="J1958" t="s">
        <v>4308</v>
      </c>
      <c r="K1958" t="s">
        <v>24</v>
      </c>
      <c r="L1958" t="s">
        <v>4143</v>
      </c>
      <c r="M1958" t="s">
        <v>3999</v>
      </c>
      <c r="N1958" t="s">
        <v>4309</v>
      </c>
    </row>
    <row r="1959" spans="1:14" x14ac:dyDescent="0.25">
      <c r="A1959" t="s">
        <v>14</v>
      </c>
      <c r="B1959" s="1">
        <v>45495.496701388889</v>
      </c>
      <c r="C1959" t="s">
        <v>265</v>
      </c>
      <c r="D1959" t="s">
        <v>4310</v>
      </c>
      <c r="E1959" t="s">
        <v>18</v>
      </c>
      <c r="F1959" t="s">
        <v>3996</v>
      </c>
      <c r="G1959" t="s">
        <v>49</v>
      </c>
      <c r="H1959" t="s">
        <v>247</v>
      </c>
      <c r="I1959" t="s">
        <v>256</v>
      </c>
      <c r="J1959" t="s">
        <v>4311</v>
      </c>
      <c r="K1959" t="s">
        <v>96</v>
      </c>
      <c r="L1959" t="s">
        <v>4143</v>
      </c>
      <c r="M1959" t="s">
        <v>3999</v>
      </c>
      <c r="N1959" t="s">
        <v>4312</v>
      </c>
    </row>
    <row r="1960" spans="1:14" x14ac:dyDescent="0.25">
      <c r="A1960" t="s">
        <v>14</v>
      </c>
      <c r="B1960" s="1">
        <v>45495.496574074074</v>
      </c>
      <c r="C1960" t="s">
        <v>3472</v>
      </c>
      <c r="D1960" t="s">
        <v>4310</v>
      </c>
      <c r="E1960" t="s">
        <v>18</v>
      </c>
      <c r="F1960" t="s">
        <v>3996</v>
      </c>
      <c r="G1960" t="s">
        <v>57</v>
      </c>
      <c r="H1960" t="s">
        <v>58</v>
      </c>
      <c r="I1960" t="s">
        <v>256</v>
      </c>
      <c r="J1960" t="s">
        <v>4311</v>
      </c>
      <c r="K1960" t="s">
        <v>96</v>
      </c>
      <c r="L1960" t="s">
        <v>4143</v>
      </c>
      <c r="M1960" t="s">
        <v>3999</v>
      </c>
      <c r="N1960" t="s">
        <v>4312</v>
      </c>
    </row>
    <row r="1961" spans="1:14" x14ac:dyDescent="0.25">
      <c r="A1961" t="s">
        <v>14</v>
      </c>
      <c r="B1961" s="1">
        <v>45495.495532407411</v>
      </c>
      <c r="C1961" t="s">
        <v>4052</v>
      </c>
      <c r="D1961" t="s">
        <v>4313</v>
      </c>
      <c r="E1961" t="s">
        <v>18</v>
      </c>
      <c r="F1961" t="s">
        <v>3996</v>
      </c>
      <c r="G1961" t="s">
        <v>49</v>
      </c>
      <c r="H1961" t="s">
        <v>247</v>
      </c>
      <c r="I1961" t="s">
        <v>256</v>
      </c>
      <c r="J1961" t="s">
        <v>4314</v>
      </c>
      <c r="K1961" t="s">
        <v>24</v>
      </c>
      <c r="L1961" t="s">
        <v>4143</v>
      </c>
      <c r="M1961" t="s">
        <v>3999</v>
      </c>
      <c r="N1961" t="s">
        <v>4315</v>
      </c>
    </row>
    <row r="1962" spans="1:14" x14ac:dyDescent="0.25">
      <c r="A1962" t="s">
        <v>14</v>
      </c>
      <c r="B1962" s="1">
        <v>45495.495520833334</v>
      </c>
      <c r="C1962" t="s">
        <v>56</v>
      </c>
      <c r="D1962" t="s">
        <v>4313</v>
      </c>
      <c r="E1962" t="s">
        <v>18</v>
      </c>
      <c r="F1962" t="s">
        <v>3996</v>
      </c>
      <c r="G1962" t="s">
        <v>57</v>
      </c>
      <c r="H1962" t="s">
        <v>58</v>
      </c>
      <c r="I1962" t="s">
        <v>256</v>
      </c>
      <c r="J1962" t="s">
        <v>4314</v>
      </c>
      <c r="K1962" t="s">
        <v>24</v>
      </c>
      <c r="L1962" t="s">
        <v>4143</v>
      </c>
      <c r="M1962" t="s">
        <v>3999</v>
      </c>
      <c r="N1962" t="s">
        <v>4315</v>
      </c>
    </row>
    <row r="1963" spans="1:14" x14ac:dyDescent="0.25">
      <c r="A1963" t="s">
        <v>14</v>
      </c>
      <c r="B1963" s="1">
        <v>45495.505868055552</v>
      </c>
      <c r="C1963" t="s">
        <v>1277</v>
      </c>
      <c r="D1963" t="s">
        <v>4316</v>
      </c>
      <c r="E1963" t="s">
        <v>18</v>
      </c>
      <c r="F1963" t="s">
        <v>3996</v>
      </c>
      <c r="G1963" t="s">
        <v>49</v>
      </c>
      <c r="H1963" t="s">
        <v>247</v>
      </c>
      <c r="I1963" t="s">
        <v>256</v>
      </c>
      <c r="J1963" t="s">
        <v>4317</v>
      </c>
      <c r="K1963" t="s">
        <v>96</v>
      </c>
      <c r="L1963" t="s">
        <v>4143</v>
      </c>
      <c r="M1963" t="s">
        <v>3999</v>
      </c>
      <c r="N1963" t="s">
        <v>4318</v>
      </c>
    </row>
    <row r="1964" spans="1:14" x14ac:dyDescent="0.25">
      <c r="A1964" t="s">
        <v>14</v>
      </c>
      <c r="B1964" s="1">
        <v>45495.505868055552</v>
      </c>
      <c r="C1964" t="s">
        <v>56</v>
      </c>
      <c r="D1964" t="s">
        <v>4316</v>
      </c>
      <c r="E1964" t="s">
        <v>18</v>
      </c>
      <c r="F1964" t="s">
        <v>3996</v>
      </c>
      <c r="G1964" t="s">
        <v>57</v>
      </c>
      <c r="H1964" t="s">
        <v>58</v>
      </c>
      <c r="I1964" t="s">
        <v>256</v>
      </c>
      <c r="J1964" t="s">
        <v>4317</v>
      </c>
      <c r="K1964" t="s">
        <v>96</v>
      </c>
      <c r="L1964" t="s">
        <v>4143</v>
      </c>
      <c r="M1964" t="s">
        <v>3999</v>
      </c>
      <c r="N1964" t="s">
        <v>4318</v>
      </c>
    </row>
    <row r="1965" spans="1:14" x14ac:dyDescent="0.25">
      <c r="A1965" t="s">
        <v>14</v>
      </c>
      <c r="B1965" s="1">
        <v>45495.495219907411</v>
      </c>
      <c r="C1965" t="s">
        <v>397</v>
      </c>
      <c r="D1965" t="s">
        <v>4319</v>
      </c>
      <c r="E1965" t="s">
        <v>18</v>
      </c>
      <c r="F1965" t="s">
        <v>3996</v>
      </c>
      <c r="G1965" t="s">
        <v>49</v>
      </c>
      <c r="H1965" t="s">
        <v>247</v>
      </c>
      <c r="I1965" t="s">
        <v>910</v>
      </c>
      <c r="J1965" t="s">
        <v>4320</v>
      </c>
      <c r="K1965" t="s">
        <v>24</v>
      </c>
      <c r="L1965" t="s">
        <v>4143</v>
      </c>
      <c r="M1965" t="s">
        <v>3999</v>
      </c>
      <c r="N1965" t="s">
        <v>4321</v>
      </c>
    </row>
    <row r="1966" spans="1:14" x14ac:dyDescent="0.25">
      <c r="A1966" t="s">
        <v>14</v>
      </c>
      <c r="B1966" s="1">
        <v>45495.495219907411</v>
      </c>
      <c r="C1966" t="s">
        <v>3458</v>
      </c>
      <c r="D1966" t="s">
        <v>4319</v>
      </c>
      <c r="E1966" t="s">
        <v>18</v>
      </c>
      <c r="F1966" t="s">
        <v>3996</v>
      </c>
      <c r="G1966" t="s">
        <v>57</v>
      </c>
      <c r="H1966" t="s">
        <v>58</v>
      </c>
      <c r="I1966" t="s">
        <v>910</v>
      </c>
      <c r="J1966" t="s">
        <v>4320</v>
      </c>
      <c r="K1966" t="s">
        <v>24</v>
      </c>
      <c r="L1966" t="s">
        <v>4143</v>
      </c>
      <c r="M1966" t="s">
        <v>3999</v>
      </c>
      <c r="N1966" t="s">
        <v>4321</v>
      </c>
    </row>
    <row r="1967" spans="1:14" x14ac:dyDescent="0.25">
      <c r="A1967" t="s">
        <v>14</v>
      </c>
      <c r="B1967" s="1">
        <v>45495.532118055555</v>
      </c>
      <c r="C1967" t="s">
        <v>554</v>
      </c>
      <c r="D1967" t="s">
        <v>4322</v>
      </c>
      <c r="E1967" t="s">
        <v>18</v>
      </c>
      <c r="F1967" t="s">
        <v>3996</v>
      </c>
      <c r="G1967" t="s">
        <v>49</v>
      </c>
      <c r="H1967" t="s">
        <v>247</v>
      </c>
      <c r="I1967" t="s">
        <v>256</v>
      </c>
      <c r="J1967" t="s">
        <v>4323</v>
      </c>
      <c r="K1967" t="s">
        <v>24</v>
      </c>
      <c r="L1967" t="s">
        <v>4143</v>
      </c>
      <c r="M1967" t="s">
        <v>3999</v>
      </c>
      <c r="N1967" t="s">
        <v>4324</v>
      </c>
    </row>
    <row r="1968" spans="1:14" x14ac:dyDescent="0.25">
      <c r="A1968" t="s">
        <v>14</v>
      </c>
      <c r="B1968" s="1">
        <v>45495.532094907408</v>
      </c>
      <c r="C1968" t="s">
        <v>56</v>
      </c>
      <c r="D1968" t="s">
        <v>4322</v>
      </c>
      <c r="E1968" t="s">
        <v>18</v>
      </c>
      <c r="F1968" t="s">
        <v>3996</v>
      </c>
      <c r="G1968" t="s">
        <v>57</v>
      </c>
      <c r="H1968" t="s">
        <v>58</v>
      </c>
      <c r="I1968" t="s">
        <v>256</v>
      </c>
      <c r="J1968" t="s">
        <v>4323</v>
      </c>
      <c r="K1968" t="s">
        <v>24</v>
      </c>
      <c r="L1968" t="s">
        <v>4143</v>
      </c>
      <c r="M1968" t="s">
        <v>3999</v>
      </c>
      <c r="N1968" t="s">
        <v>4324</v>
      </c>
    </row>
    <row r="1969" spans="1:14" x14ac:dyDescent="0.25">
      <c r="A1969" t="s">
        <v>14</v>
      </c>
      <c r="B1969" s="1">
        <v>45495.505960648145</v>
      </c>
      <c r="C1969" t="s">
        <v>388</v>
      </c>
      <c r="D1969" t="s">
        <v>4325</v>
      </c>
      <c r="E1969" t="s">
        <v>18</v>
      </c>
      <c r="F1969" t="s">
        <v>3996</v>
      </c>
      <c r="G1969" t="s">
        <v>49</v>
      </c>
      <c r="H1969" t="s">
        <v>247</v>
      </c>
      <c r="I1969" t="s">
        <v>256</v>
      </c>
      <c r="J1969" t="s">
        <v>4326</v>
      </c>
      <c r="K1969" t="s">
        <v>96</v>
      </c>
      <c r="L1969" t="s">
        <v>4143</v>
      </c>
      <c r="M1969" t="s">
        <v>3999</v>
      </c>
      <c r="N1969" t="s">
        <v>4327</v>
      </c>
    </row>
    <row r="1970" spans="1:14" x14ac:dyDescent="0.25">
      <c r="A1970" t="s">
        <v>14</v>
      </c>
      <c r="B1970" s="1">
        <v>45495.505960648145</v>
      </c>
      <c r="C1970" t="s">
        <v>56</v>
      </c>
      <c r="D1970" t="s">
        <v>4325</v>
      </c>
      <c r="E1970" t="s">
        <v>18</v>
      </c>
      <c r="F1970" t="s">
        <v>3996</v>
      </c>
      <c r="G1970" t="s">
        <v>57</v>
      </c>
      <c r="H1970" t="s">
        <v>58</v>
      </c>
      <c r="I1970" t="s">
        <v>256</v>
      </c>
      <c r="J1970" t="s">
        <v>4326</v>
      </c>
      <c r="K1970" t="s">
        <v>96</v>
      </c>
      <c r="L1970" t="s">
        <v>4143</v>
      </c>
      <c r="M1970" t="s">
        <v>3999</v>
      </c>
      <c r="N1970" t="s">
        <v>4327</v>
      </c>
    </row>
    <row r="1971" spans="1:14" x14ac:dyDescent="0.25">
      <c r="A1971" t="s">
        <v>14</v>
      </c>
      <c r="B1971" s="1">
        <v>45495.495891203704</v>
      </c>
      <c r="C1971" t="s">
        <v>4328</v>
      </c>
      <c r="D1971" t="s">
        <v>4329</v>
      </c>
      <c r="E1971" t="s">
        <v>18</v>
      </c>
      <c r="F1971" t="s">
        <v>3996</v>
      </c>
      <c r="G1971" t="s">
        <v>49</v>
      </c>
      <c r="H1971" t="s">
        <v>247</v>
      </c>
      <c r="I1971" t="s">
        <v>256</v>
      </c>
      <c r="J1971" t="s">
        <v>4330</v>
      </c>
      <c r="K1971" t="s">
        <v>96</v>
      </c>
      <c r="L1971" t="s">
        <v>4143</v>
      </c>
      <c r="M1971" t="s">
        <v>3999</v>
      </c>
      <c r="N1971" t="s">
        <v>4331</v>
      </c>
    </row>
    <row r="1972" spans="1:14" x14ac:dyDescent="0.25">
      <c r="A1972" t="s">
        <v>14</v>
      </c>
      <c r="B1972" s="1">
        <v>45495.495844907404</v>
      </c>
      <c r="C1972" t="s">
        <v>2782</v>
      </c>
      <c r="D1972" t="s">
        <v>4329</v>
      </c>
      <c r="E1972" t="s">
        <v>18</v>
      </c>
      <c r="F1972" t="s">
        <v>3996</v>
      </c>
      <c r="G1972" t="s">
        <v>57</v>
      </c>
      <c r="H1972" t="s">
        <v>58</v>
      </c>
      <c r="I1972" t="s">
        <v>256</v>
      </c>
      <c r="J1972" t="s">
        <v>4330</v>
      </c>
      <c r="K1972" t="s">
        <v>96</v>
      </c>
      <c r="L1972" t="s">
        <v>4143</v>
      </c>
      <c r="M1972" t="s">
        <v>3999</v>
      </c>
      <c r="N1972" t="s">
        <v>4331</v>
      </c>
    </row>
    <row r="1973" spans="1:14" x14ac:dyDescent="0.25">
      <c r="A1973" t="s">
        <v>14</v>
      </c>
      <c r="B1973" s="1">
        <v>45495.506111111114</v>
      </c>
      <c r="C1973" t="s">
        <v>4256</v>
      </c>
      <c r="D1973" t="s">
        <v>4332</v>
      </c>
      <c r="E1973" t="s">
        <v>18</v>
      </c>
      <c r="F1973" t="s">
        <v>3996</v>
      </c>
      <c r="G1973" t="s">
        <v>49</v>
      </c>
      <c r="H1973" t="s">
        <v>247</v>
      </c>
      <c r="I1973" t="s">
        <v>256</v>
      </c>
      <c r="J1973" t="s">
        <v>4333</v>
      </c>
      <c r="K1973" t="s">
        <v>96</v>
      </c>
      <c r="L1973" t="s">
        <v>4143</v>
      </c>
      <c r="M1973" t="s">
        <v>3999</v>
      </c>
      <c r="N1973" t="s">
        <v>4334</v>
      </c>
    </row>
    <row r="1974" spans="1:14" x14ac:dyDescent="0.25">
      <c r="A1974" t="s">
        <v>14</v>
      </c>
      <c r="B1974" s="1">
        <v>45495.50608796296</v>
      </c>
      <c r="C1974" t="s">
        <v>2782</v>
      </c>
      <c r="D1974" t="s">
        <v>4332</v>
      </c>
      <c r="E1974" t="s">
        <v>18</v>
      </c>
      <c r="F1974" t="s">
        <v>3996</v>
      </c>
      <c r="G1974" t="s">
        <v>57</v>
      </c>
      <c r="H1974" t="s">
        <v>58</v>
      </c>
      <c r="I1974" t="s">
        <v>256</v>
      </c>
      <c r="J1974" t="s">
        <v>4333</v>
      </c>
      <c r="K1974" t="s">
        <v>96</v>
      </c>
      <c r="L1974" t="s">
        <v>4143</v>
      </c>
      <c r="M1974" t="s">
        <v>3999</v>
      </c>
      <c r="N1974" t="s">
        <v>4334</v>
      </c>
    </row>
    <row r="1975" spans="1:14" x14ac:dyDescent="0.25">
      <c r="A1975" t="s">
        <v>14</v>
      </c>
      <c r="B1975" s="1">
        <v>45495.49658564815</v>
      </c>
      <c r="C1975" t="s">
        <v>4095</v>
      </c>
      <c r="D1975" t="s">
        <v>4335</v>
      </c>
      <c r="E1975" t="s">
        <v>18</v>
      </c>
      <c r="F1975" t="s">
        <v>3996</v>
      </c>
      <c r="G1975" t="s">
        <v>49</v>
      </c>
      <c r="H1975" t="s">
        <v>247</v>
      </c>
      <c r="I1975" t="s">
        <v>256</v>
      </c>
      <c r="J1975" t="s">
        <v>4336</v>
      </c>
      <c r="K1975" t="s">
        <v>96</v>
      </c>
      <c r="L1975" t="s">
        <v>4143</v>
      </c>
      <c r="M1975" t="s">
        <v>4148</v>
      </c>
      <c r="N1975" t="s">
        <v>4337</v>
      </c>
    </row>
    <row r="1976" spans="1:14" x14ac:dyDescent="0.25">
      <c r="A1976" t="s">
        <v>14</v>
      </c>
      <c r="B1976" s="1">
        <v>45495.49659722222</v>
      </c>
      <c r="C1976" t="s">
        <v>3984</v>
      </c>
      <c r="D1976" t="s">
        <v>4335</v>
      </c>
      <c r="E1976" t="s">
        <v>18</v>
      </c>
      <c r="F1976" t="s">
        <v>3996</v>
      </c>
      <c r="G1976" t="s">
        <v>57</v>
      </c>
      <c r="H1976" t="s">
        <v>3521</v>
      </c>
      <c r="I1976" t="s">
        <v>256</v>
      </c>
      <c r="J1976" t="s">
        <v>4336</v>
      </c>
      <c r="K1976" t="s">
        <v>96</v>
      </c>
      <c r="L1976" t="s">
        <v>4143</v>
      </c>
      <c r="M1976" t="s">
        <v>4148</v>
      </c>
      <c r="N1976" t="s">
        <v>4337</v>
      </c>
    </row>
    <row r="1977" spans="1:14" x14ac:dyDescent="0.25">
      <c r="A1977" t="s">
        <v>14</v>
      </c>
      <c r="B1977" s="1">
        <v>45495.592141203706</v>
      </c>
      <c r="C1977" t="s">
        <v>4236</v>
      </c>
      <c r="D1977" t="s">
        <v>4338</v>
      </c>
      <c r="E1977" t="s">
        <v>18</v>
      </c>
      <c r="F1977" t="s">
        <v>3996</v>
      </c>
      <c r="G1977" t="s">
        <v>49</v>
      </c>
      <c r="H1977" t="s">
        <v>247</v>
      </c>
      <c r="I1977" t="s">
        <v>256</v>
      </c>
      <c r="J1977" t="s">
        <v>4339</v>
      </c>
      <c r="K1977" t="s">
        <v>96</v>
      </c>
      <c r="L1977" t="s">
        <v>4143</v>
      </c>
      <c r="M1977" t="s">
        <v>3999</v>
      </c>
      <c r="N1977" t="s">
        <v>4340</v>
      </c>
    </row>
    <row r="1978" spans="1:14" x14ac:dyDescent="0.25">
      <c r="A1978" t="s">
        <v>14</v>
      </c>
      <c r="B1978" s="1">
        <v>45495.591990740744</v>
      </c>
      <c r="C1978" t="s">
        <v>82</v>
      </c>
      <c r="D1978" t="s">
        <v>4338</v>
      </c>
      <c r="E1978" t="s">
        <v>18</v>
      </c>
      <c r="F1978" t="s">
        <v>3996</v>
      </c>
      <c r="G1978" t="s">
        <v>57</v>
      </c>
      <c r="H1978" t="s">
        <v>58</v>
      </c>
      <c r="I1978" t="s">
        <v>256</v>
      </c>
      <c r="J1978" t="s">
        <v>4339</v>
      </c>
      <c r="K1978" t="s">
        <v>96</v>
      </c>
      <c r="L1978" t="s">
        <v>4143</v>
      </c>
      <c r="M1978" t="s">
        <v>3999</v>
      </c>
      <c r="N1978" t="s">
        <v>4340</v>
      </c>
    </row>
    <row r="1979" spans="1:14" x14ac:dyDescent="0.25">
      <c r="A1979" t="s">
        <v>14</v>
      </c>
      <c r="B1979" s="1">
        <v>45495.740474537037</v>
      </c>
      <c r="C1979" t="s">
        <v>799</v>
      </c>
      <c r="D1979" t="s">
        <v>4341</v>
      </c>
      <c r="E1979" t="s">
        <v>18</v>
      </c>
      <c r="F1979" t="s">
        <v>3996</v>
      </c>
      <c r="G1979" t="s">
        <v>49</v>
      </c>
      <c r="H1979" t="s">
        <v>247</v>
      </c>
      <c r="I1979" t="s">
        <v>256</v>
      </c>
      <c r="J1979" t="s">
        <v>4342</v>
      </c>
      <c r="K1979" t="s">
        <v>96</v>
      </c>
      <c r="L1979" t="s">
        <v>4143</v>
      </c>
      <c r="M1979" t="s">
        <v>3999</v>
      </c>
      <c r="N1979" t="s">
        <v>4343</v>
      </c>
    </row>
    <row r="1980" spans="1:14" x14ac:dyDescent="0.25">
      <c r="A1980" t="s">
        <v>14</v>
      </c>
      <c r="B1980" s="1">
        <v>45495.738379629627</v>
      </c>
      <c r="C1980" t="s">
        <v>2782</v>
      </c>
      <c r="D1980" t="s">
        <v>4341</v>
      </c>
      <c r="E1980" t="s">
        <v>18</v>
      </c>
      <c r="F1980" t="s">
        <v>3996</v>
      </c>
      <c r="G1980" t="s">
        <v>57</v>
      </c>
      <c r="H1980" t="s">
        <v>58</v>
      </c>
      <c r="I1980" t="s">
        <v>256</v>
      </c>
      <c r="J1980" t="s">
        <v>4342</v>
      </c>
      <c r="K1980" t="s">
        <v>96</v>
      </c>
      <c r="L1980" t="s">
        <v>4143</v>
      </c>
      <c r="M1980" t="s">
        <v>3999</v>
      </c>
      <c r="N1980" t="s">
        <v>4343</v>
      </c>
    </row>
    <row r="1981" spans="1:14" x14ac:dyDescent="0.25">
      <c r="A1981" t="s">
        <v>14</v>
      </c>
      <c r="B1981" s="1">
        <v>45495.495370370372</v>
      </c>
      <c r="C1981" t="s">
        <v>4344</v>
      </c>
      <c r="D1981" t="s">
        <v>4345</v>
      </c>
      <c r="E1981" t="s">
        <v>18</v>
      </c>
      <c r="F1981" t="s">
        <v>3996</v>
      </c>
      <c r="G1981" t="s">
        <v>49</v>
      </c>
      <c r="H1981" t="s">
        <v>247</v>
      </c>
      <c r="I1981" t="s">
        <v>256</v>
      </c>
      <c r="J1981" t="s">
        <v>4346</v>
      </c>
      <c r="K1981" t="s">
        <v>96</v>
      </c>
      <c r="L1981" t="s">
        <v>4143</v>
      </c>
      <c r="M1981" t="s">
        <v>3999</v>
      </c>
      <c r="N1981" t="s">
        <v>4347</v>
      </c>
    </row>
    <row r="1982" spans="1:14" x14ac:dyDescent="0.25">
      <c r="A1982" t="s">
        <v>14</v>
      </c>
      <c r="B1982" s="1">
        <v>45495.495347222219</v>
      </c>
      <c r="C1982" t="s">
        <v>2782</v>
      </c>
      <c r="D1982" t="s">
        <v>4345</v>
      </c>
      <c r="E1982" t="s">
        <v>18</v>
      </c>
      <c r="F1982" t="s">
        <v>3996</v>
      </c>
      <c r="G1982" t="s">
        <v>57</v>
      </c>
      <c r="H1982" t="s">
        <v>58</v>
      </c>
      <c r="I1982" t="s">
        <v>256</v>
      </c>
      <c r="J1982" t="s">
        <v>4346</v>
      </c>
      <c r="K1982" t="s">
        <v>96</v>
      </c>
      <c r="L1982" t="s">
        <v>4143</v>
      </c>
      <c r="M1982" t="s">
        <v>3999</v>
      </c>
      <c r="N1982" t="s">
        <v>4347</v>
      </c>
    </row>
    <row r="1983" spans="1:14" x14ac:dyDescent="0.25">
      <c r="A1983" t="s">
        <v>14</v>
      </c>
      <c r="B1983" s="1">
        <v>45495.496249999997</v>
      </c>
      <c r="C1983" t="s">
        <v>28</v>
      </c>
      <c r="D1983" t="s">
        <v>4348</v>
      </c>
      <c r="E1983" t="s">
        <v>18</v>
      </c>
      <c r="F1983" t="s">
        <v>3996</v>
      </c>
      <c r="G1983" t="s">
        <v>49</v>
      </c>
      <c r="H1983" t="s">
        <v>247</v>
      </c>
      <c r="I1983" t="s">
        <v>256</v>
      </c>
      <c r="J1983" t="s">
        <v>4349</v>
      </c>
      <c r="K1983" t="s">
        <v>96</v>
      </c>
      <c r="L1983" t="s">
        <v>4143</v>
      </c>
      <c r="M1983" t="s">
        <v>3999</v>
      </c>
      <c r="N1983" t="s">
        <v>4350</v>
      </c>
    </row>
    <row r="1984" spans="1:14" x14ac:dyDescent="0.25">
      <c r="A1984" t="s">
        <v>14</v>
      </c>
      <c r="B1984" s="1">
        <v>45495.497233796297</v>
      </c>
      <c r="C1984" t="s">
        <v>56</v>
      </c>
      <c r="D1984" t="s">
        <v>4348</v>
      </c>
      <c r="E1984" t="s">
        <v>18</v>
      </c>
      <c r="F1984" t="s">
        <v>3996</v>
      </c>
      <c r="G1984" t="s">
        <v>57</v>
      </c>
      <c r="H1984" t="s">
        <v>58</v>
      </c>
      <c r="I1984" t="s">
        <v>256</v>
      </c>
      <c r="J1984" t="s">
        <v>4349</v>
      </c>
      <c r="K1984" t="s">
        <v>96</v>
      </c>
      <c r="L1984" t="s">
        <v>4143</v>
      </c>
      <c r="M1984" t="s">
        <v>3999</v>
      </c>
      <c r="N1984" t="s">
        <v>4350</v>
      </c>
    </row>
    <row r="1985" spans="1:14" x14ac:dyDescent="0.25">
      <c r="A1985" t="s">
        <v>14</v>
      </c>
      <c r="B1985" s="1">
        <v>45495.495891203704</v>
      </c>
      <c r="C1985" t="s">
        <v>871</v>
      </c>
      <c r="D1985" t="s">
        <v>4351</v>
      </c>
      <c r="E1985" t="s">
        <v>18</v>
      </c>
      <c r="F1985" t="s">
        <v>3996</v>
      </c>
      <c r="G1985" t="s">
        <v>49</v>
      </c>
      <c r="H1985" t="s">
        <v>247</v>
      </c>
      <c r="I1985" t="s">
        <v>256</v>
      </c>
      <c r="J1985" t="s">
        <v>4352</v>
      </c>
      <c r="K1985" t="s">
        <v>96</v>
      </c>
      <c r="L1985" t="s">
        <v>4143</v>
      </c>
      <c r="M1985" t="s">
        <v>4148</v>
      </c>
      <c r="N1985" t="s">
        <v>4353</v>
      </c>
    </row>
    <row r="1986" spans="1:14" x14ac:dyDescent="0.25">
      <c r="A1986" t="s">
        <v>14</v>
      </c>
      <c r="B1986" s="1">
        <v>45495.495868055557</v>
      </c>
      <c r="C1986" t="s">
        <v>56</v>
      </c>
      <c r="D1986" t="s">
        <v>4351</v>
      </c>
      <c r="E1986" t="s">
        <v>18</v>
      </c>
      <c r="F1986" t="s">
        <v>3996</v>
      </c>
      <c r="G1986" t="s">
        <v>57</v>
      </c>
      <c r="H1986" t="s">
        <v>3521</v>
      </c>
      <c r="I1986" t="s">
        <v>256</v>
      </c>
      <c r="J1986" t="s">
        <v>4352</v>
      </c>
      <c r="K1986" t="s">
        <v>96</v>
      </c>
      <c r="L1986" t="s">
        <v>4143</v>
      </c>
      <c r="M1986" t="s">
        <v>4148</v>
      </c>
      <c r="N1986" t="s">
        <v>4353</v>
      </c>
    </row>
    <row r="1987" spans="1:14" x14ac:dyDescent="0.25">
      <c r="A1987" t="s">
        <v>14</v>
      </c>
      <c r="B1987" s="1">
        <v>45495.499664351853</v>
      </c>
      <c r="C1987" t="s">
        <v>786</v>
      </c>
      <c r="D1987" t="s">
        <v>4354</v>
      </c>
      <c r="E1987" t="s">
        <v>18</v>
      </c>
      <c r="F1987" t="s">
        <v>3996</v>
      </c>
      <c r="G1987" t="s">
        <v>49</v>
      </c>
      <c r="H1987" t="s">
        <v>247</v>
      </c>
      <c r="I1987" t="s">
        <v>256</v>
      </c>
      <c r="J1987" t="s">
        <v>4355</v>
      </c>
      <c r="K1987" t="s">
        <v>96</v>
      </c>
      <c r="L1987" t="s">
        <v>4143</v>
      </c>
      <c r="M1987" t="s">
        <v>3999</v>
      </c>
      <c r="N1987" t="s">
        <v>4356</v>
      </c>
    </row>
    <row r="1988" spans="1:14" x14ac:dyDescent="0.25">
      <c r="A1988" t="s">
        <v>14</v>
      </c>
      <c r="B1988" s="1">
        <v>45495.499664351853</v>
      </c>
      <c r="C1988" t="s">
        <v>2782</v>
      </c>
      <c r="D1988" t="s">
        <v>4354</v>
      </c>
      <c r="E1988" t="s">
        <v>18</v>
      </c>
      <c r="F1988" t="s">
        <v>3996</v>
      </c>
      <c r="G1988" t="s">
        <v>57</v>
      </c>
      <c r="H1988" t="s">
        <v>58</v>
      </c>
      <c r="I1988" t="s">
        <v>256</v>
      </c>
      <c r="J1988" t="s">
        <v>4355</v>
      </c>
      <c r="K1988" t="s">
        <v>96</v>
      </c>
      <c r="L1988" t="s">
        <v>4143</v>
      </c>
      <c r="M1988" t="s">
        <v>3999</v>
      </c>
      <c r="N1988" t="s">
        <v>4356</v>
      </c>
    </row>
    <row r="1989" spans="1:14" x14ac:dyDescent="0.25">
      <c r="A1989" t="s">
        <v>14</v>
      </c>
      <c r="B1989" s="1">
        <v>45495.504745370374</v>
      </c>
      <c r="C1989" t="s">
        <v>4357</v>
      </c>
      <c r="D1989" t="s">
        <v>4358</v>
      </c>
      <c r="E1989" t="s">
        <v>18</v>
      </c>
      <c r="F1989" t="s">
        <v>3996</v>
      </c>
      <c r="G1989" t="s">
        <v>49</v>
      </c>
      <c r="H1989" t="s">
        <v>247</v>
      </c>
      <c r="I1989" t="s">
        <v>256</v>
      </c>
      <c r="J1989" t="s">
        <v>4359</v>
      </c>
      <c r="K1989" t="s">
        <v>96</v>
      </c>
      <c r="L1989" t="s">
        <v>4143</v>
      </c>
      <c r="M1989" t="s">
        <v>3999</v>
      </c>
      <c r="N1989" t="s">
        <v>4360</v>
      </c>
    </row>
    <row r="1990" spans="1:14" x14ac:dyDescent="0.25">
      <c r="A1990" t="s">
        <v>14</v>
      </c>
      <c r="B1990" s="1">
        <v>45495.504745370374</v>
      </c>
      <c r="C1990" t="s">
        <v>56</v>
      </c>
      <c r="D1990" t="s">
        <v>4358</v>
      </c>
      <c r="E1990" t="s">
        <v>18</v>
      </c>
      <c r="F1990" t="s">
        <v>3996</v>
      </c>
      <c r="G1990" t="s">
        <v>57</v>
      </c>
      <c r="H1990" t="s">
        <v>58</v>
      </c>
      <c r="I1990" t="s">
        <v>256</v>
      </c>
      <c r="J1990" t="s">
        <v>4359</v>
      </c>
      <c r="K1990" t="s">
        <v>96</v>
      </c>
      <c r="L1990" t="s">
        <v>4143</v>
      </c>
      <c r="M1990" t="s">
        <v>3999</v>
      </c>
      <c r="N1990" t="s">
        <v>4360</v>
      </c>
    </row>
    <row r="1991" spans="1:14" x14ac:dyDescent="0.25">
      <c r="A1991" t="s">
        <v>14</v>
      </c>
      <c r="B1991" s="1">
        <v>45495.517581018517</v>
      </c>
      <c r="C1991" t="s">
        <v>2185</v>
      </c>
      <c r="D1991" t="s">
        <v>4361</v>
      </c>
      <c r="E1991" t="s">
        <v>18</v>
      </c>
      <c r="F1991" t="s">
        <v>3996</v>
      </c>
      <c r="G1991" t="s">
        <v>49</v>
      </c>
      <c r="H1991" t="s">
        <v>247</v>
      </c>
      <c r="I1991" t="s">
        <v>256</v>
      </c>
      <c r="J1991" t="s">
        <v>4362</v>
      </c>
      <c r="K1991" t="s">
        <v>96</v>
      </c>
      <c r="L1991" t="s">
        <v>4143</v>
      </c>
      <c r="M1991" t="s">
        <v>4148</v>
      </c>
      <c r="N1991" t="s">
        <v>4363</v>
      </c>
    </row>
    <row r="1992" spans="1:14" x14ac:dyDescent="0.25">
      <c r="A1992" t="s">
        <v>14</v>
      </c>
      <c r="B1992" s="1">
        <v>45495.517557870371</v>
      </c>
      <c r="C1992" t="s">
        <v>3458</v>
      </c>
      <c r="D1992" t="s">
        <v>4361</v>
      </c>
      <c r="E1992" t="s">
        <v>18</v>
      </c>
      <c r="F1992" t="s">
        <v>3996</v>
      </c>
      <c r="G1992" t="s">
        <v>57</v>
      </c>
      <c r="H1992" t="s">
        <v>3521</v>
      </c>
      <c r="I1992" t="s">
        <v>256</v>
      </c>
      <c r="J1992" t="s">
        <v>4362</v>
      </c>
      <c r="K1992" t="s">
        <v>96</v>
      </c>
      <c r="L1992" t="s">
        <v>4143</v>
      </c>
      <c r="M1992" t="s">
        <v>4148</v>
      </c>
      <c r="N1992" t="s">
        <v>4363</v>
      </c>
    </row>
    <row r="1993" spans="1:14" x14ac:dyDescent="0.25">
      <c r="A1993" t="s">
        <v>14</v>
      </c>
      <c r="B1993" s="1">
        <v>45495.536481481482</v>
      </c>
      <c r="C1993" t="s">
        <v>4344</v>
      </c>
      <c r="D1993" t="s">
        <v>4364</v>
      </c>
      <c r="E1993" t="s">
        <v>18</v>
      </c>
      <c r="F1993" t="s">
        <v>3996</v>
      </c>
      <c r="G1993" t="s">
        <v>49</v>
      </c>
      <c r="H1993" t="s">
        <v>247</v>
      </c>
      <c r="I1993" t="s">
        <v>256</v>
      </c>
      <c r="J1993" t="s">
        <v>4365</v>
      </c>
      <c r="K1993" t="s">
        <v>24</v>
      </c>
      <c r="L1993" t="s">
        <v>4143</v>
      </c>
      <c r="M1993" t="s">
        <v>3999</v>
      </c>
      <c r="N1993" t="s">
        <v>4366</v>
      </c>
    </row>
    <row r="1994" spans="1:14" x14ac:dyDescent="0.25">
      <c r="A1994" t="s">
        <v>14</v>
      </c>
      <c r="B1994" s="1">
        <v>45495.535902777781</v>
      </c>
      <c r="C1994" t="s">
        <v>56</v>
      </c>
      <c r="D1994" t="s">
        <v>4364</v>
      </c>
      <c r="E1994" t="s">
        <v>18</v>
      </c>
      <c r="F1994" t="s">
        <v>3996</v>
      </c>
      <c r="G1994" t="s">
        <v>57</v>
      </c>
      <c r="H1994" t="s">
        <v>58</v>
      </c>
      <c r="I1994" t="s">
        <v>256</v>
      </c>
      <c r="J1994" t="s">
        <v>4365</v>
      </c>
      <c r="K1994" t="s">
        <v>24</v>
      </c>
      <c r="L1994" t="s">
        <v>4143</v>
      </c>
      <c r="M1994" t="s">
        <v>3999</v>
      </c>
      <c r="N1994" t="s">
        <v>4366</v>
      </c>
    </row>
    <row r="1995" spans="1:14" x14ac:dyDescent="0.25">
      <c r="A1995" t="s">
        <v>14</v>
      </c>
      <c r="B1995" s="1">
        <v>45495.495868055557</v>
      </c>
      <c r="C1995" t="s">
        <v>4367</v>
      </c>
      <c r="D1995" t="s">
        <v>4368</v>
      </c>
      <c r="E1995" t="s">
        <v>18</v>
      </c>
      <c r="F1995" t="s">
        <v>3996</v>
      </c>
      <c r="G1995" t="s">
        <v>49</v>
      </c>
      <c r="H1995" t="s">
        <v>247</v>
      </c>
      <c r="I1995" t="s">
        <v>256</v>
      </c>
      <c r="J1995" t="s">
        <v>4369</v>
      </c>
      <c r="K1995" t="s">
        <v>96</v>
      </c>
      <c r="L1995" t="s">
        <v>4143</v>
      </c>
      <c r="M1995" t="s">
        <v>3999</v>
      </c>
      <c r="N1995" t="s">
        <v>4370</v>
      </c>
    </row>
    <row r="1996" spans="1:14" x14ac:dyDescent="0.25">
      <c r="A1996" t="s">
        <v>14</v>
      </c>
      <c r="B1996" s="1">
        <v>45495.495844907404</v>
      </c>
      <c r="C1996" t="s">
        <v>56</v>
      </c>
      <c r="D1996" t="s">
        <v>4368</v>
      </c>
      <c r="E1996" t="s">
        <v>18</v>
      </c>
      <c r="F1996" t="s">
        <v>3996</v>
      </c>
      <c r="G1996" t="s">
        <v>57</v>
      </c>
      <c r="H1996" t="s">
        <v>58</v>
      </c>
      <c r="I1996" t="s">
        <v>256</v>
      </c>
      <c r="J1996" t="s">
        <v>4369</v>
      </c>
      <c r="K1996" t="s">
        <v>96</v>
      </c>
      <c r="L1996" t="s">
        <v>4143</v>
      </c>
      <c r="M1996" t="s">
        <v>3999</v>
      </c>
      <c r="N1996" t="s">
        <v>4370</v>
      </c>
    </row>
    <row r="1997" spans="1:14" x14ac:dyDescent="0.25">
      <c r="A1997" t="s">
        <v>14</v>
      </c>
      <c r="B1997" s="1">
        <v>45495.496562499997</v>
      </c>
      <c r="C1997" t="s">
        <v>4171</v>
      </c>
      <c r="D1997" t="s">
        <v>4371</v>
      </c>
      <c r="E1997" t="s">
        <v>18</v>
      </c>
      <c r="F1997" t="s">
        <v>3996</v>
      </c>
      <c r="G1997" t="s">
        <v>49</v>
      </c>
      <c r="H1997" t="s">
        <v>247</v>
      </c>
      <c r="I1997" t="s">
        <v>256</v>
      </c>
      <c r="J1997" t="s">
        <v>4372</v>
      </c>
      <c r="K1997" t="s">
        <v>96</v>
      </c>
      <c r="L1997" t="s">
        <v>4143</v>
      </c>
      <c r="M1997" t="s">
        <v>3999</v>
      </c>
      <c r="N1997" t="s">
        <v>4373</v>
      </c>
    </row>
    <row r="1998" spans="1:14" x14ac:dyDescent="0.25">
      <c r="A1998" t="s">
        <v>14</v>
      </c>
      <c r="B1998" s="1">
        <v>45495.497314814813</v>
      </c>
      <c r="C1998" t="s">
        <v>56</v>
      </c>
      <c r="D1998" t="s">
        <v>4371</v>
      </c>
      <c r="E1998" t="s">
        <v>18</v>
      </c>
      <c r="F1998" t="s">
        <v>3996</v>
      </c>
      <c r="G1998" t="s">
        <v>57</v>
      </c>
      <c r="H1998" t="s">
        <v>58</v>
      </c>
      <c r="I1998" t="s">
        <v>256</v>
      </c>
      <c r="J1998" t="s">
        <v>4372</v>
      </c>
      <c r="K1998" t="s">
        <v>96</v>
      </c>
      <c r="L1998" t="s">
        <v>4143</v>
      </c>
      <c r="M1998" t="s">
        <v>3999</v>
      </c>
      <c r="N1998" t="s">
        <v>4373</v>
      </c>
    </row>
    <row r="1999" spans="1:14" x14ac:dyDescent="0.25">
      <c r="A1999" t="s">
        <v>14</v>
      </c>
      <c r="B1999" s="1">
        <v>45495.660509259258</v>
      </c>
      <c r="C1999" t="s">
        <v>4374</v>
      </c>
      <c r="D1999" t="s">
        <v>4375</v>
      </c>
      <c r="E1999" t="s">
        <v>18</v>
      </c>
      <c r="F1999" t="s">
        <v>3996</v>
      </c>
      <c r="G1999" t="s">
        <v>49</v>
      </c>
      <c r="H1999" t="s">
        <v>247</v>
      </c>
      <c r="I1999" t="s">
        <v>256</v>
      </c>
      <c r="J1999" t="s">
        <v>4376</v>
      </c>
      <c r="K1999" t="s">
        <v>96</v>
      </c>
      <c r="L1999" t="s">
        <v>4143</v>
      </c>
      <c r="M1999" t="s">
        <v>3999</v>
      </c>
      <c r="N1999" t="s">
        <v>4377</v>
      </c>
    </row>
    <row r="2000" spans="1:14" x14ac:dyDescent="0.25">
      <c r="A2000" t="s">
        <v>14</v>
      </c>
      <c r="B2000" s="1">
        <v>45495.660509259258</v>
      </c>
      <c r="C2000" t="s">
        <v>56</v>
      </c>
      <c r="D2000" t="s">
        <v>4375</v>
      </c>
      <c r="E2000" t="s">
        <v>18</v>
      </c>
      <c r="F2000" t="s">
        <v>3996</v>
      </c>
      <c r="G2000" t="s">
        <v>57</v>
      </c>
      <c r="H2000" t="s">
        <v>58</v>
      </c>
      <c r="I2000" t="s">
        <v>256</v>
      </c>
      <c r="J2000" t="s">
        <v>4376</v>
      </c>
      <c r="K2000" t="s">
        <v>96</v>
      </c>
      <c r="L2000" t="s">
        <v>4143</v>
      </c>
      <c r="M2000" t="s">
        <v>3999</v>
      </c>
      <c r="N2000" t="s">
        <v>4377</v>
      </c>
    </row>
    <row r="2001" spans="1:14" x14ac:dyDescent="0.25">
      <c r="A2001" t="s">
        <v>14</v>
      </c>
      <c r="B2001" s="1">
        <v>45495.496296296296</v>
      </c>
      <c r="C2001" t="s">
        <v>4145</v>
      </c>
      <c r="D2001" t="s">
        <v>4378</v>
      </c>
      <c r="E2001" t="s">
        <v>18</v>
      </c>
      <c r="F2001" t="s">
        <v>3996</v>
      </c>
      <c r="G2001" t="s">
        <v>49</v>
      </c>
      <c r="H2001" t="s">
        <v>247</v>
      </c>
      <c r="I2001" t="s">
        <v>256</v>
      </c>
      <c r="J2001" t="s">
        <v>4379</v>
      </c>
      <c r="K2001" t="s">
        <v>96</v>
      </c>
      <c r="L2001" t="s">
        <v>4143</v>
      </c>
      <c r="M2001" t="s">
        <v>4148</v>
      </c>
      <c r="N2001" t="s">
        <v>4380</v>
      </c>
    </row>
    <row r="2002" spans="1:14" x14ac:dyDescent="0.25">
      <c r="A2002" t="s">
        <v>14</v>
      </c>
      <c r="B2002" s="1">
        <v>45495.496493055558</v>
      </c>
      <c r="C2002" t="s">
        <v>56</v>
      </c>
      <c r="D2002" t="s">
        <v>4378</v>
      </c>
      <c r="E2002" t="s">
        <v>18</v>
      </c>
      <c r="F2002" t="s">
        <v>3996</v>
      </c>
      <c r="G2002" t="s">
        <v>57</v>
      </c>
      <c r="H2002" t="s">
        <v>3521</v>
      </c>
      <c r="I2002" t="s">
        <v>256</v>
      </c>
      <c r="J2002" t="s">
        <v>4379</v>
      </c>
      <c r="K2002" t="s">
        <v>96</v>
      </c>
      <c r="L2002" t="s">
        <v>4143</v>
      </c>
      <c r="M2002" t="s">
        <v>4148</v>
      </c>
      <c r="N2002" t="s">
        <v>4380</v>
      </c>
    </row>
    <row r="2003" spans="1:14" x14ac:dyDescent="0.25">
      <c r="A2003" t="s">
        <v>14</v>
      </c>
      <c r="B2003" s="1">
        <v>45495.542048611111</v>
      </c>
      <c r="C2003" t="s">
        <v>1154</v>
      </c>
      <c r="D2003" t="s">
        <v>4381</v>
      </c>
      <c r="E2003" t="s">
        <v>18</v>
      </c>
      <c r="F2003" t="s">
        <v>3996</v>
      </c>
      <c r="G2003" t="s">
        <v>49</v>
      </c>
      <c r="H2003" t="s">
        <v>247</v>
      </c>
      <c r="I2003" t="s">
        <v>256</v>
      </c>
      <c r="J2003" t="s">
        <v>4382</v>
      </c>
      <c r="K2003" t="s">
        <v>24</v>
      </c>
      <c r="L2003" t="s">
        <v>4143</v>
      </c>
      <c r="M2003" t="s">
        <v>3999</v>
      </c>
      <c r="N2003" t="s">
        <v>4383</v>
      </c>
    </row>
    <row r="2004" spans="1:14" x14ac:dyDescent="0.25">
      <c r="A2004" t="s">
        <v>14</v>
      </c>
      <c r="B2004" s="1">
        <v>45495.542048611111</v>
      </c>
      <c r="C2004" t="s">
        <v>3984</v>
      </c>
      <c r="D2004" t="s">
        <v>4381</v>
      </c>
      <c r="E2004" t="s">
        <v>18</v>
      </c>
      <c r="F2004" t="s">
        <v>3996</v>
      </c>
      <c r="G2004" t="s">
        <v>57</v>
      </c>
      <c r="H2004" t="s">
        <v>58</v>
      </c>
      <c r="I2004" t="s">
        <v>256</v>
      </c>
      <c r="J2004" t="s">
        <v>4382</v>
      </c>
      <c r="K2004" t="s">
        <v>24</v>
      </c>
      <c r="L2004" t="s">
        <v>4143</v>
      </c>
      <c r="M2004" t="s">
        <v>3999</v>
      </c>
      <c r="N2004" t="s">
        <v>4383</v>
      </c>
    </row>
    <row r="2005" spans="1:14" x14ac:dyDescent="0.25">
      <c r="A2005" t="s">
        <v>14</v>
      </c>
      <c r="B2005" s="1">
        <v>45495.497002314813</v>
      </c>
      <c r="C2005" t="s">
        <v>4384</v>
      </c>
      <c r="D2005" t="s">
        <v>4385</v>
      </c>
      <c r="E2005" t="s">
        <v>18</v>
      </c>
      <c r="F2005" t="s">
        <v>3996</v>
      </c>
      <c r="G2005" t="s">
        <v>49</v>
      </c>
      <c r="H2005" t="s">
        <v>247</v>
      </c>
      <c r="I2005" t="s">
        <v>256</v>
      </c>
      <c r="J2005" t="s">
        <v>4386</v>
      </c>
      <c r="K2005" t="s">
        <v>24</v>
      </c>
      <c r="L2005" t="s">
        <v>4143</v>
      </c>
      <c r="M2005" t="s">
        <v>3999</v>
      </c>
      <c r="N2005" t="s">
        <v>4387</v>
      </c>
    </row>
    <row r="2006" spans="1:14" x14ac:dyDescent="0.25">
      <c r="A2006" t="s">
        <v>14</v>
      </c>
      <c r="B2006" s="1">
        <v>45495.497083333335</v>
      </c>
      <c r="C2006" t="s">
        <v>56</v>
      </c>
      <c r="D2006" t="s">
        <v>4385</v>
      </c>
      <c r="E2006" t="s">
        <v>18</v>
      </c>
      <c r="F2006" t="s">
        <v>3996</v>
      </c>
      <c r="G2006" t="s">
        <v>57</v>
      </c>
      <c r="H2006" t="s">
        <v>58</v>
      </c>
      <c r="I2006" t="s">
        <v>256</v>
      </c>
      <c r="J2006" t="s">
        <v>4386</v>
      </c>
      <c r="K2006" t="s">
        <v>24</v>
      </c>
      <c r="L2006" t="s">
        <v>4143</v>
      </c>
      <c r="M2006" t="s">
        <v>3999</v>
      </c>
      <c r="N2006" t="s">
        <v>4387</v>
      </c>
    </row>
    <row r="2007" spans="1:14" x14ac:dyDescent="0.25">
      <c r="A2007" t="s">
        <v>14</v>
      </c>
      <c r="B2007" s="1">
        <v>45495.568877314814</v>
      </c>
      <c r="C2007" t="s">
        <v>3967</v>
      </c>
      <c r="D2007" t="s">
        <v>4388</v>
      </c>
      <c r="E2007" t="s">
        <v>18</v>
      </c>
      <c r="F2007" t="s">
        <v>3996</v>
      </c>
      <c r="G2007" t="s">
        <v>49</v>
      </c>
      <c r="H2007" t="s">
        <v>247</v>
      </c>
      <c r="I2007" t="s">
        <v>910</v>
      </c>
      <c r="J2007" t="s">
        <v>4389</v>
      </c>
      <c r="K2007" t="s">
        <v>96</v>
      </c>
      <c r="L2007" t="s">
        <v>4143</v>
      </c>
      <c r="M2007" t="s">
        <v>4148</v>
      </c>
      <c r="N2007" t="s">
        <v>4390</v>
      </c>
    </row>
    <row r="2008" spans="1:14" x14ac:dyDescent="0.25">
      <c r="A2008" t="s">
        <v>14</v>
      </c>
      <c r="B2008" s="1">
        <v>45495.527928240743</v>
      </c>
      <c r="C2008" t="s">
        <v>2782</v>
      </c>
      <c r="D2008" t="s">
        <v>4388</v>
      </c>
      <c r="E2008" t="s">
        <v>18</v>
      </c>
      <c r="F2008" t="s">
        <v>3996</v>
      </c>
      <c r="G2008" t="s">
        <v>57</v>
      </c>
      <c r="H2008" t="s">
        <v>3521</v>
      </c>
      <c r="I2008" t="s">
        <v>910</v>
      </c>
      <c r="J2008" t="s">
        <v>4389</v>
      </c>
      <c r="K2008" t="s">
        <v>96</v>
      </c>
      <c r="L2008" t="s">
        <v>4143</v>
      </c>
      <c r="M2008" t="s">
        <v>4148</v>
      </c>
      <c r="N2008" t="s">
        <v>4390</v>
      </c>
    </row>
    <row r="2009" spans="1:14" x14ac:dyDescent="0.25">
      <c r="A2009" t="s">
        <v>14</v>
      </c>
      <c r="B2009" s="1">
        <v>45495.496863425928</v>
      </c>
      <c r="C2009" t="s">
        <v>1142</v>
      </c>
      <c r="D2009" t="s">
        <v>4391</v>
      </c>
      <c r="E2009" t="s">
        <v>18</v>
      </c>
      <c r="F2009" t="s">
        <v>3996</v>
      </c>
      <c r="G2009" t="s">
        <v>49</v>
      </c>
      <c r="H2009" t="s">
        <v>247</v>
      </c>
      <c r="I2009" t="s">
        <v>256</v>
      </c>
      <c r="J2009" t="s">
        <v>4392</v>
      </c>
      <c r="K2009" t="s">
        <v>96</v>
      </c>
      <c r="L2009" t="s">
        <v>4143</v>
      </c>
      <c r="M2009" t="s">
        <v>3999</v>
      </c>
      <c r="N2009" t="s">
        <v>4393</v>
      </c>
    </row>
    <row r="2010" spans="1:14" x14ac:dyDescent="0.25">
      <c r="A2010" t="s">
        <v>14</v>
      </c>
      <c r="B2010" s="1">
        <v>45495.496689814812</v>
      </c>
      <c r="C2010" t="s">
        <v>2782</v>
      </c>
      <c r="D2010" t="s">
        <v>4391</v>
      </c>
      <c r="E2010" t="s">
        <v>18</v>
      </c>
      <c r="F2010" t="s">
        <v>3996</v>
      </c>
      <c r="G2010" t="s">
        <v>57</v>
      </c>
      <c r="H2010" t="s">
        <v>58</v>
      </c>
      <c r="I2010" t="s">
        <v>256</v>
      </c>
      <c r="J2010" t="s">
        <v>4392</v>
      </c>
      <c r="K2010" t="s">
        <v>96</v>
      </c>
      <c r="L2010" t="s">
        <v>4143</v>
      </c>
      <c r="M2010" t="s">
        <v>3999</v>
      </c>
      <c r="N2010" t="s">
        <v>4393</v>
      </c>
    </row>
    <row r="2011" spans="1:14" x14ac:dyDescent="0.25">
      <c r="A2011" t="s">
        <v>14</v>
      </c>
      <c r="B2011" s="1">
        <v>45495.523298611108</v>
      </c>
      <c r="C2011" t="s">
        <v>4394</v>
      </c>
      <c r="D2011" t="s">
        <v>4395</v>
      </c>
      <c r="E2011" t="s">
        <v>18</v>
      </c>
      <c r="F2011" t="s">
        <v>3996</v>
      </c>
      <c r="G2011" t="s">
        <v>49</v>
      </c>
      <c r="H2011" t="s">
        <v>247</v>
      </c>
      <c r="I2011" t="s">
        <v>256</v>
      </c>
      <c r="J2011" t="s">
        <v>4396</v>
      </c>
      <c r="K2011" t="s">
        <v>96</v>
      </c>
      <c r="L2011" t="s">
        <v>4143</v>
      </c>
      <c r="M2011" t="s">
        <v>3999</v>
      </c>
      <c r="N2011" t="s">
        <v>4397</v>
      </c>
    </row>
    <row r="2012" spans="1:14" x14ac:dyDescent="0.25">
      <c r="A2012" t="s">
        <v>14</v>
      </c>
      <c r="B2012" s="1">
        <v>45495.523275462961</v>
      </c>
      <c r="C2012" t="s">
        <v>2782</v>
      </c>
      <c r="D2012" t="s">
        <v>4395</v>
      </c>
      <c r="E2012" t="s">
        <v>18</v>
      </c>
      <c r="F2012" t="s">
        <v>3996</v>
      </c>
      <c r="G2012" t="s">
        <v>57</v>
      </c>
      <c r="H2012" t="s">
        <v>58</v>
      </c>
      <c r="I2012" t="s">
        <v>256</v>
      </c>
      <c r="J2012" t="s">
        <v>4396</v>
      </c>
      <c r="K2012" t="s">
        <v>96</v>
      </c>
      <c r="L2012" t="s">
        <v>4143</v>
      </c>
      <c r="M2012" t="s">
        <v>3999</v>
      </c>
      <c r="N2012" t="s">
        <v>4397</v>
      </c>
    </row>
    <row r="2013" spans="1:14" x14ac:dyDescent="0.25">
      <c r="A2013" t="s">
        <v>14</v>
      </c>
      <c r="B2013" s="1">
        <v>45495.497187499997</v>
      </c>
      <c r="C2013" t="s">
        <v>1308</v>
      </c>
      <c r="D2013" t="s">
        <v>4398</v>
      </c>
      <c r="E2013" t="s">
        <v>18</v>
      </c>
      <c r="F2013" t="s">
        <v>3996</v>
      </c>
      <c r="G2013" t="s">
        <v>49</v>
      </c>
      <c r="H2013" t="s">
        <v>247</v>
      </c>
      <c r="I2013" t="s">
        <v>256</v>
      </c>
      <c r="J2013" t="s">
        <v>4399</v>
      </c>
      <c r="K2013" t="s">
        <v>96</v>
      </c>
      <c r="L2013" t="s">
        <v>4143</v>
      </c>
      <c r="M2013" t="s">
        <v>3999</v>
      </c>
      <c r="N2013" t="s">
        <v>4400</v>
      </c>
    </row>
    <row r="2014" spans="1:14" x14ac:dyDescent="0.25">
      <c r="A2014" t="s">
        <v>14</v>
      </c>
      <c r="B2014" s="1">
        <v>45495.49664351852</v>
      </c>
      <c r="C2014" t="s">
        <v>56</v>
      </c>
      <c r="D2014" t="s">
        <v>4398</v>
      </c>
      <c r="E2014" t="s">
        <v>18</v>
      </c>
      <c r="F2014" t="s">
        <v>3996</v>
      </c>
      <c r="G2014" t="s">
        <v>57</v>
      </c>
      <c r="H2014" t="s">
        <v>58</v>
      </c>
      <c r="I2014" t="s">
        <v>256</v>
      </c>
      <c r="J2014" t="s">
        <v>4399</v>
      </c>
      <c r="K2014" t="s">
        <v>96</v>
      </c>
      <c r="L2014" t="s">
        <v>4143</v>
      </c>
      <c r="M2014" t="s">
        <v>3999</v>
      </c>
      <c r="N2014" t="s">
        <v>4400</v>
      </c>
    </row>
    <row r="2015" spans="1:14" x14ac:dyDescent="0.25">
      <c r="A2015" t="s">
        <v>14</v>
      </c>
      <c r="B2015" s="1">
        <v>45495.495671296296</v>
      </c>
      <c r="C2015" t="s">
        <v>4190</v>
      </c>
      <c r="D2015" t="s">
        <v>4401</v>
      </c>
      <c r="E2015" t="s">
        <v>18</v>
      </c>
      <c r="F2015" t="s">
        <v>3996</v>
      </c>
      <c r="G2015" t="s">
        <v>49</v>
      </c>
      <c r="H2015" t="s">
        <v>247</v>
      </c>
      <c r="I2015" t="s">
        <v>256</v>
      </c>
      <c r="J2015" t="s">
        <v>4402</v>
      </c>
      <c r="K2015" t="s">
        <v>96</v>
      </c>
      <c r="L2015" t="s">
        <v>4143</v>
      </c>
      <c r="M2015" t="s">
        <v>3999</v>
      </c>
      <c r="N2015" t="s">
        <v>4403</v>
      </c>
    </row>
    <row r="2016" spans="1:14" x14ac:dyDescent="0.25">
      <c r="A2016" t="s">
        <v>14</v>
      </c>
      <c r="B2016" s="1">
        <v>45495.495659722219</v>
      </c>
      <c r="C2016" t="s">
        <v>3984</v>
      </c>
      <c r="D2016" t="s">
        <v>4401</v>
      </c>
      <c r="E2016" t="s">
        <v>18</v>
      </c>
      <c r="F2016" t="s">
        <v>3996</v>
      </c>
      <c r="G2016" t="s">
        <v>57</v>
      </c>
      <c r="H2016" t="s">
        <v>58</v>
      </c>
      <c r="I2016" t="s">
        <v>256</v>
      </c>
      <c r="J2016" t="s">
        <v>4402</v>
      </c>
      <c r="K2016" t="s">
        <v>96</v>
      </c>
      <c r="L2016" t="s">
        <v>4143</v>
      </c>
      <c r="M2016" t="s">
        <v>3999</v>
      </c>
      <c r="N2016" t="s">
        <v>4403</v>
      </c>
    </row>
    <row r="2017" spans="1:14" x14ac:dyDescent="0.25">
      <c r="A2017" t="s">
        <v>14</v>
      </c>
      <c r="B2017" s="1">
        <v>45495.496249999997</v>
      </c>
      <c r="C2017" t="s">
        <v>4197</v>
      </c>
      <c r="D2017" t="s">
        <v>4404</v>
      </c>
      <c r="E2017" t="s">
        <v>18</v>
      </c>
      <c r="F2017" t="s">
        <v>3996</v>
      </c>
      <c r="G2017" t="s">
        <v>49</v>
      </c>
      <c r="H2017" t="s">
        <v>247</v>
      </c>
      <c r="I2017" t="s">
        <v>256</v>
      </c>
      <c r="J2017" t="s">
        <v>4405</v>
      </c>
      <c r="K2017" t="s">
        <v>96</v>
      </c>
      <c r="L2017" t="s">
        <v>4143</v>
      </c>
      <c r="M2017" t="s">
        <v>3999</v>
      </c>
      <c r="N2017" t="s">
        <v>4406</v>
      </c>
    </row>
    <row r="2018" spans="1:14" x14ac:dyDescent="0.25">
      <c r="A2018" t="s">
        <v>14</v>
      </c>
      <c r="B2018" s="1">
        <v>45495.496469907404</v>
      </c>
      <c r="C2018" t="s">
        <v>3984</v>
      </c>
      <c r="D2018" t="s">
        <v>4404</v>
      </c>
      <c r="E2018" t="s">
        <v>18</v>
      </c>
      <c r="F2018" t="s">
        <v>3996</v>
      </c>
      <c r="G2018" t="s">
        <v>57</v>
      </c>
      <c r="H2018" t="s">
        <v>58</v>
      </c>
      <c r="I2018" t="s">
        <v>256</v>
      </c>
      <c r="J2018" t="s">
        <v>4405</v>
      </c>
      <c r="K2018" t="s">
        <v>96</v>
      </c>
      <c r="L2018" t="s">
        <v>4143</v>
      </c>
      <c r="M2018" t="s">
        <v>3999</v>
      </c>
      <c r="N2018" t="s">
        <v>4406</v>
      </c>
    </row>
    <row r="2019" spans="1:14" x14ac:dyDescent="0.25">
      <c r="A2019" t="s">
        <v>14</v>
      </c>
      <c r="B2019" s="1">
        <v>45495.520520833335</v>
      </c>
      <c r="C2019" t="s">
        <v>737</v>
      </c>
      <c r="D2019" t="s">
        <v>4407</v>
      </c>
      <c r="E2019" t="s">
        <v>18</v>
      </c>
      <c r="F2019" t="s">
        <v>3996</v>
      </c>
      <c r="G2019" t="s">
        <v>49</v>
      </c>
      <c r="H2019" t="s">
        <v>247</v>
      </c>
      <c r="I2019" t="s">
        <v>256</v>
      </c>
      <c r="J2019" t="s">
        <v>4408</v>
      </c>
      <c r="K2019" t="s">
        <v>96</v>
      </c>
      <c r="L2019" t="s">
        <v>4143</v>
      </c>
      <c r="M2019" t="s">
        <v>3999</v>
      </c>
      <c r="N2019" t="s">
        <v>4409</v>
      </c>
    </row>
    <row r="2020" spans="1:14" x14ac:dyDescent="0.25">
      <c r="A2020" t="s">
        <v>14</v>
      </c>
      <c r="B2020" s="1">
        <v>45495.520520833335</v>
      </c>
      <c r="C2020" t="s">
        <v>3458</v>
      </c>
      <c r="D2020" t="s">
        <v>4407</v>
      </c>
      <c r="E2020" t="s">
        <v>18</v>
      </c>
      <c r="F2020" t="s">
        <v>3996</v>
      </c>
      <c r="G2020" t="s">
        <v>57</v>
      </c>
      <c r="H2020" t="s">
        <v>58</v>
      </c>
      <c r="I2020" t="s">
        <v>256</v>
      </c>
      <c r="J2020" t="s">
        <v>4408</v>
      </c>
      <c r="K2020" t="s">
        <v>96</v>
      </c>
      <c r="L2020" t="s">
        <v>4143</v>
      </c>
      <c r="M2020" t="s">
        <v>3999</v>
      </c>
      <c r="N2020" t="s">
        <v>4409</v>
      </c>
    </row>
    <row r="2021" spans="1:14" x14ac:dyDescent="0.25">
      <c r="A2021" t="s">
        <v>14</v>
      </c>
      <c r="B2021" s="1">
        <v>45495.49559027778</v>
      </c>
      <c r="C2021" t="s">
        <v>4410</v>
      </c>
      <c r="D2021" t="s">
        <v>4411</v>
      </c>
      <c r="E2021" t="s">
        <v>18</v>
      </c>
      <c r="F2021" t="s">
        <v>3996</v>
      </c>
      <c r="G2021" t="s">
        <v>49</v>
      </c>
      <c r="H2021" t="s">
        <v>247</v>
      </c>
      <c r="I2021" t="s">
        <v>256</v>
      </c>
      <c r="J2021" t="s">
        <v>4412</v>
      </c>
      <c r="K2021" t="s">
        <v>96</v>
      </c>
      <c r="L2021" t="s">
        <v>4143</v>
      </c>
      <c r="M2021" t="s">
        <v>3999</v>
      </c>
      <c r="N2021" t="s">
        <v>4413</v>
      </c>
    </row>
    <row r="2022" spans="1:14" x14ac:dyDescent="0.25">
      <c r="A2022" t="s">
        <v>14</v>
      </c>
      <c r="B2022" s="1">
        <v>45495.49560185185</v>
      </c>
      <c r="C2022" t="s">
        <v>56</v>
      </c>
      <c r="D2022" t="s">
        <v>4411</v>
      </c>
      <c r="E2022" t="s">
        <v>18</v>
      </c>
      <c r="F2022" t="s">
        <v>3996</v>
      </c>
      <c r="G2022" t="s">
        <v>57</v>
      </c>
      <c r="H2022" t="s">
        <v>58</v>
      </c>
      <c r="I2022" t="s">
        <v>256</v>
      </c>
      <c r="J2022" t="s">
        <v>4412</v>
      </c>
      <c r="K2022" t="s">
        <v>96</v>
      </c>
      <c r="L2022" t="s">
        <v>4143</v>
      </c>
      <c r="M2022" t="s">
        <v>3999</v>
      </c>
      <c r="N2022" t="s">
        <v>4413</v>
      </c>
    </row>
    <row r="2023" spans="1:14" x14ac:dyDescent="0.25">
      <c r="A2023" t="s">
        <v>14</v>
      </c>
      <c r="B2023" s="1">
        <v>45495.510625000003</v>
      </c>
      <c r="C2023" t="s">
        <v>279</v>
      </c>
      <c r="D2023" t="s">
        <v>4414</v>
      </c>
      <c r="E2023" t="s">
        <v>18</v>
      </c>
      <c r="F2023" t="s">
        <v>3996</v>
      </c>
      <c r="G2023" t="s">
        <v>49</v>
      </c>
      <c r="H2023" t="s">
        <v>247</v>
      </c>
      <c r="I2023" t="s">
        <v>256</v>
      </c>
      <c r="J2023" t="s">
        <v>4415</v>
      </c>
      <c r="K2023" t="s">
        <v>96</v>
      </c>
      <c r="L2023" t="s">
        <v>4143</v>
      </c>
      <c r="M2023" t="s">
        <v>3999</v>
      </c>
      <c r="N2023" t="s">
        <v>4416</v>
      </c>
    </row>
    <row r="2024" spans="1:14" x14ac:dyDescent="0.25">
      <c r="A2024" t="s">
        <v>14</v>
      </c>
      <c r="B2024" s="1">
        <v>45495.510625000003</v>
      </c>
      <c r="C2024" t="s">
        <v>56</v>
      </c>
      <c r="D2024" t="s">
        <v>4414</v>
      </c>
      <c r="E2024" t="s">
        <v>18</v>
      </c>
      <c r="F2024" t="s">
        <v>3996</v>
      </c>
      <c r="G2024" t="s">
        <v>57</v>
      </c>
      <c r="H2024" t="s">
        <v>58</v>
      </c>
      <c r="I2024" t="s">
        <v>256</v>
      </c>
      <c r="J2024" t="s">
        <v>4415</v>
      </c>
      <c r="K2024" t="s">
        <v>96</v>
      </c>
      <c r="L2024" t="s">
        <v>4143</v>
      </c>
      <c r="M2024" t="s">
        <v>3999</v>
      </c>
      <c r="N2024" t="s">
        <v>4416</v>
      </c>
    </row>
    <row r="2025" spans="1:14" x14ac:dyDescent="0.25">
      <c r="A2025" t="s">
        <v>14</v>
      </c>
      <c r="B2025" s="1">
        <v>45495.496817129628</v>
      </c>
      <c r="C2025" t="s">
        <v>1154</v>
      </c>
      <c r="D2025" t="s">
        <v>4417</v>
      </c>
      <c r="E2025" t="s">
        <v>18</v>
      </c>
      <c r="F2025" t="s">
        <v>3996</v>
      </c>
      <c r="G2025" t="s">
        <v>49</v>
      </c>
      <c r="H2025" t="s">
        <v>247</v>
      </c>
      <c r="I2025" t="s">
        <v>256</v>
      </c>
      <c r="J2025" t="s">
        <v>4418</v>
      </c>
      <c r="K2025" t="s">
        <v>96</v>
      </c>
      <c r="L2025" t="s">
        <v>4143</v>
      </c>
      <c r="M2025" t="s">
        <v>3999</v>
      </c>
      <c r="N2025" t="s">
        <v>4419</v>
      </c>
    </row>
    <row r="2026" spans="1:14" x14ac:dyDescent="0.25">
      <c r="A2026" t="s">
        <v>14</v>
      </c>
      <c r="B2026" s="1">
        <v>45495.496736111112</v>
      </c>
      <c r="C2026" t="s">
        <v>56</v>
      </c>
      <c r="D2026" t="s">
        <v>4417</v>
      </c>
      <c r="E2026" t="s">
        <v>18</v>
      </c>
      <c r="F2026" t="s">
        <v>3996</v>
      </c>
      <c r="G2026" t="s">
        <v>57</v>
      </c>
      <c r="H2026" t="s">
        <v>58</v>
      </c>
      <c r="I2026" t="s">
        <v>256</v>
      </c>
      <c r="J2026" t="s">
        <v>4418</v>
      </c>
      <c r="K2026" t="s">
        <v>96</v>
      </c>
      <c r="L2026" t="s">
        <v>4143</v>
      </c>
      <c r="M2026" t="s">
        <v>3999</v>
      </c>
      <c r="N2026" t="s">
        <v>4419</v>
      </c>
    </row>
    <row r="2027" spans="1:14" x14ac:dyDescent="0.25">
      <c r="A2027" t="s">
        <v>14</v>
      </c>
      <c r="B2027" s="1">
        <v>45495.505636574075</v>
      </c>
      <c r="C2027" t="s">
        <v>1719</v>
      </c>
      <c r="D2027" t="s">
        <v>4420</v>
      </c>
      <c r="E2027" t="s">
        <v>18</v>
      </c>
      <c r="F2027" t="s">
        <v>3996</v>
      </c>
      <c r="G2027" t="s">
        <v>49</v>
      </c>
      <c r="H2027" t="s">
        <v>247</v>
      </c>
      <c r="I2027" t="s">
        <v>256</v>
      </c>
      <c r="J2027" t="s">
        <v>4421</v>
      </c>
      <c r="K2027" t="s">
        <v>96</v>
      </c>
      <c r="L2027" t="s">
        <v>4143</v>
      </c>
      <c r="M2027" t="s">
        <v>3999</v>
      </c>
      <c r="N2027" t="s">
        <v>4422</v>
      </c>
    </row>
    <row r="2028" spans="1:14" x14ac:dyDescent="0.25">
      <c r="A2028" t="s">
        <v>14</v>
      </c>
      <c r="B2028" s="1">
        <v>45495.505636574075</v>
      </c>
      <c r="C2028" t="s">
        <v>56</v>
      </c>
      <c r="D2028" t="s">
        <v>4420</v>
      </c>
      <c r="E2028" t="s">
        <v>18</v>
      </c>
      <c r="F2028" t="s">
        <v>3996</v>
      </c>
      <c r="G2028" t="s">
        <v>57</v>
      </c>
      <c r="H2028" t="s">
        <v>58</v>
      </c>
      <c r="I2028" t="s">
        <v>256</v>
      </c>
      <c r="J2028" t="s">
        <v>4421</v>
      </c>
      <c r="K2028" t="s">
        <v>96</v>
      </c>
      <c r="L2028" t="s">
        <v>4143</v>
      </c>
      <c r="M2028" t="s">
        <v>3999</v>
      </c>
      <c r="N2028" t="s">
        <v>4422</v>
      </c>
    </row>
    <row r="2029" spans="1:14" x14ac:dyDescent="0.25">
      <c r="A2029" t="s">
        <v>14</v>
      </c>
      <c r="B2029" s="1">
        <v>45495.495844907404</v>
      </c>
      <c r="C2029" t="s">
        <v>834</v>
      </c>
      <c r="D2029" t="s">
        <v>4423</v>
      </c>
      <c r="E2029" t="s">
        <v>18</v>
      </c>
      <c r="F2029" t="s">
        <v>3996</v>
      </c>
      <c r="G2029" t="s">
        <v>49</v>
      </c>
      <c r="H2029" t="s">
        <v>247</v>
      </c>
      <c r="I2029" t="s">
        <v>256</v>
      </c>
      <c r="J2029" t="s">
        <v>4424</v>
      </c>
      <c r="K2029" t="s">
        <v>96</v>
      </c>
      <c r="L2029" t="s">
        <v>4143</v>
      </c>
      <c r="M2029" t="s">
        <v>4148</v>
      </c>
      <c r="N2029" t="s">
        <v>4425</v>
      </c>
    </row>
    <row r="2030" spans="1:14" x14ac:dyDescent="0.25">
      <c r="A2030" t="s">
        <v>14</v>
      </c>
      <c r="B2030" s="1">
        <v>45495.495833333334</v>
      </c>
      <c r="C2030" t="s">
        <v>3984</v>
      </c>
      <c r="D2030" t="s">
        <v>4423</v>
      </c>
      <c r="E2030" t="s">
        <v>18</v>
      </c>
      <c r="F2030" t="s">
        <v>3996</v>
      </c>
      <c r="G2030" t="s">
        <v>57</v>
      </c>
      <c r="H2030" t="s">
        <v>3521</v>
      </c>
      <c r="I2030" t="s">
        <v>256</v>
      </c>
      <c r="J2030" t="s">
        <v>4424</v>
      </c>
      <c r="K2030" t="s">
        <v>96</v>
      </c>
      <c r="L2030" t="s">
        <v>4143</v>
      </c>
      <c r="M2030" t="s">
        <v>4148</v>
      </c>
      <c r="N2030" t="s">
        <v>4425</v>
      </c>
    </row>
    <row r="2031" spans="1:14" x14ac:dyDescent="0.25">
      <c r="A2031" t="s">
        <v>14</v>
      </c>
      <c r="B2031" s="1">
        <v>45495.496828703705</v>
      </c>
      <c r="C2031" t="s">
        <v>265</v>
      </c>
      <c r="D2031" t="s">
        <v>4426</v>
      </c>
      <c r="E2031" t="s">
        <v>18</v>
      </c>
      <c r="F2031" t="s">
        <v>3996</v>
      </c>
      <c r="G2031" t="s">
        <v>49</v>
      </c>
      <c r="H2031" t="s">
        <v>247</v>
      </c>
      <c r="I2031" t="s">
        <v>256</v>
      </c>
      <c r="J2031" t="s">
        <v>4427</v>
      </c>
      <c r="K2031" t="s">
        <v>96</v>
      </c>
      <c r="L2031" t="s">
        <v>4143</v>
      </c>
      <c r="M2031" t="s">
        <v>3999</v>
      </c>
      <c r="N2031" t="s">
        <v>4428</v>
      </c>
    </row>
    <row r="2032" spans="1:14" x14ac:dyDescent="0.25">
      <c r="A2032" t="s">
        <v>14</v>
      </c>
      <c r="B2032" s="1">
        <v>45495.496331018519</v>
      </c>
      <c r="C2032" t="s">
        <v>3984</v>
      </c>
      <c r="D2032" t="s">
        <v>4426</v>
      </c>
      <c r="E2032" t="s">
        <v>18</v>
      </c>
      <c r="F2032" t="s">
        <v>3996</v>
      </c>
      <c r="G2032" t="s">
        <v>57</v>
      </c>
      <c r="H2032" t="s">
        <v>58</v>
      </c>
      <c r="I2032" t="s">
        <v>256</v>
      </c>
      <c r="J2032" t="s">
        <v>4427</v>
      </c>
      <c r="K2032" t="s">
        <v>96</v>
      </c>
      <c r="L2032" t="s">
        <v>4143</v>
      </c>
      <c r="M2032" t="s">
        <v>3999</v>
      </c>
      <c r="N2032" t="s">
        <v>4428</v>
      </c>
    </row>
    <row r="2033" spans="1:14" x14ac:dyDescent="0.25">
      <c r="A2033" t="s">
        <v>14</v>
      </c>
      <c r="B2033" s="1">
        <v>45495.495648148149</v>
      </c>
      <c r="C2033" t="s">
        <v>1308</v>
      </c>
      <c r="D2033" t="s">
        <v>4429</v>
      </c>
      <c r="E2033" t="s">
        <v>18</v>
      </c>
      <c r="F2033" t="s">
        <v>3996</v>
      </c>
      <c r="G2033" t="s">
        <v>49</v>
      </c>
      <c r="H2033" t="s">
        <v>247</v>
      </c>
      <c r="I2033" t="s">
        <v>256</v>
      </c>
      <c r="J2033" t="s">
        <v>4430</v>
      </c>
      <c r="K2033" t="s">
        <v>24</v>
      </c>
      <c r="L2033" t="s">
        <v>4143</v>
      </c>
      <c r="M2033" t="s">
        <v>4148</v>
      </c>
      <c r="N2033" t="s">
        <v>4431</v>
      </c>
    </row>
    <row r="2034" spans="1:14" x14ac:dyDescent="0.25">
      <c r="A2034" t="s">
        <v>14</v>
      </c>
      <c r="B2034" s="1">
        <v>45495.495636574073</v>
      </c>
      <c r="C2034" t="s">
        <v>56</v>
      </c>
      <c r="D2034" t="s">
        <v>4429</v>
      </c>
      <c r="E2034" t="s">
        <v>18</v>
      </c>
      <c r="F2034" t="s">
        <v>3996</v>
      </c>
      <c r="G2034" t="s">
        <v>57</v>
      </c>
      <c r="H2034" t="s">
        <v>3521</v>
      </c>
      <c r="I2034" t="s">
        <v>256</v>
      </c>
      <c r="J2034" t="s">
        <v>4430</v>
      </c>
      <c r="K2034" t="s">
        <v>24</v>
      </c>
      <c r="L2034" t="s">
        <v>4143</v>
      </c>
      <c r="M2034" t="s">
        <v>4148</v>
      </c>
      <c r="N2034" t="s">
        <v>4431</v>
      </c>
    </row>
    <row r="2035" spans="1:14" x14ac:dyDescent="0.25">
      <c r="A2035" t="s">
        <v>14</v>
      </c>
      <c r="B2035" s="1">
        <v>45495.515104166669</v>
      </c>
      <c r="C2035" t="s">
        <v>4278</v>
      </c>
      <c r="D2035" t="s">
        <v>4432</v>
      </c>
      <c r="E2035" t="s">
        <v>18</v>
      </c>
      <c r="F2035" t="s">
        <v>3996</v>
      </c>
      <c r="G2035" t="s">
        <v>49</v>
      </c>
      <c r="H2035" t="s">
        <v>247</v>
      </c>
      <c r="I2035" t="s">
        <v>256</v>
      </c>
      <c r="J2035" t="s">
        <v>4433</v>
      </c>
      <c r="K2035" t="s">
        <v>96</v>
      </c>
      <c r="L2035" t="s">
        <v>4143</v>
      </c>
      <c r="M2035" t="s">
        <v>3999</v>
      </c>
      <c r="N2035" t="s">
        <v>4434</v>
      </c>
    </row>
    <row r="2036" spans="1:14" x14ac:dyDescent="0.25">
      <c r="A2036" t="s">
        <v>14</v>
      </c>
      <c r="B2036" s="1">
        <v>45495.515081018515</v>
      </c>
      <c r="C2036" t="s">
        <v>2782</v>
      </c>
      <c r="D2036" t="s">
        <v>4432</v>
      </c>
      <c r="E2036" t="s">
        <v>18</v>
      </c>
      <c r="F2036" t="s">
        <v>3996</v>
      </c>
      <c r="G2036" t="s">
        <v>57</v>
      </c>
      <c r="H2036" t="s">
        <v>58</v>
      </c>
      <c r="I2036" t="s">
        <v>256</v>
      </c>
      <c r="J2036" t="s">
        <v>4433</v>
      </c>
      <c r="K2036" t="s">
        <v>96</v>
      </c>
      <c r="L2036" t="s">
        <v>4143</v>
      </c>
      <c r="M2036" t="s">
        <v>3999</v>
      </c>
      <c r="N2036" t="s">
        <v>4434</v>
      </c>
    </row>
    <row r="2037" spans="1:14" x14ac:dyDescent="0.25">
      <c r="A2037" t="s">
        <v>14</v>
      </c>
      <c r="B2037" s="1">
        <v>45495.546585648146</v>
      </c>
      <c r="C2037" t="s">
        <v>1100</v>
      </c>
      <c r="D2037" t="s">
        <v>4435</v>
      </c>
      <c r="E2037" t="s">
        <v>18</v>
      </c>
      <c r="F2037" t="s">
        <v>3996</v>
      </c>
      <c r="G2037" t="s">
        <v>49</v>
      </c>
      <c r="H2037" t="s">
        <v>247</v>
      </c>
      <c r="I2037" t="s">
        <v>256</v>
      </c>
      <c r="J2037" t="s">
        <v>4436</v>
      </c>
      <c r="K2037" t="s">
        <v>24</v>
      </c>
      <c r="L2037" t="s">
        <v>4143</v>
      </c>
      <c r="M2037" t="s">
        <v>3999</v>
      </c>
      <c r="N2037" t="s">
        <v>4437</v>
      </c>
    </row>
    <row r="2038" spans="1:14" x14ac:dyDescent="0.25">
      <c r="A2038" t="s">
        <v>14</v>
      </c>
      <c r="B2038" s="1">
        <v>45495.546527777777</v>
      </c>
      <c r="C2038" t="s">
        <v>56</v>
      </c>
      <c r="D2038" t="s">
        <v>4435</v>
      </c>
      <c r="E2038" t="s">
        <v>18</v>
      </c>
      <c r="F2038" t="s">
        <v>3996</v>
      </c>
      <c r="G2038" t="s">
        <v>57</v>
      </c>
      <c r="H2038" t="s">
        <v>58</v>
      </c>
      <c r="I2038" t="s">
        <v>256</v>
      </c>
      <c r="J2038" t="s">
        <v>4436</v>
      </c>
      <c r="K2038" t="s">
        <v>24</v>
      </c>
      <c r="L2038" t="s">
        <v>4143</v>
      </c>
      <c r="M2038" t="s">
        <v>3999</v>
      </c>
      <c r="N2038" t="s">
        <v>4437</v>
      </c>
    </row>
    <row r="2039" spans="1:14" x14ac:dyDescent="0.25">
      <c r="A2039" t="s">
        <v>14</v>
      </c>
      <c r="B2039" s="1">
        <v>45495.502326388887</v>
      </c>
      <c r="C2039" t="s">
        <v>4081</v>
      </c>
      <c r="D2039" t="s">
        <v>4438</v>
      </c>
      <c r="E2039" t="s">
        <v>18</v>
      </c>
      <c r="F2039" t="s">
        <v>3996</v>
      </c>
      <c r="G2039" t="s">
        <v>49</v>
      </c>
      <c r="H2039" t="s">
        <v>247</v>
      </c>
      <c r="I2039" t="s">
        <v>256</v>
      </c>
      <c r="J2039" t="s">
        <v>4439</v>
      </c>
      <c r="K2039" t="s">
        <v>96</v>
      </c>
      <c r="L2039" t="s">
        <v>4143</v>
      </c>
      <c r="M2039" t="s">
        <v>3999</v>
      </c>
      <c r="N2039" t="s">
        <v>4440</v>
      </c>
    </row>
    <row r="2040" spans="1:14" x14ac:dyDescent="0.25">
      <c r="A2040" t="s">
        <v>14</v>
      </c>
      <c r="B2040" s="1">
        <v>45495.502326388887</v>
      </c>
      <c r="C2040" t="s">
        <v>56</v>
      </c>
      <c r="D2040" t="s">
        <v>4438</v>
      </c>
      <c r="E2040" t="s">
        <v>18</v>
      </c>
      <c r="F2040" t="s">
        <v>3996</v>
      </c>
      <c r="G2040" t="s">
        <v>57</v>
      </c>
      <c r="H2040" t="s">
        <v>58</v>
      </c>
      <c r="I2040" t="s">
        <v>256</v>
      </c>
      <c r="J2040" t="s">
        <v>4439</v>
      </c>
      <c r="K2040" t="s">
        <v>96</v>
      </c>
      <c r="L2040" t="s">
        <v>4143</v>
      </c>
      <c r="M2040" t="s">
        <v>3999</v>
      </c>
      <c r="N2040" t="s">
        <v>4440</v>
      </c>
    </row>
    <row r="2041" spans="1:14" x14ac:dyDescent="0.25">
      <c r="A2041" t="s">
        <v>14</v>
      </c>
      <c r="B2041" s="1">
        <v>45495.495358796295</v>
      </c>
      <c r="C2041" t="s">
        <v>1142</v>
      </c>
      <c r="D2041" t="s">
        <v>4441</v>
      </c>
      <c r="E2041" t="s">
        <v>18</v>
      </c>
      <c r="F2041" t="s">
        <v>3996</v>
      </c>
      <c r="G2041" t="s">
        <v>49</v>
      </c>
      <c r="H2041" t="s">
        <v>247</v>
      </c>
      <c r="I2041" t="s">
        <v>256</v>
      </c>
      <c r="J2041" t="s">
        <v>4442</v>
      </c>
      <c r="K2041" t="s">
        <v>24</v>
      </c>
      <c r="L2041" t="s">
        <v>4143</v>
      </c>
      <c r="M2041" t="s">
        <v>3999</v>
      </c>
      <c r="N2041" t="s">
        <v>4443</v>
      </c>
    </row>
    <row r="2042" spans="1:14" x14ac:dyDescent="0.25">
      <c r="A2042" t="s">
        <v>14</v>
      </c>
      <c r="B2042" s="1">
        <v>45495.495324074072</v>
      </c>
      <c r="C2042" t="s">
        <v>56</v>
      </c>
      <c r="D2042" t="s">
        <v>4441</v>
      </c>
      <c r="E2042" t="s">
        <v>18</v>
      </c>
      <c r="F2042" t="s">
        <v>3996</v>
      </c>
      <c r="G2042" t="s">
        <v>57</v>
      </c>
      <c r="H2042" t="s">
        <v>58</v>
      </c>
      <c r="I2042" t="s">
        <v>256</v>
      </c>
      <c r="J2042" t="s">
        <v>4442</v>
      </c>
      <c r="K2042" t="s">
        <v>24</v>
      </c>
      <c r="L2042" t="s">
        <v>4143</v>
      </c>
      <c r="M2042" t="s">
        <v>3999</v>
      </c>
      <c r="N2042" t="s">
        <v>4443</v>
      </c>
    </row>
    <row r="2043" spans="1:14" x14ac:dyDescent="0.25">
      <c r="A2043" t="s">
        <v>14</v>
      </c>
      <c r="B2043" s="1">
        <v>45495.496967592589</v>
      </c>
      <c r="C2043" t="s">
        <v>4081</v>
      </c>
      <c r="D2043" t="s">
        <v>4444</v>
      </c>
      <c r="E2043" t="s">
        <v>18</v>
      </c>
      <c r="F2043" t="s">
        <v>3996</v>
      </c>
      <c r="G2043" t="s">
        <v>49</v>
      </c>
      <c r="H2043" t="s">
        <v>247</v>
      </c>
      <c r="I2043" t="s">
        <v>256</v>
      </c>
      <c r="J2043" t="s">
        <v>4445</v>
      </c>
      <c r="K2043" t="s">
        <v>24</v>
      </c>
      <c r="L2043" t="s">
        <v>4143</v>
      </c>
      <c r="M2043" t="s">
        <v>3999</v>
      </c>
      <c r="N2043" t="s">
        <v>4446</v>
      </c>
    </row>
    <row r="2044" spans="1:14" x14ac:dyDescent="0.25">
      <c r="A2044" t="s">
        <v>14</v>
      </c>
      <c r="B2044" s="1">
        <v>45495.497048611112</v>
      </c>
      <c r="C2044" t="s">
        <v>56</v>
      </c>
      <c r="D2044" t="s">
        <v>4444</v>
      </c>
      <c r="E2044" t="s">
        <v>18</v>
      </c>
      <c r="F2044" t="s">
        <v>3996</v>
      </c>
      <c r="G2044" t="s">
        <v>57</v>
      </c>
      <c r="H2044" t="s">
        <v>58</v>
      </c>
      <c r="I2044" t="s">
        <v>256</v>
      </c>
      <c r="J2044" t="s">
        <v>4445</v>
      </c>
      <c r="K2044" t="s">
        <v>24</v>
      </c>
      <c r="L2044" t="s">
        <v>4143</v>
      </c>
      <c r="M2044" t="s">
        <v>3999</v>
      </c>
      <c r="N2044" t="s">
        <v>4446</v>
      </c>
    </row>
    <row r="2045" spans="1:14" x14ac:dyDescent="0.25">
      <c r="A2045" t="s">
        <v>14</v>
      </c>
      <c r="B2045" s="1">
        <v>45495.513101851851</v>
      </c>
      <c r="C2045" t="s">
        <v>1913</v>
      </c>
      <c r="D2045" t="s">
        <v>4447</v>
      </c>
      <c r="E2045" t="s">
        <v>18</v>
      </c>
      <c r="F2045" t="s">
        <v>3996</v>
      </c>
      <c r="G2045" t="s">
        <v>49</v>
      </c>
      <c r="H2045" t="s">
        <v>247</v>
      </c>
      <c r="I2045" t="s">
        <v>256</v>
      </c>
      <c r="J2045" t="s">
        <v>4448</v>
      </c>
      <c r="K2045" t="s">
        <v>24</v>
      </c>
      <c r="L2045" t="s">
        <v>4143</v>
      </c>
      <c r="M2045" t="s">
        <v>4148</v>
      </c>
      <c r="N2045" t="s">
        <v>4449</v>
      </c>
    </row>
    <row r="2046" spans="1:14" x14ac:dyDescent="0.25">
      <c r="A2046" t="s">
        <v>14</v>
      </c>
      <c r="B2046" s="1">
        <v>45495.513101851851</v>
      </c>
      <c r="C2046" t="s">
        <v>3984</v>
      </c>
      <c r="D2046" t="s">
        <v>4447</v>
      </c>
      <c r="E2046" t="s">
        <v>18</v>
      </c>
      <c r="F2046" t="s">
        <v>3996</v>
      </c>
      <c r="G2046" t="s">
        <v>57</v>
      </c>
      <c r="H2046" t="s">
        <v>3521</v>
      </c>
      <c r="I2046" t="s">
        <v>256</v>
      </c>
      <c r="J2046" t="s">
        <v>4448</v>
      </c>
      <c r="K2046" t="s">
        <v>24</v>
      </c>
      <c r="L2046" t="s">
        <v>4143</v>
      </c>
      <c r="M2046" t="s">
        <v>4148</v>
      </c>
      <c r="N2046" t="s">
        <v>4449</v>
      </c>
    </row>
    <row r="2047" spans="1:14" x14ac:dyDescent="0.25">
      <c r="A2047" t="s">
        <v>14</v>
      </c>
      <c r="B2047" s="1">
        <v>45495.505104166667</v>
      </c>
      <c r="C2047" t="s">
        <v>4117</v>
      </c>
      <c r="D2047" t="s">
        <v>4450</v>
      </c>
      <c r="E2047" t="s">
        <v>18</v>
      </c>
      <c r="F2047" t="s">
        <v>3996</v>
      </c>
      <c r="G2047" t="s">
        <v>49</v>
      </c>
      <c r="H2047" t="s">
        <v>247</v>
      </c>
      <c r="I2047" t="s">
        <v>256</v>
      </c>
      <c r="J2047" t="s">
        <v>4451</v>
      </c>
      <c r="K2047" t="s">
        <v>96</v>
      </c>
      <c r="L2047" t="s">
        <v>4143</v>
      </c>
      <c r="M2047" t="s">
        <v>3999</v>
      </c>
      <c r="N2047" t="s">
        <v>4452</v>
      </c>
    </row>
    <row r="2048" spans="1:14" x14ac:dyDescent="0.25">
      <c r="A2048" t="s">
        <v>14</v>
      </c>
      <c r="B2048" s="1">
        <v>45495.505104166667</v>
      </c>
      <c r="C2048" t="s">
        <v>56</v>
      </c>
      <c r="D2048" t="s">
        <v>4450</v>
      </c>
      <c r="E2048" t="s">
        <v>18</v>
      </c>
      <c r="F2048" t="s">
        <v>3996</v>
      </c>
      <c r="G2048" t="s">
        <v>57</v>
      </c>
      <c r="H2048" t="s">
        <v>58</v>
      </c>
      <c r="I2048" t="s">
        <v>256</v>
      </c>
      <c r="J2048" t="s">
        <v>4451</v>
      </c>
      <c r="K2048" t="s">
        <v>96</v>
      </c>
      <c r="L2048" t="s">
        <v>4143</v>
      </c>
      <c r="M2048" t="s">
        <v>3999</v>
      </c>
      <c r="N2048" t="s">
        <v>4452</v>
      </c>
    </row>
    <row r="2049" spans="1:14" x14ac:dyDescent="0.25">
      <c r="A2049" t="s">
        <v>14</v>
      </c>
      <c r="B2049" s="1">
        <v>45495.50377314815</v>
      </c>
      <c r="C2049" t="s">
        <v>1277</v>
      </c>
      <c r="D2049" t="s">
        <v>4453</v>
      </c>
      <c r="E2049" t="s">
        <v>18</v>
      </c>
      <c r="F2049" t="s">
        <v>3996</v>
      </c>
      <c r="G2049" t="s">
        <v>49</v>
      </c>
      <c r="H2049" t="s">
        <v>247</v>
      </c>
      <c r="I2049" t="s">
        <v>256</v>
      </c>
      <c r="J2049" t="s">
        <v>4454</v>
      </c>
      <c r="K2049" t="s">
        <v>96</v>
      </c>
      <c r="L2049" t="s">
        <v>4143</v>
      </c>
      <c r="M2049" t="s">
        <v>3999</v>
      </c>
      <c r="N2049" t="s">
        <v>4455</v>
      </c>
    </row>
    <row r="2050" spans="1:14" x14ac:dyDescent="0.25">
      <c r="A2050" t="s">
        <v>14</v>
      </c>
      <c r="B2050" s="1">
        <v>45495.50377314815</v>
      </c>
      <c r="C2050" t="s">
        <v>3984</v>
      </c>
      <c r="D2050" t="s">
        <v>4453</v>
      </c>
      <c r="E2050" t="s">
        <v>18</v>
      </c>
      <c r="F2050" t="s">
        <v>3996</v>
      </c>
      <c r="G2050" t="s">
        <v>57</v>
      </c>
      <c r="H2050" t="s">
        <v>58</v>
      </c>
      <c r="I2050" t="s">
        <v>256</v>
      </c>
      <c r="J2050" t="s">
        <v>4454</v>
      </c>
      <c r="K2050" t="s">
        <v>96</v>
      </c>
      <c r="L2050" t="s">
        <v>4143</v>
      </c>
      <c r="M2050" t="s">
        <v>3999</v>
      </c>
      <c r="N2050" t="s">
        <v>4455</v>
      </c>
    </row>
    <row r="2051" spans="1:14" x14ac:dyDescent="0.25">
      <c r="A2051" t="s">
        <v>14</v>
      </c>
      <c r="B2051" s="1">
        <v>45495.583599537036</v>
      </c>
      <c r="C2051" t="s">
        <v>60</v>
      </c>
      <c r="D2051" t="s">
        <v>4456</v>
      </c>
      <c r="E2051" t="s">
        <v>18</v>
      </c>
      <c r="F2051" t="s">
        <v>3996</v>
      </c>
      <c r="G2051" t="s">
        <v>49</v>
      </c>
      <c r="H2051" t="s">
        <v>247</v>
      </c>
      <c r="I2051" t="s">
        <v>256</v>
      </c>
      <c r="J2051" t="s">
        <v>4457</v>
      </c>
      <c r="K2051" t="s">
        <v>96</v>
      </c>
      <c r="L2051" t="s">
        <v>4143</v>
      </c>
      <c r="M2051" t="s">
        <v>3999</v>
      </c>
      <c r="N2051" t="s">
        <v>4458</v>
      </c>
    </row>
    <row r="2052" spans="1:14" x14ac:dyDescent="0.25">
      <c r="A2052" t="s">
        <v>14</v>
      </c>
      <c r="B2052" s="1">
        <v>45495.583599537036</v>
      </c>
      <c r="C2052" t="s">
        <v>3984</v>
      </c>
      <c r="D2052" t="s">
        <v>4456</v>
      </c>
      <c r="E2052" t="s">
        <v>18</v>
      </c>
      <c r="F2052" t="s">
        <v>3996</v>
      </c>
      <c r="G2052" t="s">
        <v>57</v>
      </c>
      <c r="H2052" t="s">
        <v>58</v>
      </c>
      <c r="I2052" t="s">
        <v>256</v>
      </c>
      <c r="J2052" t="s">
        <v>4457</v>
      </c>
      <c r="K2052" t="s">
        <v>96</v>
      </c>
      <c r="L2052" t="s">
        <v>4143</v>
      </c>
      <c r="M2052" t="s">
        <v>3999</v>
      </c>
      <c r="N2052" t="s">
        <v>4458</v>
      </c>
    </row>
    <row r="2053" spans="1:14" x14ac:dyDescent="0.25">
      <c r="A2053" t="s">
        <v>14</v>
      </c>
      <c r="B2053" s="1">
        <v>45495.497395833336</v>
      </c>
      <c r="C2053" t="s">
        <v>4367</v>
      </c>
      <c r="D2053" t="s">
        <v>4459</v>
      </c>
      <c r="E2053" t="s">
        <v>18</v>
      </c>
      <c r="F2053" t="s">
        <v>3996</v>
      </c>
      <c r="G2053" t="s">
        <v>49</v>
      </c>
      <c r="H2053" t="s">
        <v>247</v>
      </c>
      <c r="I2053" t="s">
        <v>256</v>
      </c>
      <c r="J2053" t="s">
        <v>4460</v>
      </c>
      <c r="K2053" t="s">
        <v>96</v>
      </c>
      <c r="L2053" t="s">
        <v>4143</v>
      </c>
      <c r="M2053" t="s">
        <v>3999</v>
      </c>
      <c r="N2053" t="s">
        <v>4461</v>
      </c>
    </row>
    <row r="2054" spans="1:14" x14ac:dyDescent="0.25">
      <c r="A2054" t="s">
        <v>14</v>
      </c>
      <c r="B2054" s="1">
        <v>45495.497395833336</v>
      </c>
      <c r="C2054" t="s">
        <v>2782</v>
      </c>
      <c r="D2054" t="s">
        <v>4459</v>
      </c>
      <c r="E2054" t="s">
        <v>18</v>
      </c>
      <c r="F2054" t="s">
        <v>3996</v>
      </c>
      <c r="G2054" t="s">
        <v>57</v>
      </c>
      <c r="H2054" t="s">
        <v>58</v>
      </c>
      <c r="I2054" t="s">
        <v>256</v>
      </c>
      <c r="J2054" t="s">
        <v>4460</v>
      </c>
      <c r="K2054" t="s">
        <v>96</v>
      </c>
      <c r="L2054" t="s">
        <v>4143</v>
      </c>
      <c r="M2054" t="s">
        <v>3999</v>
      </c>
      <c r="N2054" t="s">
        <v>4461</v>
      </c>
    </row>
    <row r="2055" spans="1:14" x14ac:dyDescent="0.25">
      <c r="A2055" t="s">
        <v>14</v>
      </c>
      <c r="B2055" s="1">
        <v>45495.58734953704</v>
      </c>
      <c r="C2055" t="s">
        <v>737</v>
      </c>
      <c r="D2055" t="s">
        <v>4462</v>
      </c>
      <c r="E2055" t="s">
        <v>18</v>
      </c>
      <c r="F2055" t="s">
        <v>3996</v>
      </c>
      <c r="G2055" t="s">
        <v>49</v>
      </c>
      <c r="H2055" t="s">
        <v>247</v>
      </c>
      <c r="I2055" t="s">
        <v>256</v>
      </c>
      <c r="J2055" t="s">
        <v>4463</v>
      </c>
      <c r="K2055" t="s">
        <v>96</v>
      </c>
      <c r="L2055" t="s">
        <v>4143</v>
      </c>
      <c r="M2055" t="s">
        <v>3999</v>
      </c>
      <c r="N2055" t="s">
        <v>4464</v>
      </c>
    </row>
    <row r="2056" spans="1:14" x14ac:dyDescent="0.25">
      <c r="A2056" t="s">
        <v>14</v>
      </c>
      <c r="B2056" s="1">
        <v>45495.58734953704</v>
      </c>
      <c r="C2056" t="s">
        <v>56</v>
      </c>
      <c r="D2056" t="s">
        <v>4462</v>
      </c>
      <c r="E2056" t="s">
        <v>18</v>
      </c>
      <c r="F2056" t="s">
        <v>3996</v>
      </c>
      <c r="G2056" t="s">
        <v>57</v>
      </c>
      <c r="H2056" t="s">
        <v>58</v>
      </c>
      <c r="I2056" t="s">
        <v>256</v>
      </c>
      <c r="J2056" t="s">
        <v>4463</v>
      </c>
      <c r="K2056" t="s">
        <v>96</v>
      </c>
      <c r="L2056" t="s">
        <v>4143</v>
      </c>
      <c r="M2056" t="s">
        <v>3999</v>
      </c>
      <c r="N2056" t="s">
        <v>4464</v>
      </c>
    </row>
    <row r="2057" spans="1:14" x14ac:dyDescent="0.25">
      <c r="A2057" t="s">
        <v>14</v>
      </c>
      <c r="B2057" s="1">
        <v>45495.496168981481</v>
      </c>
      <c r="C2057" t="s">
        <v>4328</v>
      </c>
      <c r="D2057" t="s">
        <v>4465</v>
      </c>
      <c r="E2057" t="s">
        <v>18</v>
      </c>
      <c r="F2057" t="s">
        <v>3996</v>
      </c>
      <c r="G2057" t="s">
        <v>49</v>
      </c>
      <c r="H2057" t="s">
        <v>247</v>
      </c>
      <c r="I2057" t="s">
        <v>256</v>
      </c>
      <c r="J2057" t="s">
        <v>4466</v>
      </c>
      <c r="K2057" t="s">
        <v>96</v>
      </c>
      <c r="L2057" t="s">
        <v>4143</v>
      </c>
      <c r="M2057" t="s">
        <v>3999</v>
      </c>
      <c r="N2057" t="s">
        <v>4467</v>
      </c>
    </row>
    <row r="2058" spans="1:14" x14ac:dyDescent="0.25">
      <c r="A2058" t="s">
        <v>14</v>
      </c>
      <c r="B2058" s="1">
        <v>45495.497037037036</v>
      </c>
      <c r="C2058" t="s">
        <v>3984</v>
      </c>
      <c r="D2058" t="s">
        <v>4465</v>
      </c>
      <c r="E2058" t="s">
        <v>18</v>
      </c>
      <c r="F2058" t="s">
        <v>3996</v>
      </c>
      <c r="G2058" t="s">
        <v>57</v>
      </c>
      <c r="H2058" t="s">
        <v>58</v>
      </c>
      <c r="I2058" t="s">
        <v>256</v>
      </c>
      <c r="J2058" t="s">
        <v>4466</v>
      </c>
      <c r="K2058" t="s">
        <v>96</v>
      </c>
      <c r="L2058" t="s">
        <v>4143</v>
      </c>
      <c r="M2058" t="s">
        <v>3999</v>
      </c>
      <c r="N2058" t="s">
        <v>4467</v>
      </c>
    </row>
    <row r="2059" spans="1:14" x14ac:dyDescent="0.25">
      <c r="A2059" t="s">
        <v>14</v>
      </c>
      <c r="B2059" s="1">
        <v>45496.21702546296</v>
      </c>
      <c r="C2059" t="s">
        <v>1189</v>
      </c>
      <c r="D2059" t="s">
        <v>4468</v>
      </c>
      <c r="E2059" t="s">
        <v>18</v>
      </c>
      <c r="F2059" t="s">
        <v>3996</v>
      </c>
      <c r="G2059" t="s">
        <v>49</v>
      </c>
      <c r="H2059" t="s">
        <v>247</v>
      </c>
      <c r="I2059" t="s">
        <v>256</v>
      </c>
      <c r="J2059" t="s">
        <v>4469</v>
      </c>
      <c r="K2059" t="s">
        <v>96</v>
      </c>
      <c r="L2059" t="s">
        <v>4143</v>
      </c>
      <c r="M2059" t="s">
        <v>3999</v>
      </c>
      <c r="N2059" t="s">
        <v>4470</v>
      </c>
    </row>
    <row r="2060" spans="1:14" x14ac:dyDescent="0.25">
      <c r="A2060" t="s">
        <v>14</v>
      </c>
      <c r="B2060" s="1">
        <v>45496.217002314814</v>
      </c>
      <c r="C2060" t="s">
        <v>2782</v>
      </c>
      <c r="D2060" t="s">
        <v>4468</v>
      </c>
      <c r="E2060" t="s">
        <v>18</v>
      </c>
      <c r="F2060" t="s">
        <v>3996</v>
      </c>
      <c r="G2060" t="s">
        <v>57</v>
      </c>
      <c r="H2060" t="s">
        <v>58</v>
      </c>
      <c r="I2060" t="s">
        <v>256</v>
      </c>
      <c r="J2060" t="s">
        <v>4469</v>
      </c>
      <c r="K2060" t="s">
        <v>96</v>
      </c>
      <c r="L2060" t="s">
        <v>4143</v>
      </c>
      <c r="M2060" t="s">
        <v>3999</v>
      </c>
      <c r="N2060" t="s">
        <v>4470</v>
      </c>
    </row>
    <row r="2061" spans="1:14" x14ac:dyDescent="0.25">
      <c r="A2061" t="s">
        <v>14</v>
      </c>
      <c r="B2061" s="1">
        <v>45495.592743055553</v>
      </c>
      <c r="C2061" t="s">
        <v>4032</v>
      </c>
      <c r="D2061" t="s">
        <v>4471</v>
      </c>
      <c r="E2061" t="s">
        <v>18</v>
      </c>
      <c r="F2061" t="s">
        <v>3996</v>
      </c>
      <c r="G2061" t="s">
        <v>49</v>
      </c>
      <c r="H2061" t="s">
        <v>247</v>
      </c>
      <c r="I2061" t="s">
        <v>256</v>
      </c>
      <c r="J2061" t="s">
        <v>4472</v>
      </c>
      <c r="K2061" t="s">
        <v>96</v>
      </c>
      <c r="L2061" t="s">
        <v>4143</v>
      </c>
      <c r="M2061" t="s">
        <v>4148</v>
      </c>
      <c r="N2061" t="s">
        <v>4473</v>
      </c>
    </row>
    <row r="2062" spans="1:14" x14ac:dyDescent="0.25">
      <c r="A2062" t="s">
        <v>14</v>
      </c>
      <c r="B2062" s="1">
        <v>45495.592627314814</v>
      </c>
      <c r="C2062" t="s">
        <v>56</v>
      </c>
      <c r="D2062" t="s">
        <v>4471</v>
      </c>
      <c r="E2062" t="s">
        <v>18</v>
      </c>
      <c r="F2062" t="s">
        <v>3996</v>
      </c>
      <c r="G2062" t="s">
        <v>57</v>
      </c>
      <c r="H2062" t="s">
        <v>3521</v>
      </c>
      <c r="I2062" t="s">
        <v>256</v>
      </c>
      <c r="J2062" t="s">
        <v>4472</v>
      </c>
      <c r="K2062" t="s">
        <v>96</v>
      </c>
      <c r="L2062" t="s">
        <v>4143</v>
      </c>
      <c r="M2062" t="s">
        <v>4148</v>
      </c>
      <c r="N2062" t="s">
        <v>4473</v>
      </c>
    </row>
    <row r="2063" spans="1:14" x14ac:dyDescent="0.25">
      <c r="A2063" t="s">
        <v>14</v>
      </c>
      <c r="B2063" s="1">
        <v>45495.505115740743</v>
      </c>
      <c r="C2063" t="s">
        <v>4171</v>
      </c>
      <c r="D2063" t="s">
        <v>4474</v>
      </c>
      <c r="E2063" t="s">
        <v>18</v>
      </c>
      <c r="F2063" t="s">
        <v>3996</v>
      </c>
      <c r="G2063" t="s">
        <v>49</v>
      </c>
      <c r="H2063" t="s">
        <v>247</v>
      </c>
      <c r="I2063" t="s">
        <v>256</v>
      </c>
      <c r="J2063" t="s">
        <v>4475</v>
      </c>
      <c r="K2063" t="s">
        <v>96</v>
      </c>
      <c r="L2063" t="s">
        <v>4143</v>
      </c>
      <c r="M2063" t="s">
        <v>3999</v>
      </c>
      <c r="N2063" t="s">
        <v>4476</v>
      </c>
    </row>
    <row r="2064" spans="1:14" x14ac:dyDescent="0.25">
      <c r="A2064" t="s">
        <v>14</v>
      </c>
      <c r="B2064" s="1">
        <v>45495.505115740743</v>
      </c>
      <c r="C2064" t="s">
        <v>56</v>
      </c>
      <c r="D2064" t="s">
        <v>4474</v>
      </c>
      <c r="E2064" t="s">
        <v>18</v>
      </c>
      <c r="F2064" t="s">
        <v>3996</v>
      </c>
      <c r="G2064" t="s">
        <v>57</v>
      </c>
      <c r="H2064" t="s">
        <v>58</v>
      </c>
      <c r="I2064" t="s">
        <v>256</v>
      </c>
      <c r="J2064" t="s">
        <v>4475</v>
      </c>
      <c r="K2064" t="s">
        <v>96</v>
      </c>
      <c r="L2064" t="s">
        <v>4143</v>
      </c>
      <c r="M2064" t="s">
        <v>3999</v>
      </c>
      <c r="N2064" t="s">
        <v>4476</v>
      </c>
    </row>
    <row r="2065" spans="1:14" x14ac:dyDescent="0.25">
      <c r="A2065" t="s">
        <v>14</v>
      </c>
      <c r="B2065" s="1">
        <v>45495.514768518522</v>
      </c>
      <c r="C2065" t="s">
        <v>4477</v>
      </c>
      <c r="D2065" t="s">
        <v>4478</v>
      </c>
      <c r="E2065" t="s">
        <v>18</v>
      </c>
      <c r="F2065" t="s">
        <v>3996</v>
      </c>
      <c r="G2065" t="s">
        <v>49</v>
      </c>
      <c r="H2065" t="s">
        <v>247</v>
      </c>
      <c r="I2065" t="s">
        <v>256</v>
      </c>
      <c r="J2065" t="s">
        <v>4479</v>
      </c>
      <c r="K2065" t="s">
        <v>96</v>
      </c>
      <c r="L2065" t="s">
        <v>4143</v>
      </c>
      <c r="M2065" t="s">
        <v>3999</v>
      </c>
      <c r="N2065" t="s">
        <v>4480</v>
      </c>
    </row>
    <row r="2066" spans="1:14" x14ac:dyDescent="0.25">
      <c r="A2066" t="s">
        <v>14</v>
      </c>
      <c r="B2066" s="1">
        <v>45495.514745370368</v>
      </c>
      <c r="C2066" t="s">
        <v>3458</v>
      </c>
      <c r="D2066" t="s">
        <v>4478</v>
      </c>
      <c r="E2066" t="s">
        <v>18</v>
      </c>
      <c r="F2066" t="s">
        <v>3996</v>
      </c>
      <c r="G2066" t="s">
        <v>57</v>
      </c>
      <c r="H2066" t="s">
        <v>58</v>
      </c>
      <c r="I2066" t="s">
        <v>256</v>
      </c>
      <c r="J2066" t="s">
        <v>4479</v>
      </c>
      <c r="K2066" t="s">
        <v>96</v>
      </c>
      <c r="L2066" t="s">
        <v>4143</v>
      </c>
      <c r="M2066" t="s">
        <v>3999</v>
      </c>
      <c r="N2066" t="s">
        <v>4480</v>
      </c>
    </row>
    <row r="2067" spans="1:14" x14ac:dyDescent="0.25">
      <c r="A2067" t="s">
        <v>14</v>
      </c>
      <c r="B2067" s="1">
        <v>45495.49732638889</v>
      </c>
      <c r="C2067" t="s">
        <v>265</v>
      </c>
      <c r="D2067" t="s">
        <v>4481</v>
      </c>
      <c r="E2067" t="s">
        <v>18</v>
      </c>
      <c r="F2067" t="s">
        <v>3996</v>
      </c>
      <c r="G2067" t="s">
        <v>49</v>
      </c>
      <c r="H2067" t="s">
        <v>247</v>
      </c>
      <c r="I2067" t="s">
        <v>256</v>
      </c>
      <c r="J2067" t="s">
        <v>4482</v>
      </c>
      <c r="K2067" t="s">
        <v>24</v>
      </c>
      <c r="L2067" t="s">
        <v>4143</v>
      </c>
      <c r="M2067" t="s">
        <v>3999</v>
      </c>
      <c r="N2067" t="s">
        <v>4483</v>
      </c>
    </row>
    <row r="2068" spans="1:14" x14ac:dyDescent="0.25">
      <c r="A2068" t="s">
        <v>14</v>
      </c>
      <c r="B2068" s="1">
        <v>45495.495995370373</v>
      </c>
      <c r="C2068" t="s">
        <v>2782</v>
      </c>
      <c r="D2068" t="s">
        <v>4481</v>
      </c>
      <c r="E2068" t="s">
        <v>18</v>
      </c>
      <c r="F2068" t="s">
        <v>3996</v>
      </c>
      <c r="G2068" t="s">
        <v>57</v>
      </c>
      <c r="H2068" t="s">
        <v>58</v>
      </c>
      <c r="I2068" t="s">
        <v>256</v>
      </c>
      <c r="J2068" t="s">
        <v>4482</v>
      </c>
      <c r="K2068" t="s">
        <v>24</v>
      </c>
      <c r="L2068" t="s">
        <v>4143</v>
      </c>
      <c r="M2068" t="s">
        <v>3999</v>
      </c>
      <c r="N2068" t="s">
        <v>4483</v>
      </c>
    </row>
    <row r="2069" spans="1:14" x14ac:dyDescent="0.25">
      <c r="A2069" t="s">
        <v>14</v>
      </c>
      <c r="B2069" s="1">
        <v>45495.49690972222</v>
      </c>
      <c r="C2069" t="s">
        <v>1378</v>
      </c>
      <c r="D2069" t="s">
        <v>4484</v>
      </c>
      <c r="E2069" t="s">
        <v>18</v>
      </c>
      <c r="F2069" t="s">
        <v>3996</v>
      </c>
      <c r="G2069" t="s">
        <v>49</v>
      </c>
      <c r="H2069" t="s">
        <v>247</v>
      </c>
      <c r="I2069" t="s">
        <v>256</v>
      </c>
      <c r="J2069" t="s">
        <v>4485</v>
      </c>
      <c r="K2069" t="s">
        <v>96</v>
      </c>
      <c r="L2069" t="s">
        <v>4143</v>
      </c>
      <c r="M2069" t="s">
        <v>4148</v>
      </c>
      <c r="N2069" t="s">
        <v>4486</v>
      </c>
    </row>
    <row r="2070" spans="1:14" x14ac:dyDescent="0.25">
      <c r="A2070" t="s">
        <v>14</v>
      </c>
      <c r="B2070" s="1">
        <v>45495.496793981481</v>
      </c>
      <c r="C2070" t="s">
        <v>56</v>
      </c>
      <c r="D2070" t="s">
        <v>4484</v>
      </c>
      <c r="E2070" t="s">
        <v>18</v>
      </c>
      <c r="F2070" t="s">
        <v>3996</v>
      </c>
      <c r="G2070" t="s">
        <v>57</v>
      </c>
      <c r="H2070" t="s">
        <v>3521</v>
      </c>
      <c r="I2070" t="s">
        <v>256</v>
      </c>
      <c r="J2070" t="s">
        <v>4485</v>
      </c>
      <c r="K2070" t="s">
        <v>96</v>
      </c>
      <c r="L2070" t="s">
        <v>4143</v>
      </c>
      <c r="M2070" t="s">
        <v>4148</v>
      </c>
      <c r="N2070" t="s">
        <v>4486</v>
      </c>
    </row>
    <row r="2071" spans="1:14" x14ac:dyDescent="0.25">
      <c r="A2071" t="s">
        <v>14</v>
      </c>
      <c r="B2071" s="1">
        <v>45495.496701388889</v>
      </c>
      <c r="C2071" t="s">
        <v>4028</v>
      </c>
      <c r="D2071" t="s">
        <v>4487</v>
      </c>
      <c r="E2071" t="s">
        <v>18</v>
      </c>
      <c r="F2071" t="s">
        <v>3996</v>
      </c>
      <c r="G2071" t="s">
        <v>49</v>
      </c>
      <c r="H2071" t="s">
        <v>247</v>
      </c>
      <c r="I2071" t="s">
        <v>256</v>
      </c>
      <c r="J2071" t="s">
        <v>4488</v>
      </c>
      <c r="K2071" t="s">
        <v>96</v>
      </c>
      <c r="L2071" t="s">
        <v>4143</v>
      </c>
      <c r="M2071" t="s">
        <v>3999</v>
      </c>
      <c r="N2071" t="s">
        <v>4489</v>
      </c>
    </row>
    <row r="2072" spans="1:14" x14ac:dyDescent="0.25">
      <c r="A2072" t="s">
        <v>14</v>
      </c>
      <c r="B2072" s="1">
        <v>45495.49659722222</v>
      </c>
      <c r="C2072" t="s">
        <v>2782</v>
      </c>
      <c r="D2072" t="s">
        <v>4487</v>
      </c>
      <c r="E2072" t="s">
        <v>18</v>
      </c>
      <c r="F2072" t="s">
        <v>3996</v>
      </c>
      <c r="G2072" t="s">
        <v>57</v>
      </c>
      <c r="H2072" t="s">
        <v>58</v>
      </c>
      <c r="I2072" t="s">
        <v>256</v>
      </c>
      <c r="J2072" t="s">
        <v>4488</v>
      </c>
      <c r="K2072" t="s">
        <v>96</v>
      </c>
      <c r="L2072" t="s">
        <v>4143</v>
      </c>
      <c r="M2072" t="s">
        <v>3999</v>
      </c>
      <c r="N2072" t="s">
        <v>4489</v>
      </c>
    </row>
    <row r="2073" spans="1:14" x14ac:dyDescent="0.25">
      <c r="A2073" t="s">
        <v>14</v>
      </c>
      <c r="B2073" s="1">
        <v>45495.534745370373</v>
      </c>
      <c r="C2073" t="s">
        <v>2525</v>
      </c>
      <c r="D2073" t="s">
        <v>4490</v>
      </c>
      <c r="E2073" t="s">
        <v>18</v>
      </c>
      <c r="F2073" t="s">
        <v>3996</v>
      </c>
      <c r="G2073" t="s">
        <v>49</v>
      </c>
      <c r="H2073" t="s">
        <v>247</v>
      </c>
      <c r="I2073" t="s">
        <v>910</v>
      </c>
      <c r="J2073" t="s">
        <v>4491</v>
      </c>
      <c r="K2073" t="s">
        <v>96</v>
      </c>
      <c r="L2073" t="s">
        <v>4143</v>
      </c>
      <c r="M2073" t="s">
        <v>3999</v>
      </c>
      <c r="N2073" t="s">
        <v>4492</v>
      </c>
    </row>
    <row r="2074" spans="1:14" x14ac:dyDescent="0.25">
      <c r="A2074" t="s">
        <v>14</v>
      </c>
      <c r="B2074" s="1">
        <v>45495.534722222219</v>
      </c>
      <c r="C2074" t="s">
        <v>56</v>
      </c>
      <c r="D2074" t="s">
        <v>4490</v>
      </c>
      <c r="E2074" t="s">
        <v>18</v>
      </c>
      <c r="F2074" t="s">
        <v>3996</v>
      </c>
      <c r="G2074" t="s">
        <v>57</v>
      </c>
      <c r="H2074" t="s">
        <v>58</v>
      </c>
      <c r="I2074" t="s">
        <v>910</v>
      </c>
      <c r="J2074" t="s">
        <v>4491</v>
      </c>
      <c r="K2074" t="s">
        <v>96</v>
      </c>
      <c r="L2074" t="s">
        <v>4143</v>
      </c>
      <c r="M2074" t="s">
        <v>3999</v>
      </c>
      <c r="N2074" t="s">
        <v>4492</v>
      </c>
    </row>
    <row r="2075" spans="1:14" x14ac:dyDescent="0.25">
      <c r="A2075" t="s">
        <v>14</v>
      </c>
      <c r="B2075" s="1">
        <v>45495.499918981484</v>
      </c>
      <c r="C2075" t="s">
        <v>4190</v>
      </c>
      <c r="D2075" t="s">
        <v>4493</v>
      </c>
      <c r="E2075" t="s">
        <v>18</v>
      </c>
      <c r="F2075" t="s">
        <v>3996</v>
      </c>
      <c r="G2075" t="s">
        <v>49</v>
      </c>
      <c r="H2075" t="s">
        <v>247</v>
      </c>
      <c r="I2075" t="s">
        <v>256</v>
      </c>
      <c r="J2075" t="s">
        <v>4494</v>
      </c>
      <c r="K2075" t="s">
        <v>96</v>
      </c>
      <c r="L2075" t="s">
        <v>4143</v>
      </c>
      <c r="M2075" t="s">
        <v>3999</v>
      </c>
      <c r="N2075" t="s">
        <v>4495</v>
      </c>
    </row>
    <row r="2076" spans="1:14" x14ac:dyDescent="0.25">
      <c r="A2076" t="s">
        <v>14</v>
      </c>
      <c r="B2076" s="1">
        <v>45495.499918981484</v>
      </c>
      <c r="C2076" t="s">
        <v>3458</v>
      </c>
      <c r="D2076" t="s">
        <v>4493</v>
      </c>
      <c r="E2076" t="s">
        <v>18</v>
      </c>
      <c r="F2076" t="s">
        <v>3996</v>
      </c>
      <c r="G2076" t="s">
        <v>57</v>
      </c>
      <c r="H2076" t="s">
        <v>58</v>
      </c>
      <c r="I2076" t="s">
        <v>256</v>
      </c>
      <c r="J2076" t="s">
        <v>4494</v>
      </c>
      <c r="K2076" t="s">
        <v>96</v>
      </c>
      <c r="L2076" t="s">
        <v>4143</v>
      </c>
      <c r="M2076" t="s">
        <v>3999</v>
      </c>
      <c r="N2076" t="s">
        <v>4495</v>
      </c>
    </row>
    <row r="2077" spans="1:14" x14ac:dyDescent="0.25">
      <c r="A2077" t="s">
        <v>14</v>
      </c>
      <c r="B2077" s="1">
        <v>45495.555567129632</v>
      </c>
      <c r="C2077" t="s">
        <v>1142</v>
      </c>
      <c r="D2077" t="s">
        <v>4496</v>
      </c>
      <c r="E2077" t="s">
        <v>18</v>
      </c>
      <c r="F2077" t="s">
        <v>3996</v>
      </c>
      <c r="G2077" t="s">
        <v>49</v>
      </c>
      <c r="H2077" t="s">
        <v>247</v>
      </c>
      <c r="I2077" t="s">
        <v>256</v>
      </c>
      <c r="J2077" t="s">
        <v>4497</v>
      </c>
      <c r="K2077" t="s">
        <v>96</v>
      </c>
      <c r="L2077" t="s">
        <v>4143</v>
      </c>
      <c r="M2077" t="s">
        <v>3999</v>
      </c>
      <c r="N2077" t="s">
        <v>4498</v>
      </c>
    </row>
    <row r="2078" spans="1:14" x14ac:dyDescent="0.25">
      <c r="A2078" t="s">
        <v>14</v>
      </c>
      <c r="B2078" s="1">
        <v>45495.555543981478</v>
      </c>
      <c r="C2078" t="s">
        <v>3984</v>
      </c>
      <c r="D2078" t="s">
        <v>4496</v>
      </c>
      <c r="E2078" t="s">
        <v>18</v>
      </c>
      <c r="F2078" t="s">
        <v>3996</v>
      </c>
      <c r="G2078" t="s">
        <v>57</v>
      </c>
      <c r="H2078" t="s">
        <v>58</v>
      </c>
      <c r="I2078" t="s">
        <v>256</v>
      </c>
      <c r="J2078" t="s">
        <v>4497</v>
      </c>
      <c r="K2078" t="s">
        <v>96</v>
      </c>
      <c r="L2078" t="s">
        <v>4143</v>
      </c>
      <c r="M2078" t="s">
        <v>3999</v>
      </c>
      <c r="N2078" t="s">
        <v>4498</v>
      </c>
    </row>
    <row r="2079" spans="1:14" x14ac:dyDescent="0.25">
      <c r="A2079" t="s">
        <v>14</v>
      </c>
      <c r="B2079" s="1">
        <v>45495.495671296296</v>
      </c>
      <c r="C2079" t="s">
        <v>786</v>
      </c>
      <c r="D2079" t="s">
        <v>4499</v>
      </c>
      <c r="E2079" t="s">
        <v>18</v>
      </c>
      <c r="F2079" t="s">
        <v>3996</v>
      </c>
      <c r="G2079" t="s">
        <v>49</v>
      </c>
      <c r="H2079" t="s">
        <v>247</v>
      </c>
      <c r="I2079" t="s">
        <v>256</v>
      </c>
      <c r="J2079" t="s">
        <v>4500</v>
      </c>
      <c r="K2079" t="s">
        <v>96</v>
      </c>
      <c r="L2079" t="s">
        <v>4143</v>
      </c>
      <c r="M2079" t="s">
        <v>3999</v>
      </c>
      <c r="N2079" t="s">
        <v>4501</v>
      </c>
    </row>
    <row r="2080" spans="1:14" x14ac:dyDescent="0.25">
      <c r="A2080" t="s">
        <v>14</v>
      </c>
      <c r="B2080" s="1">
        <v>45495.495659722219</v>
      </c>
      <c r="C2080" t="s">
        <v>56</v>
      </c>
      <c r="D2080" t="s">
        <v>4499</v>
      </c>
      <c r="E2080" t="s">
        <v>18</v>
      </c>
      <c r="F2080" t="s">
        <v>3996</v>
      </c>
      <c r="G2080" t="s">
        <v>57</v>
      </c>
      <c r="H2080" t="s">
        <v>58</v>
      </c>
      <c r="I2080" t="s">
        <v>256</v>
      </c>
      <c r="J2080" t="s">
        <v>4500</v>
      </c>
      <c r="K2080" t="s">
        <v>96</v>
      </c>
      <c r="L2080" t="s">
        <v>4143</v>
      </c>
      <c r="M2080" t="s">
        <v>3999</v>
      </c>
      <c r="N2080" t="s">
        <v>4501</v>
      </c>
    </row>
    <row r="2081" spans="1:14" x14ac:dyDescent="0.25">
      <c r="A2081" t="s">
        <v>14</v>
      </c>
      <c r="B2081" s="1">
        <v>45495.496805555558</v>
      </c>
      <c r="C2081" t="s">
        <v>180</v>
      </c>
      <c r="D2081" t="s">
        <v>4502</v>
      </c>
      <c r="E2081" t="s">
        <v>18</v>
      </c>
      <c r="F2081" t="s">
        <v>3996</v>
      </c>
      <c r="G2081" t="s">
        <v>49</v>
      </c>
      <c r="H2081" t="s">
        <v>247</v>
      </c>
      <c r="I2081" t="s">
        <v>256</v>
      </c>
      <c r="J2081" t="s">
        <v>4503</v>
      </c>
      <c r="K2081" t="s">
        <v>96</v>
      </c>
      <c r="L2081" t="s">
        <v>4143</v>
      </c>
      <c r="M2081" t="s">
        <v>3999</v>
      </c>
      <c r="N2081" t="s">
        <v>4504</v>
      </c>
    </row>
    <row r="2082" spans="1:14" x14ac:dyDescent="0.25">
      <c r="A2082" t="s">
        <v>14</v>
      </c>
      <c r="B2082" s="1">
        <v>45495.496770833335</v>
      </c>
      <c r="C2082" t="s">
        <v>3984</v>
      </c>
      <c r="D2082" t="s">
        <v>4502</v>
      </c>
      <c r="E2082" t="s">
        <v>18</v>
      </c>
      <c r="F2082" t="s">
        <v>3996</v>
      </c>
      <c r="G2082" t="s">
        <v>57</v>
      </c>
      <c r="H2082" t="s">
        <v>58</v>
      </c>
      <c r="I2082" t="s">
        <v>256</v>
      </c>
      <c r="J2082" t="s">
        <v>4503</v>
      </c>
      <c r="K2082" t="s">
        <v>96</v>
      </c>
      <c r="L2082" t="s">
        <v>4143</v>
      </c>
      <c r="M2082" t="s">
        <v>3999</v>
      </c>
      <c r="N2082" t="s">
        <v>4504</v>
      </c>
    </row>
    <row r="2083" spans="1:14" x14ac:dyDescent="0.25">
      <c r="A2083" t="s">
        <v>14</v>
      </c>
      <c r="B2083" s="1">
        <v>45495.496782407405</v>
      </c>
      <c r="C2083" t="s">
        <v>723</v>
      </c>
      <c r="D2083" t="s">
        <v>4505</v>
      </c>
      <c r="E2083" t="s">
        <v>18</v>
      </c>
      <c r="F2083" t="s">
        <v>3996</v>
      </c>
      <c r="G2083" t="s">
        <v>49</v>
      </c>
      <c r="H2083" t="s">
        <v>247</v>
      </c>
      <c r="I2083" t="s">
        <v>910</v>
      </c>
      <c r="J2083" t="s">
        <v>4506</v>
      </c>
      <c r="K2083" t="s">
        <v>24</v>
      </c>
      <c r="L2083" t="s">
        <v>4143</v>
      </c>
      <c r="M2083" t="s">
        <v>4148</v>
      </c>
      <c r="N2083" t="s">
        <v>4507</v>
      </c>
    </row>
    <row r="2084" spans="1:14" x14ac:dyDescent="0.25">
      <c r="A2084" t="s">
        <v>14</v>
      </c>
      <c r="B2084" s="1">
        <v>45495.496793981481</v>
      </c>
      <c r="C2084" t="s">
        <v>56</v>
      </c>
      <c r="D2084" t="s">
        <v>4505</v>
      </c>
      <c r="E2084" t="s">
        <v>18</v>
      </c>
      <c r="F2084" t="s">
        <v>3996</v>
      </c>
      <c r="G2084" t="s">
        <v>57</v>
      </c>
      <c r="H2084" t="s">
        <v>3521</v>
      </c>
      <c r="I2084" t="s">
        <v>910</v>
      </c>
      <c r="J2084" t="s">
        <v>4506</v>
      </c>
      <c r="K2084" t="s">
        <v>24</v>
      </c>
      <c r="L2084" t="s">
        <v>4143</v>
      </c>
      <c r="M2084" t="s">
        <v>4148</v>
      </c>
      <c r="N2084" t="s">
        <v>4507</v>
      </c>
    </row>
    <row r="2085" spans="1:14" x14ac:dyDescent="0.25">
      <c r="A2085" t="s">
        <v>14</v>
      </c>
      <c r="B2085" s="1">
        <v>45495.495567129627</v>
      </c>
      <c r="C2085" t="s">
        <v>4357</v>
      </c>
      <c r="D2085" t="s">
        <v>4508</v>
      </c>
      <c r="E2085" t="s">
        <v>18</v>
      </c>
      <c r="F2085" t="s">
        <v>3996</v>
      </c>
      <c r="G2085" t="s">
        <v>49</v>
      </c>
      <c r="H2085" t="s">
        <v>247</v>
      </c>
      <c r="I2085" t="s">
        <v>910</v>
      </c>
      <c r="J2085" t="s">
        <v>4509</v>
      </c>
      <c r="K2085" t="s">
        <v>96</v>
      </c>
      <c r="L2085" t="s">
        <v>4143</v>
      </c>
      <c r="M2085" t="s">
        <v>3999</v>
      </c>
      <c r="N2085" t="s">
        <v>4510</v>
      </c>
    </row>
    <row r="2086" spans="1:14" x14ac:dyDescent="0.25">
      <c r="A2086" t="s">
        <v>14</v>
      </c>
      <c r="B2086" s="1">
        <v>45495.495567129627</v>
      </c>
      <c r="C2086" t="s">
        <v>3458</v>
      </c>
      <c r="D2086" t="s">
        <v>4508</v>
      </c>
      <c r="E2086" t="s">
        <v>18</v>
      </c>
      <c r="F2086" t="s">
        <v>3996</v>
      </c>
      <c r="G2086" t="s">
        <v>57</v>
      </c>
      <c r="H2086" t="s">
        <v>58</v>
      </c>
      <c r="I2086" t="s">
        <v>910</v>
      </c>
      <c r="J2086" t="s">
        <v>4509</v>
      </c>
      <c r="K2086" t="s">
        <v>96</v>
      </c>
      <c r="L2086" t="s">
        <v>4143</v>
      </c>
      <c r="M2086" t="s">
        <v>3999</v>
      </c>
      <c r="N2086" t="s">
        <v>4510</v>
      </c>
    </row>
    <row r="2087" spans="1:14" x14ac:dyDescent="0.25">
      <c r="A2087" t="s">
        <v>14</v>
      </c>
      <c r="B2087" s="1">
        <v>45495.532488425924</v>
      </c>
      <c r="C2087" t="s">
        <v>799</v>
      </c>
      <c r="D2087" t="s">
        <v>4511</v>
      </c>
      <c r="E2087" t="s">
        <v>18</v>
      </c>
      <c r="F2087" t="s">
        <v>3996</v>
      </c>
      <c r="G2087" t="s">
        <v>49</v>
      </c>
      <c r="H2087" t="s">
        <v>247</v>
      </c>
      <c r="I2087" t="s">
        <v>256</v>
      </c>
      <c r="J2087" t="s">
        <v>4512</v>
      </c>
      <c r="K2087" t="s">
        <v>96</v>
      </c>
      <c r="L2087" t="s">
        <v>4143</v>
      </c>
      <c r="M2087" t="s">
        <v>3999</v>
      </c>
      <c r="N2087" t="s">
        <v>4513</v>
      </c>
    </row>
    <row r="2088" spans="1:14" x14ac:dyDescent="0.25">
      <c r="A2088" t="s">
        <v>14</v>
      </c>
      <c r="B2088" s="1">
        <v>45495.532488425924</v>
      </c>
      <c r="C2088" t="s">
        <v>56</v>
      </c>
      <c r="D2088" t="s">
        <v>4511</v>
      </c>
      <c r="E2088" t="s">
        <v>18</v>
      </c>
      <c r="F2088" t="s">
        <v>3996</v>
      </c>
      <c r="G2088" t="s">
        <v>57</v>
      </c>
      <c r="H2088" t="s">
        <v>58</v>
      </c>
      <c r="I2088" t="s">
        <v>256</v>
      </c>
      <c r="J2088" t="s">
        <v>4512</v>
      </c>
      <c r="K2088" t="s">
        <v>96</v>
      </c>
      <c r="L2088" t="s">
        <v>4143</v>
      </c>
      <c r="M2088" t="s">
        <v>3999</v>
      </c>
      <c r="N2088" t="s">
        <v>4513</v>
      </c>
    </row>
    <row r="2089" spans="1:14" x14ac:dyDescent="0.25">
      <c r="A2089" t="s">
        <v>14</v>
      </c>
      <c r="B2089" s="1">
        <v>45495.495254629626</v>
      </c>
      <c r="C2089" t="s">
        <v>1142</v>
      </c>
      <c r="D2089" t="s">
        <v>4514</v>
      </c>
      <c r="E2089" t="s">
        <v>18</v>
      </c>
      <c r="F2089" t="s">
        <v>3996</v>
      </c>
      <c r="G2089" t="s">
        <v>49</v>
      </c>
      <c r="H2089" t="s">
        <v>247</v>
      </c>
      <c r="I2089" t="s">
        <v>256</v>
      </c>
      <c r="J2089" t="s">
        <v>4515</v>
      </c>
      <c r="K2089" t="s">
        <v>96</v>
      </c>
      <c r="L2089" t="s">
        <v>4143</v>
      </c>
      <c r="M2089" t="s">
        <v>3999</v>
      </c>
      <c r="N2089" t="s">
        <v>4516</v>
      </c>
    </row>
    <row r="2090" spans="1:14" x14ac:dyDescent="0.25">
      <c r="A2090" t="s">
        <v>14</v>
      </c>
      <c r="B2090" s="1">
        <v>45495.495243055557</v>
      </c>
      <c r="C2090" t="s">
        <v>56</v>
      </c>
      <c r="D2090" t="s">
        <v>4514</v>
      </c>
      <c r="E2090" t="s">
        <v>18</v>
      </c>
      <c r="F2090" t="s">
        <v>3996</v>
      </c>
      <c r="G2090" t="s">
        <v>57</v>
      </c>
      <c r="H2090" t="s">
        <v>58</v>
      </c>
      <c r="I2090" t="s">
        <v>256</v>
      </c>
      <c r="J2090" t="s">
        <v>4515</v>
      </c>
      <c r="K2090" t="s">
        <v>96</v>
      </c>
      <c r="L2090" t="s">
        <v>4143</v>
      </c>
      <c r="M2090" t="s">
        <v>3999</v>
      </c>
      <c r="N2090" t="s">
        <v>4516</v>
      </c>
    </row>
    <row r="2091" spans="1:14" x14ac:dyDescent="0.25">
      <c r="A2091" t="s">
        <v>14</v>
      </c>
      <c r="B2091" s="1">
        <v>45495.568414351852</v>
      </c>
      <c r="C2091" t="s">
        <v>73</v>
      </c>
      <c r="D2091" t="s">
        <v>4517</v>
      </c>
      <c r="E2091" t="s">
        <v>18</v>
      </c>
      <c r="F2091" t="s">
        <v>3996</v>
      </c>
      <c r="G2091" t="s">
        <v>49</v>
      </c>
      <c r="H2091" t="s">
        <v>247</v>
      </c>
      <c r="I2091" t="s">
        <v>256</v>
      </c>
      <c r="J2091" t="s">
        <v>4518</v>
      </c>
      <c r="K2091" t="s">
        <v>96</v>
      </c>
      <c r="L2091" t="s">
        <v>4143</v>
      </c>
      <c r="M2091" t="s">
        <v>3999</v>
      </c>
      <c r="N2091" t="s">
        <v>4519</v>
      </c>
    </row>
    <row r="2092" spans="1:14" x14ac:dyDescent="0.25">
      <c r="A2092" t="s">
        <v>14</v>
      </c>
      <c r="B2092" s="1">
        <v>45495.568414351852</v>
      </c>
      <c r="C2092" t="s">
        <v>56</v>
      </c>
      <c r="D2092" t="s">
        <v>4517</v>
      </c>
      <c r="E2092" t="s">
        <v>18</v>
      </c>
      <c r="F2092" t="s">
        <v>3996</v>
      </c>
      <c r="G2092" t="s">
        <v>57</v>
      </c>
      <c r="H2092" t="s">
        <v>58</v>
      </c>
      <c r="I2092" t="s">
        <v>256</v>
      </c>
      <c r="J2092" t="s">
        <v>4518</v>
      </c>
      <c r="K2092" t="s">
        <v>96</v>
      </c>
      <c r="L2092" t="s">
        <v>4143</v>
      </c>
      <c r="M2092" t="s">
        <v>3999</v>
      </c>
      <c r="N2092" t="s">
        <v>4519</v>
      </c>
    </row>
    <row r="2093" spans="1:14" x14ac:dyDescent="0.25">
      <c r="A2093" t="s">
        <v>14</v>
      </c>
      <c r="B2093" s="1">
        <v>45495.543043981481</v>
      </c>
      <c r="C2093" t="s">
        <v>4070</v>
      </c>
      <c r="D2093" t="s">
        <v>4520</v>
      </c>
      <c r="E2093" t="s">
        <v>18</v>
      </c>
      <c r="F2093" t="s">
        <v>3996</v>
      </c>
      <c r="G2093" t="s">
        <v>49</v>
      </c>
      <c r="H2093" t="s">
        <v>247</v>
      </c>
      <c r="I2093" t="s">
        <v>256</v>
      </c>
      <c r="J2093" t="s">
        <v>4521</v>
      </c>
      <c r="K2093" t="s">
        <v>96</v>
      </c>
      <c r="L2093" t="s">
        <v>4143</v>
      </c>
      <c r="M2093" t="s">
        <v>3999</v>
      </c>
      <c r="N2093" t="s">
        <v>4522</v>
      </c>
    </row>
    <row r="2094" spans="1:14" x14ac:dyDescent="0.25">
      <c r="A2094" t="s">
        <v>14</v>
      </c>
      <c r="B2094" s="1">
        <v>45495.542997685188</v>
      </c>
      <c r="C2094" t="s">
        <v>56</v>
      </c>
      <c r="D2094" t="s">
        <v>4520</v>
      </c>
      <c r="E2094" t="s">
        <v>18</v>
      </c>
      <c r="F2094" t="s">
        <v>3996</v>
      </c>
      <c r="G2094" t="s">
        <v>57</v>
      </c>
      <c r="H2094" t="s">
        <v>58</v>
      </c>
      <c r="I2094" t="s">
        <v>256</v>
      </c>
      <c r="J2094" t="s">
        <v>4521</v>
      </c>
      <c r="K2094" t="s">
        <v>96</v>
      </c>
      <c r="L2094" t="s">
        <v>4143</v>
      </c>
      <c r="M2094" t="s">
        <v>3999</v>
      </c>
      <c r="N2094" t="s">
        <v>4522</v>
      </c>
    </row>
    <row r="2095" spans="1:14" x14ac:dyDescent="0.25">
      <c r="A2095" t="s">
        <v>14</v>
      </c>
      <c r="B2095" s="1">
        <v>45495.502083333333</v>
      </c>
      <c r="C2095" t="s">
        <v>4070</v>
      </c>
      <c r="D2095" t="s">
        <v>4523</v>
      </c>
      <c r="E2095" t="s">
        <v>18</v>
      </c>
      <c r="F2095" t="s">
        <v>3996</v>
      </c>
      <c r="G2095" t="s">
        <v>49</v>
      </c>
      <c r="H2095" t="s">
        <v>247</v>
      </c>
      <c r="I2095" t="s">
        <v>256</v>
      </c>
      <c r="J2095" t="s">
        <v>4524</v>
      </c>
      <c r="K2095" t="s">
        <v>96</v>
      </c>
      <c r="L2095" t="s">
        <v>4143</v>
      </c>
      <c r="M2095" t="s">
        <v>3999</v>
      </c>
      <c r="N2095" t="s">
        <v>4525</v>
      </c>
    </row>
    <row r="2096" spans="1:14" x14ac:dyDescent="0.25">
      <c r="A2096" t="s">
        <v>14</v>
      </c>
      <c r="B2096" s="1">
        <v>45495.502083333333</v>
      </c>
      <c r="C2096" t="s">
        <v>56</v>
      </c>
      <c r="D2096" t="s">
        <v>4523</v>
      </c>
      <c r="E2096" t="s">
        <v>18</v>
      </c>
      <c r="F2096" t="s">
        <v>3996</v>
      </c>
      <c r="G2096" t="s">
        <v>57</v>
      </c>
      <c r="H2096" t="s">
        <v>58</v>
      </c>
      <c r="I2096" t="s">
        <v>256</v>
      </c>
      <c r="J2096" t="s">
        <v>4524</v>
      </c>
      <c r="K2096" t="s">
        <v>96</v>
      </c>
      <c r="L2096" t="s">
        <v>4143</v>
      </c>
      <c r="M2096" t="s">
        <v>3999</v>
      </c>
      <c r="N2096" t="s">
        <v>4525</v>
      </c>
    </row>
    <row r="2097" spans="1:14" x14ac:dyDescent="0.25">
      <c r="A2097" t="s">
        <v>14</v>
      </c>
      <c r="B2097" s="1">
        <v>45495.496701388889</v>
      </c>
      <c r="C2097" t="s">
        <v>1189</v>
      </c>
      <c r="D2097" t="s">
        <v>4526</v>
      </c>
      <c r="E2097" t="s">
        <v>18</v>
      </c>
      <c r="F2097" t="s">
        <v>3996</v>
      </c>
      <c r="G2097" t="s">
        <v>49</v>
      </c>
      <c r="H2097" t="s">
        <v>247</v>
      </c>
      <c r="I2097" t="s">
        <v>256</v>
      </c>
      <c r="J2097" t="s">
        <v>4527</v>
      </c>
      <c r="K2097" t="s">
        <v>96</v>
      </c>
      <c r="L2097" t="s">
        <v>4143</v>
      </c>
      <c r="M2097" t="s">
        <v>3999</v>
      </c>
      <c r="N2097" t="s">
        <v>4528</v>
      </c>
    </row>
    <row r="2098" spans="1:14" x14ac:dyDescent="0.25">
      <c r="A2098" t="s">
        <v>14</v>
      </c>
      <c r="B2098" s="1">
        <v>45495.496655092589</v>
      </c>
      <c r="C2098" t="s">
        <v>56</v>
      </c>
      <c r="D2098" t="s">
        <v>4526</v>
      </c>
      <c r="E2098" t="s">
        <v>18</v>
      </c>
      <c r="F2098" t="s">
        <v>3996</v>
      </c>
      <c r="G2098" t="s">
        <v>57</v>
      </c>
      <c r="H2098" t="s">
        <v>58</v>
      </c>
      <c r="I2098" t="s">
        <v>256</v>
      </c>
      <c r="J2098" t="s">
        <v>4527</v>
      </c>
      <c r="K2098" t="s">
        <v>96</v>
      </c>
      <c r="L2098" t="s">
        <v>4143</v>
      </c>
      <c r="M2098" t="s">
        <v>3999</v>
      </c>
      <c r="N2098" t="s">
        <v>4528</v>
      </c>
    </row>
    <row r="2099" spans="1:14" x14ac:dyDescent="0.25">
      <c r="A2099" t="s">
        <v>14</v>
      </c>
      <c r="B2099" s="1">
        <v>45495.495891203704</v>
      </c>
      <c r="C2099" t="s">
        <v>4063</v>
      </c>
      <c r="D2099" t="s">
        <v>4529</v>
      </c>
      <c r="E2099" t="s">
        <v>18</v>
      </c>
      <c r="F2099" t="s">
        <v>3996</v>
      </c>
      <c r="G2099" t="s">
        <v>49</v>
      </c>
      <c r="H2099" t="s">
        <v>247</v>
      </c>
      <c r="I2099" t="s">
        <v>256</v>
      </c>
      <c r="J2099" t="s">
        <v>4530</v>
      </c>
      <c r="K2099" t="s">
        <v>96</v>
      </c>
      <c r="L2099" t="s">
        <v>4143</v>
      </c>
      <c r="M2099" t="s">
        <v>3999</v>
      </c>
      <c r="N2099" t="s">
        <v>4531</v>
      </c>
    </row>
    <row r="2100" spans="1:14" x14ac:dyDescent="0.25">
      <c r="A2100" t="s">
        <v>14</v>
      </c>
      <c r="B2100" s="1">
        <v>45495.495879629627</v>
      </c>
      <c r="C2100" t="s">
        <v>3458</v>
      </c>
      <c r="D2100" t="s">
        <v>4529</v>
      </c>
      <c r="E2100" t="s">
        <v>18</v>
      </c>
      <c r="F2100" t="s">
        <v>3996</v>
      </c>
      <c r="G2100" t="s">
        <v>57</v>
      </c>
      <c r="H2100" t="s">
        <v>58</v>
      </c>
      <c r="I2100" t="s">
        <v>256</v>
      </c>
      <c r="J2100" t="s">
        <v>4530</v>
      </c>
      <c r="K2100" t="s">
        <v>96</v>
      </c>
      <c r="L2100" t="s">
        <v>4143</v>
      </c>
      <c r="M2100" t="s">
        <v>3999</v>
      </c>
      <c r="N2100" t="s">
        <v>4531</v>
      </c>
    </row>
    <row r="2101" spans="1:14" x14ac:dyDescent="0.25">
      <c r="A2101" t="s">
        <v>14</v>
      </c>
      <c r="B2101" s="1">
        <v>45495.49628472222</v>
      </c>
      <c r="C2101" t="s">
        <v>60</v>
      </c>
      <c r="D2101" t="s">
        <v>4532</v>
      </c>
      <c r="E2101" t="s">
        <v>18</v>
      </c>
      <c r="F2101" t="s">
        <v>3996</v>
      </c>
      <c r="G2101" t="s">
        <v>49</v>
      </c>
      <c r="H2101" t="s">
        <v>247</v>
      </c>
      <c r="I2101" t="s">
        <v>910</v>
      </c>
      <c r="J2101" t="s">
        <v>4533</v>
      </c>
      <c r="K2101" t="s">
        <v>96</v>
      </c>
      <c r="L2101" t="s">
        <v>4143</v>
      </c>
      <c r="M2101" t="s">
        <v>3999</v>
      </c>
      <c r="N2101" t="s">
        <v>4534</v>
      </c>
    </row>
    <row r="2102" spans="1:14" x14ac:dyDescent="0.25">
      <c r="A2102" t="s">
        <v>14</v>
      </c>
      <c r="B2102" s="1">
        <v>45495.496261574073</v>
      </c>
      <c r="C2102" t="s">
        <v>56</v>
      </c>
      <c r="D2102" t="s">
        <v>4532</v>
      </c>
      <c r="E2102" t="s">
        <v>18</v>
      </c>
      <c r="F2102" t="s">
        <v>3996</v>
      </c>
      <c r="G2102" t="s">
        <v>57</v>
      </c>
      <c r="H2102" t="s">
        <v>58</v>
      </c>
      <c r="I2102" t="s">
        <v>910</v>
      </c>
      <c r="J2102" t="s">
        <v>4533</v>
      </c>
      <c r="K2102" t="s">
        <v>96</v>
      </c>
      <c r="L2102" t="s">
        <v>4143</v>
      </c>
      <c r="M2102" t="s">
        <v>3999</v>
      </c>
      <c r="N2102" t="s">
        <v>4534</v>
      </c>
    </row>
    <row r="2103" spans="1:14" x14ac:dyDescent="0.25">
      <c r="A2103" t="s">
        <v>14</v>
      </c>
      <c r="B2103" s="1">
        <v>45495.495335648149</v>
      </c>
      <c r="C2103" t="s">
        <v>67</v>
      </c>
      <c r="D2103" t="s">
        <v>4535</v>
      </c>
      <c r="E2103" t="s">
        <v>18</v>
      </c>
      <c r="F2103" t="s">
        <v>3996</v>
      </c>
      <c r="G2103" t="s">
        <v>49</v>
      </c>
      <c r="H2103" t="s">
        <v>247</v>
      </c>
      <c r="I2103" t="s">
        <v>256</v>
      </c>
      <c r="J2103" t="s">
        <v>4536</v>
      </c>
      <c r="K2103" t="s">
        <v>24</v>
      </c>
      <c r="L2103" t="s">
        <v>4143</v>
      </c>
      <c r="M2103" t="s">
        <v>3999</v>
      </c>
      <c r="N2103" t="s">
        <v>4537</v>
      </c>
    </row>
    <row r="2104" spans="1:14" x14ac:dyDescent="0.25">
      <c r="A2104" t="s">
        <v>14</v>
      </c>
      <c r="B2104" s="1">
        <v>45495.495324074072</v>
      </c>
      <c r="C2104" t="s">
        <v>3984</v>
      </c>
      <c r="D2104" t="s">
        <v>4535</v>
      </c>
      <c r="E2104" t="s">
        <v>18</v>
      </c>
      <c r="F2104" t="s">
        <v>3996</v>
      </c>
      <c r="G2104" t="s">
        <v>57</v>
      </c>
      <c r="H2104" t="s">
        <v>58</v>
      </c>
      <c r="I2104" t="s">
        <v>256</v>
      </c>
      <c r="J2104" t="s">
        <v>4536</v>
      </c>
      <c r="K2104" t="s">
        <v>24</v>
      </c>
      <c r="L2104" t="s">
        <v>4143</v>
      </c>
      <c r="M2104" t="s">
        <v>3999</v>
      </c>
      <c r="N2104" t="s">
        <v>4537</v>
      </c>
    </row>
    <row r="2105" spans="1:14" x14ac:dyDescent="0.25">
      <c r="A2105" t="s">
        <v>14</v>
      </c>
      <c r="B2105" s="1">
        <v>45495.496203703704</v>
      </c>
      <c r="C2105" t="s">
        <v>1378</v>
      </c>
      <c r="D2105" t="s">
        <v>4538</v>
      </c>
      <c r="E2105" t="s">
        <v>18</v>
      </c>
      <c r="F2105" t="s">
        <v>3996</v>
      </c>
      <c r="G2105" t="s">
        <v>49</v>
      </c>
      <c r="H2105" t="s">
        <v>247</v>
      </c>
      <c r="I2105" t="s">
        <v>256</v>
      </c>
      <c r="J2105" t="s">
        <v>4539</v>
      </c>
      <c r="K2105" t="s">
        <v>96</v>
      </c>
      <c r="L2105" t="s">
        <v>4143</v>
      </c>
      <c r="M2105" t="s">
        <v>3999</v>
      </c>
      <c r="N2105" t="s">
        <v>4540</v>
      </c>
    </row>
    <row r="2106" spans="1:14" x14ac:dyDescent="0.25">
      <c r="A2106" t="s">
        <v>14</v>
      </c>
      <c r="B2106" s="1">
        <v>45495.496215277781</v>
      </c>
      <c r="C2106" t="s">
        <v>56</v>
      </c>
      <c r="D2106" t="s">
        <v>4538</v>
      </c>
      <c r="E2106" t="s">
        <v>18</v>
      </c>
      <c r="F2106" t="s">
        <v>3996</v>
      </c>
      <c r="G2106" t="s">
        <v>57</v>
      </c>
      <c r="H2106" t="s">
        <v>58</v>
      </c>
      <c r="I2106" t="s">
        <v>256</v>
      </c>
      <c r="J2106" t="s">
        <v>4539</v>
      </c>
      <c r="K2106" t="s">
        <v>96</v>
      </c>
      <c r="L2106" t="s">
        <v>4143</v>
      </c>
      <c r="M2106" t="s">
        <v>3999</v>
      </c>
      <c r="N2106" t="s">
        <v>4540</v>
      </c>
    </row>
    <row r="2107" spans="1:14" x14ac:dyDescent="0.25">
      <c r="A2107" t="s">
        <v>14</v>
      </c>
      <c r="B2107" s="1">
        <v>45495.496307870373</v>
      </c>
      <c r="C2107" t="s">
        <v>4541</v>
      </c>
      <c r="D2107" t="s">
        <v>4542</v>
      </c>
      <c r="E2107" t="s">
        <v>18</v>
      </c>
      <c r="F2107" t="s">
        <v>3996</v>
      </c>
      <c r="G2107" t="s">
        <v>49</v>
      </c>
      <c r="H2107" t="s">
        <v>247</v>
      </c>
      <c r="I2107" t="s">
        <v>256</v>
      </c>
      <c r="J2107" t="s">
        <v>4543</v>
      </c>
      <c r="K2107" t="s">
        <v>96</v>
      </c>
      <c r="L2107" t="s">
        <v>4143</v>
      </c>
      <c r="M2107" t="s">
        <v>3999</v>
      </c>
      <c r="N2107" t="s">
        <v>4544</v>
      </c>
    </row>
    <row r="2108" spans="1:14" x14ac:dyDescent="0.25">
      <c r="A2108" t="s">
        <v>14</v>
      </c>
      <c r="B2108" s="1">
        <v>45495.496296296296</v>
      </c>
      <c r="C2108" t="s">
        <v>56</v>
      </c>
      <c r="D2108" t="s">
        <v>4542</v>
      </c>
      <c r="E2108" t="s">
        <v>18</v>
      </c>
      <c r="F2108" t="s">
        <v>3996</v>
      </c>
      <c r="G2108" t="s">
        <v>57</v>
      </c>
      <c r="H2108" t="s">
        <v>58</v>
      </c>
      <c r="I2108" t="s">
        <v>256</v>
      </c>
      <c r="J2108" t="s">
        <v>4543</v>
      </c>
      <c r="K2108" t="s">
        <v>96</v>
      </c>
      <c r="L2108" t="s">
        <v>4143</v>
      </c>
      <c r="M2108" t="s">
        <v>3999</v>
      </c>
      <c r="N2108" t="s">
        <v>4544</v>
      </c>
    </row>
    <row r="2109" spans="1:14" x14ac:dyDescent="0.25">
      <c r="A2109" t="s">
        <v>14</v>
      </c>
      <c r="B2109" s="1">
        <v>45495.533715277779</v>
      </c>
      <c r="C2109" t="s">
        <v>1588</v>
      </c>
      <c r="D2109" t="s">
        <v>4545</v>
      </c>
      <c r="E2109" t="s">
        <v>18</v>
      </c>
      <c r="F2109" t="s">
        <v>3996</v>
      </c>
      <c r="G2109" t="s">
        <v>49</v>
      </c>
      <c r="H2109" t="s">
        <v>247</v>
      </c>
      <c r="I2109" t="s">
        <v>256</v>
      </c>
      <c r="J2109" t="s">
        <v>4546</v>
      </c>
      <c r="K2109" t="s">
        <v>96</v>
      </c>
      <c r="L2109" t="s">
        <v>4143</v>
      </c>
      <c r="M2109" t="s">
        <v>4148</v>
      </c>
      <c r="N2109" t="s">
        <v>4547</v>
      </c>
    </row>
    <row r="2110" spans="1:14" x14ac:dyDescent="0.25">
      <c r="A2110" t="s">
        <v>14</v>
      </c>
      <c r="B2110" s="1">
        <v>45495.533692129633</v>
      </c>
      <c r="C2110" t="s">
        <v>3458</v>
      </c>
      <c r="D2110" t="s">
        <v>4545</v>
      </c>
      <c r="E2110" t="s">
        <v>18</v>
      </c>
      <c r="F2110" t="s">
        <v>3996</v>
      </c>
      <c r="G2110" t="s">
        <v>57</v>
      </c>
      <c r="H2110" t="s">
        <v>3521</v>
      </c>
      <c r="I2110" t="s">
        <v>256</v>
      </c>
      <c r="J2110" t="s">
        <v>4546</v>
      </c>
      <c r="K2110" t="s">
        <v>96</v>
      </c>
      <c r="L2110" t="s">
        <v>4143</v>
      </c>
      <c r="M2110" t="s">
        <v>4148</v>
      </c>
      <c r="N2110" t="s">
        <v>4547</v>
      </c>
    </row>
    <row r="2111" spans="1:14" x14ac:dyDescent="0.25">
      <c r="A2111" t="s">
        <v>14</v>
      </c>
      <c r="B2111" s="1">
        <v>45495.525393518517</v>
      </c>
      <c r="C2111" t="s">
        <v>1562</v>
      </c>
      <c r="D2111" t="s">
        <v>4548</v>
      </c>
      <c r="E2111" t="s">
        <v>18</v>
      </c>
      <c r="F2111" t="s">
        <v>3996</v>
      </c>
      <c r="G2111" t="s">
        <v>49</v>
      </c>
      <c r="H2111" t="s">
        <v>247</v>
      </c>
      <c r="I2111" t="s">
        <v>256</v>
      </c>
      <c r="J2111" t="s">
        <v>4549</v>
      </c>
      <c r="K2111" t="s">
        <v>96</v>
      </c>
      <c r="L2111" t="s">
        <v>4143</v>
      </c>
      <c r="M2111" t="s">
        <v>3999</v>
      </c>
      <c r="N2111" t="s">
        <v>4550</v>
      </c>
    </row>
    <row r="2112" spans="1:14" x14ac:dyDescent="0.25">
      <c r="A2112" t="s">
        <v>14</v>
      </c>
      <c r="B2112" s="1">
        <v>45495.525370370371</v>
      </c>
      <c r="C2112" t="s">
        <v>56</v>
      </c>
      <c r="D2112" t="s">
        <v>4548</v>
      </c>
      <c r="E2112" t="s">
        <v>18</v>
      </c>
      <c r="F2112" t="s">
        <v>3996</v>
      </c>
      <c r="G2112" t="s">
        <v>57</v>
      </c>
      <c r="H2112" t="s">
        <v>58</v>
      </c>
      <c r="I2112" t="s">
        <v>256</v>
      </c>
      <c r="J2112" t="s">
        <v>4549</v>
      </c>
      <c r="K2112" t="s">
        <v>96</v>
      </c>
      <c r="L2112" t="s">
        <v>4143</v>
      </c>
      <c r="M2112" t="s">
        <v>3999</v>
      </c>
      <c r="N2112" t="s">
        <v>4550</v>
      </c>
    </row>
    <row r="2113" spans="1:14" x14ac:dyDescent="0.25">
      <c r="A2113" t="s">
        <v>14</v>
      </c>
      <c r="B2113" s="1">
        <v>45495.513645833336</v>
      </c>
      <c r="C2113" t="s">
        <v>907</v>
      </c>
      <c r="D2113" t="s">
        <v>4551</v>
      </c>
      <c r="E2113" t="s">
        <v>18</v>
      </c>
      <c r="F2113" t="s">
        <v>3996</v>
      </c>
      <c r="G2113" t="s">
        <v>49</v>
      </c>
      <c r="H2113" t="s">
        <v>247</v>
      </c>
      <c r="I2113" t="s">
        <v>256</v>
      </c>
      <c r="J2113" t="s">
        <v>4552</v>
      </c>
      <c r="K2113" t="s">
        <v>96</v>
      </c>
      <c r="L2113" t="s">
        <v>4143</v>
      </c>
      <c r="M2113" t="s">
        <v>3999</v>
      </c>
      <c r="N2113" t="s">
        <v>4553</v>
      </c>
    </row>
    <row r="2114" spans="1:14" x14ac:dyDescent="0.25">
      <c r="A2114" t="s">
        <v>14</v>
      </c>
      <c r="B2114" s="1">
        <v>45495.513599537036</v>
      </c>
      <c r="C2114" t="s">
        <v>3458</v>
      </c>
      <c r="D2114" t="s">
        <v>4551</v>
      </c>
      <c r="E2114" t="s">
        <v>18</v>
      </c>
      <c r="F2114" t="s">
        <v>3996</v>
      </c>
      <c r="G2114" t="s">
        <v>57</v>
      </c>
      <c r="H2114" t="s">
        <v>58</v>
      </c>
      <c r="I2114" t="s">
        <v>256</v>
      </c>
      <c r="J2114" t="s">
        <v>4552</v>
      </c>
      <c r="K2114" t="s">
        <v>96</v>
      </c>
      <c r="L2114" t="s">
        <v>4143</v>
      </c>
      <c r="M2114" t="s">
        <v>3999</v>
      </c>
      <c r="N2114" t="s">
        <v>4553</v>
      </c>
    </row>
    <row r="2115" spans="1:14" x14ac:dyDescent="0.25">
      <c r="A2115" t="s">
        <v>14</v>
      </c>
      <c r="B2115" s="1">
        <v>45495.49559027778</v>
      </c>
      <c r="C2115" t="s">
        <v>4554</v>
      </c>
      <c r="D2115" t="s">
        <v>4555</v>
      </c>
      <c r="E2115" t="s">
        <v>18</v>
      </c>
      <c r="F2115" t="s">
        <v>3996</v>
      </c>
      <c r="G2115" t="s">
        <v>49</v>
      </c>
      <c r="H2115" t="s">
        <v>247</v>
      </c>
      <c r="I2115" t="s">
        <v>256</v>
      </c>
      <c r="J2115" t="s">
        <v>4556</v>
      </c>
      <c r="K2115" t="s">
        <v>96</v>
      </c>
      <c r="L2115" t="s">
        <v>4143</v>
      </c>
      <c r="M2115" t="s">
        <v>3999</v>
      </c>
      <c r="N2115" t="s">
        <v>4557</v>
      </c>
    </row>
    <row r="2116" spans="1:14" x14ac:dyDescent="0.25">
      <c r="A2116" t="s">
        <v>14</v>
      </c>
      <c r="B2116" s="1">
        <v>45495.495578703703</v>
      </c>
      <c r="C2116" t="s">
        <v>56</v>
      </c>
      <c r="D2116" t="s">
        <v>4555</v>
      </c>
      <c r="E2116" t="s">
        <v>18</v>
      </c>
      <c r="F2116" t="s">
        <v>3996</v>
      </c>
      <c r="G2116" t="s">
        <v>57</v>
      </c>
      <c r="H2116" t="s">
        <v>58</v>
      </c>
      <c r="I2116" t="s">
        <v>256</v>
      </c>
      <c r="J2116" t="s">
        <v>4556</v>
      </c>
      <c r="K2116" t="s">
        <v>96</v>
      </c>
      <c r="L2116" t="s">
        <v>4143</v>
      </c>
      <c r="M2116" t="s">
        <v>3999</v>
      </c>
      <c r="N2116" t="s">
        <v>4557</v>
      </c>
    </row>
    <row r="2117" spans="1:14" x14ac:dyDescent="0.25">
      <c r="A2117" t="s">
        <v>14</v>
      </c>
      <c r="B2117" s="1">
        <v>45495.533900462964</v>
      </c>
      <c r="C2117" t="s">
        <v>723</v>
      </c>
      <c r="D2117" t="s">
        <v>4558</v>
      </c>
      <c r="E2117" t="s">
        <v>18</v>
      </c>
      <c r="F2117" t="s">
        <v>3996</v>
      </c>
      <c r="G2117" t="s">
        <v>49</v>
      </c>
      <c r="H2117" t="s">
        <v>247</v>
      </c>
      <c r="I2117" t="s">
        <v>256</v>
      </c>
      <c r="J2117" t="s">
        <v>4559</v>
      </c>
      <c r="K2117" t="s">
        <v>24</v>
      </c>
      <c r="L2117" t="s">
        <v>4143</v>
      </c>
      <c r="M2117" t="s">
        <v>3999</v>
      </c>
      <c r="N2117" t="s">
        <v>4560</v>
      </c>
    </row>
    <row r="2118" spans="1:14" x14ac:dyDescent="0.25">
      <c r="A2118" t="s">
        <v>14</v>
      </c>
      <c r="B2118" s="1">
        <v>45495.533877314818</v>
      </c>
      <c r="C2118" t="s">
        <v>3458</v>
      </c>
      <c r="D2118" t="s">
        <v>4558</v>
      </c>
      <c r="E2118" t="s">
        <v>18</v>
      </c>
      <c r="F2118" t="s">
        <v>3996</v>
      </c>
      <c r="G2118" t="s">
        <v>57</v>
      </c>
      <c r="H2118" t="s">
        <v>58</v>
      </c>
      <c r="I2118" t="s">
        <v>256</v>
      </c>
      <c r="J2118" t="s">
        <v>4559</v>
      </c>
      <c r="K2118" t="s">
        <v>24</v>
      </c>
      <c r="L2118" t="s">
        <v>4143</v>
      </c>
      <c r="M2118" t="s">
        <v>3999</v>
      </c>
      <c r="N2118" t="s">
        <v>4560</v>
      </c>
    </row>
    <row r="2119" spans="1:14" x14ac:dyDescent="0.25">
      <c r="A2119" t="s">
        <v>14</v>
      </c>
      <c r="B2119" s="1">
        <v>45495.496168981481</v>
      </c>
      <c r="C2119" t="s">
        <v>4225</v>
      </c>
      <c r="D2119" t="s">
        <v>4561</v>
      </c>
      <c r="E2119" t="s">
        <v>18</v>
      </c>
      <c r="F2119" t="s">
        <v>3996</v>
      </c>
      <c r="G2119" t="s">
        <v>49</v>
      </c>
      <c r="H2119" t="s">
        <v>247</v>
      </c>
      <c r="I2119" t="s">
        <v>910</v>
      </c>
      <c r="J2119" t="s">
        <v>4562</v>
      </c>
      <c r="K2119" t="s">
        <v>96</v>
      </c>
      <c r="L2119" t="s">
        <v>4143</v>
      </c>
      <c r="M2119" t="s">
        <v>4148</v>
      </c>
      <c r="N2119" t="s">
        <v>4563</v>
      </c>
    </row>
    <row r="2120" spans="1:14" x14ac:dyDescent="0.25">
      <c r="A2120" t="s">
        <v>14</v>
      </c>
      <c r="B2120" s="1">
        <v>45495.496203703704</v>
      </c>
      <c r="C2120" t="s">
        <v>2782</v>
      </c>
      <c r="D2120" t="s">
        <v>4561</v>
      </c>
      <c r="E2120" t="s">
        <v>18</v>
      </c>
      <c r="F2120" t="s">
        <v>3996</v>
      </c>
      <c r="G2120" t="s">
        <v>57</v>
      </c>
      <c r="H2120" t="s">
        <v>3521</v>
      </c>
      <c r="I2120" t="s">
        <v>910</v>
      </c>
      <c r="J2120" t="s">
        <v>4562</v>
      </c>
      <c r="K2120" t="s">
        <v>96</v>
      </c>
      <c r="L2120" t="s">
        <v>4143</v>
      </c>
      <c r="M2120" t="s">
        <v>4148</v>
      </c>
      <c r="N2120" t="s">
        <v>4563</v>
      </c>
    </row>
    <row r="2121" spans="1:14" x14ac:dyDescent="0.25">
      <c r="A2121" t="s">
        <v>14</v>
      </c>
      <c r="B2121" s="1">
        <v>45495.496145833335</v>
      </c>
      <c r="C2121" t="s">
        <v>1308</v>
      </c>
      <c r="D2121" t="s">
        <v>4564</v>
      </c>
      <c r="E2121" t="s">
        <v>18</v>
      </c>
      <c r="F2121" t="s">
        <v>3996</v>
      </c>
      <c r="G2121" t="s">
        <v>49</v>
      </c>
      <c r="H2121" t="s">
        <v>247</v>
      </c>
      <c r="I2121" t="s">
        <v>910</v>
      </c>
      <c r="J2121" t="s">
        <v>4565</v>
      </c>
      <c r="K2121" t="s">
        <v>24</v>
      </c>
      <c r="L2121" t="s">
        <v>4143</v>
      </c>
      <c r="M2121" t="s">
        <v>3999</v>
      </c>
      <c r="N2121" t="s">
        <v>4566</v>
      </c>
    </row>
    <row r="2122" spans="1:14" x14ac:dyDescent="0.25">
      <c r="A2122" t="s">
        <v>14</v>
      </c>
      <c r="B2122" s="1">
        <v>45495.496203703704</v>
      </c>
      <c r="C2122" t="s">
        <v>56</v>
      </c>
      <c r="D2122" t="s">
        <v>4564</v>
      </c>
      <c r="E2122" t="s">
        <v>18</v>
      </c>
      <c r="F2122" t="s">
        <v>3996</v>
      </c>
      <c r="G2122" t="s">
        <v>57</v>
      </c>
      <c r="H2122" t="s">
        <v>58</v>
      </c>
      <c r="I2122" t="s">
        <v>910</v>
      </c>
      <c r="J2122" t="s">
        <v>4565</v>
      </c>
      <c r="K2122" t="s">
        <v>24</v>
      </c>
      <c r="L2122" t="s">
        <v>4143</v>
      </c>
      <c r="M2122" t="s">
        <v>3999</v>
      </c>
      <c r="N2122" t="s">
        <v>4566</v>
      </c>
    </row>
    <row r="2123" spans="1:14" x14ac:dyDescent="0.25">
      <c r="A2123" t="s">
        <v>14</v>
      </c>
      <c r="B2123" s="1">
        <v>45495.496666666666</v>
      </c>
      <c r="C2123" t="s">
        <v>4567</v>
      </c>
      <c r="D2123" t="s">
        <v>4568</v>
      </c>
      <c r="E2123" t="s">
        <v>18</v>
      </c>
      <c r="F2123" t="s">
        <v>3996</v>
      </c>
      <c r="G2123" t="s">
        <v>49</v>
      </c>
      <c r="H2123" t="s">
        <v>247</v>
      </c>
      <c r="I2123" t="s">
        <v>256</v>
      </c>
      <c r="J2123" t="s">
        <v>4569</v>
      </c>
      <c r="K2123" t="s">
        <v>96</v>
      </c>
      <c r="L2123" t="s">
        <v>4143</v>
      </c>
      <c r="M2123" t="s">
        <v>3999</v>
      </c>
      <c r="N2123" t="s">
        <v>4570</v>
      </c>
    </row>
    <row r="2124" spans="1:14" x14ac:dyDescent="0.25">
      <c r="A2124" t="s">
        <v>14</v>
      </c>
      <c r="B2124" s="1">
        <v>45495.496388888889</v>
      </c>
      <c r="C2124" t="s">
        <v>2782</v>
      </c>
      <c r="D2124" t="s">
        <v>4568</v>
      </c>
      <c r="E2124" t="s">
        <v>18</v>
      </c>
      <c r="F2124" t="s">
        <v>3996</v>
      </c>
      <c r="G2124" t="s">
        <v>57</v>
      </c>
      <c r="H2124" t="s">
        <v>58</v>
      </c>
      <c r="I2124" t="s">
        <v>256</v>
      </c>
      <c r="J2124" t="s">
        <v>4569</v>
      </c>
      <c r="K2124" t="s">
        <v>96</v>
      </c>
      <c r="L2124" t="s">
        <v>4143</v>
      </c>
      <c r="M2124" t="s">
        <v>3999</v>
      </c>
      <c r="N2124" t="s">
        <v>4570</v>
      </c>
    </row>
    <row r="2125" spans="1:14" x14ac:dyDescent="0.25">
      <c r="A2125" t="s">
        <v>14</v>
      </c>
      <c r="B2125" s="1">
        <v>45495.49591435185</v>
      </c>
      <c r="C2125" t="s">
        <v>4367</v>
      </c>
      <c r="D2125" t="s">
        <v>4571</v>
      </c>
      <c r="E2125" t="s">
        <v>18</v>
      </c>
      <c r="F2125" t="s">
        <v>3996</v>
      </c>
      <c r="G2125" t="s">
        <v>49</v>
      </c>
      <c r="H2125" t="s">
        <v>247</v>
      </c>
      <c r="I2125" t="s">
        <v>256</v>
      </c>
      <c r="J2125" t="s">
        <v>4572</v>
      </c>
      <c r="K2125" t="s">
        <v>96</v>
      </c>
      <c r="L2125" t="s">
        <v>4143</v>
      </c>
      <c r="M2125" t="s">
        <v>3999</v>
      </c>
      <c r="N2125" t="s">
        <v>4573</v>
      </c>
    </row>
    <row r="2126" spans="1:14" x14ac:dyDescent="0.25">
      <c r="A2126" t="s">
        <v>14</v>
      </c>
      <c r="B2126" s="1">
        <v>45495.495925925927</v>
      </c>
      <c r="C2126" t="s">
        <v>56</v>
      </c>
      <c r="D2126" t="s">
        <v>4571</v>
      </c>
      <c r="E2126" t="s">
        <v>18</v>
      </c>
      <c r="F2126" t="s">
        <v>3996</v>
      </c>
      <c r="G2126" t="s">
        <v>57</v>
      </c>
      <c r="H2126" t="s">
        <v>58</v>
      </c>
      <c r="I2126" t="s">
        <v>256</v>
      </c>
      <c r="J2126" t="s">
        <v>4572</v>
      </c>
      <c r="K2126" t="s">
        <v>96</v>
      </c>
      <c r="L2126" t="s">
        <v>4143</v>
      </c>
      <c r="M2126" t="s">
        <v>3999</v>
      </c>
      <c r="N2126" t="s">
        <v>4573</v>
      </c>
    </row>
    <row r="2127" spans="1:14" x14ac:dyDescent="0.25">
      <c r="A2127" t="s">
        <v>14</v>
      </c>
      <c r="B2127" s="1">
        <v>45495.508506944447</v>
      </c>
      <c r="C2127" t="s">
        <v>875</v>
      </c>
      <c r="D2127" t="s">
        <v>4574</v>
      </c>
      <c r="E2127" t="s">
        <v>18</v>
      </c>
      <c r="F2127" t="s">
        <v>3996</v>
      </c>
      <c r="G2127" t="s">
        <v>49</v>
      </c>
      <c r="H2127" t="s">
        <v>247</v>
      </c>
      <c r="I2127" t="s">
        <v>256</v>
      </c>
      <c r="J2127" t="s">
        <v>4575</v>
      </c>
      <c r="K2127" t="s">
        <v>24</v>
      </c>
      <c r="L2127" t="s">
        <v>4143</v>
      </c>
      <c r="M2127" t="s">
        <v>4148</v>
      </c>
      <c r="N2127" t="s">
        <v>4576</v>
      </c>
    </row>
    <row r="2128" spans="1:14" x14ac:dyDescent="0.25">
      <c r="A2128" t="s">
        <v>14</v>
      </c>
      <c r="B2128" s="1">
        <v>45495.508506944447</v>
      </c>
      <c r="C2128" t="s">
        <v>56</v>
      </c>
      <c r="D2128" t="s">
        <v>4574</v>
      </c>
      <c r="E2128" t="s">
        <v>18</v>
      </c>
      <c r="F2128" t="s">
        <v>3996</v>
      </c>
      <c r="G2128" t="s">
        <v>57</v>
      </c>
      <c r="H2128" t="s">
        <v>3521</v>
      </c>
      <c r="I2128" t="s">
        <v>256</v>
      </c>
      <c r="J2128" t="s">
        <v>4575</v>
      </c>
      <c r="K2128" t="s">
        <v>24</v>
      </c>
      <c r="L2128" t="s">
        <v>4143</v>
      </c>
      <c r="M2128" t="s">
        <v>4148</v>
      </c>
      <c r="N2128" t="s">
        <v>4576</v>
      </c>
    </row>
    <row r="2129" spans="1:14" x14ac:dyDescent="0.25">
      <c r="A2129" t="s">
        <v>14</v>
      </c>
      <c r="B2129" s="1">
        <v>45495.495729166665</v>
      </c>
      <c r="C2129" t="s">
        <v>4577</v>
      </c>
      <c r="D2129" t="s">
        <v>4578</v>
      </c>
      <c r="E2129" t="s">
        <v>18</v>
      </c>
      <c r="F2129" t="s">
        <v>3996</v>
      </c>
      <c r="G2129" t="s">
        <v>49</v>
      </c>
      <c r="H2129" t="s">
        <v>247</v>
      </c>
      <c r="I2129" t="s">
        <v>256</v>
      </c>
      <c r="J2129" t="s">
        <v>4579</v>
      </c>
      <c r="K2129" t="s">
        <v>96</v>
      </c>
      <c r="L2129" t="s">
        <v>4143</v>
      </c>
      <c r="M2129" t="s">
        <v>3999</v>
      </c>
      <c r="N2129" t="s">
        <v>4580</v>
      </c>
    </row>
    <row r="2130" spans="1:14" x14ac:dyDescent="0.25">
      <c r="A2130" t="s">
        <v>14</v>
      </c>
      <c r="B2130" s="1">
        <v>45495.495706018519</v>
      </c>
      <c r="C2130" t="s">
        <v>3984</v>
      </c>
      <c r="D2130" t="s">
        <v>4578</v>
      </c>
      <c r="E2130" t="s">
        <v>18</v>
      </c>
      <c r="F2130" t="s">
        <v>3996</v>
      </c>
      <c r="G2130" t="s">
        <v>57</v>
      </c>
      <c r="H2130" t="s">
        <v>58</v>
      </c>
      <c r="I2130" t="s">
        <v>256</v>
      </c>
      <c r="J2130" t="s">
        <v>4579</v>
      </c>
      <c r="K2130" t="s">
        <v>96</v>
      </c>
      <c r="L2130" t="s">
        <v>4143</v>
      </c>
      <c r="M2130" t="s">
        <v>3999</v>
      </c>
      <c r="N2130" t="s">
        <v>4580</v>
      </c>
    </row>
    <row r="2131" spans="1:14" x14ac:dyDescent="0.25">
      <c r="A2131" t="s">
        <v>14</v>
      </c>
      <c r="B2131" s="1">
        <v>45495.504583333335</v>
      </c>
      <c r="C2131" t="s">
        <v>3967</v>
      </c>
      <c r="D2131" t="s">
        <v>4581</v>
      </c>
      <c r="E2131" t="s">
        <v>18</v>
      </c>
      <c r="F2131" t="s">
        <v>3996</v>
      </c>
      <c r="G2131" t="s">
        <v>49</v>
      </c>
      <c r="H2131" t="s">
        <v>247</v>
      </c>
      <c r="I2131" t="s">
        <v>256</v>
      </c>
      <c r="J2131" t="s">
        <v>4582</v>
      </c>
      <c r="K2131" t="s">
        <v>96</v>
      </c>
      <c r="L2131" t="s">
        <v>4143</v>
      </c>
      <c r="M2131" t="s">
        <v>3999</v>
      </c>
      <c r="N2131" t="s">
        <v>4583</v>
      </c>
    </row>
    <row r="2132" spans="1:14" x14ac:dyDescent="0.25">
      <c r="A2132" t="s">
        <v>14</v>
      </c>
      <c r="B2132" s="1">
        <v>45495.504583333335</v>
      </c>
      <c r="C2132" t="s">
        <v>3984</v>
      </c>
      <c r="D2132" t="s">
        <v>4581</v>
      </c>
      <c r="E2132" t="s">
        <v>18</v>
      </c>
      <c r="F2132" t="s">
        <v>3996</v>
      </c>
      <c r="G2132" t="s">
        <v>57</v>
      </c>
      <c r="H2132" t="s">
        <v>58</v>
      </c>
      <c r="I2132" t="s">
        <v>256</v>
      </c>
      <c r="J2132" t="s">
        <v>4582</v>
      </c>
      <c r="K2132" t="s">
        <v>96</v>
      </c>
      <c r="L2132" t="s">
        <v>4143</v>
      </c>
      <c r="M2132" t="s">
        <v>3999</v>
      </c>
      <c r="N2132" t="s">
        <v>4583</v>
      </c>
    </row>
    <row r="2133" spans="1:14" x14ac:dyDescent="0.25">
      <c r="A2133" t="s">
        <v>14</v>
      </c>
      <c r="B2133" s="1">
        <v>45495.497465277775</v>
      </c>
      <c r="C2133" t="s">
        <v>4145</v>
      </c>
      <c r="D2133" t="s">
        <v>4584</v>
      </c>
      <c r="E2133" t="s">
        <v>18</v>
      </c>
      <c r="F2133" t="s">
        <v>3996</v>
      </c>
      <c r="G2133" t="s">
        <v>49</v>
      </c>
      <c r="H2133" t="s">
        <v>247</v>
      </c>
      <c r="I2133" t="s">
        <v>256</v>
      </c>
      <c r="J2133" t="s">
        <v>4585</v>
      </c>
      <c r="K2133" t="s">
        <v>96</v>
      </c>
      <c r="L2133" t="s">
        <v>4143</v>
      </c>
      <c r="M2133" t="s">
        <v>3999</v>
      </c>
      <c r="N2133" t="s">
        <v>4586</v>
      </c>
    </row>
    <row r="2134" spans="1:14" x14ac:dyDescent="0.25">
      <c r="A2134" t="s">
        <v>14</v>
      </c>
      <c r="B2134" s="1">
        <v>45495.497465277775</v>
      </c>
      <c r="C2134" t="s">
        <v>3984</v>
      </c>
      <c r="D2134" t="s">
        <v>4584</v>
      </c>
      <c r="E2134" t="s">
        <v>18</v>
      </c>
      <c r="F2134" t="s">
        <v>3996</v>
      </c>
      <c r="G2134" t="s">
        <v>57</v>
      </c>
      <c r="H2134" t="s">
        <v>58</v>
      </c>
      <c r="I2134" t="s">
        <v>256</v>
      </c>
      <c r="J2134" t="s">
        <v>4585</v>
      </c>
      <c r="K2134" t="s">
        <v>96</v>
      </c>
      <c r="L2134" t="s">
        <v>4143</v>
      </c>
      <c r="M2134" t="s">
        <v>3999</v>
      </c>
      <c r="N2134" t="s">
        <v>4586</v>
      </c>
    </row>
    <row r="2135" spans="1:14" x14ac:dyDescent="0.25">
      <c r="A2135" t="s">
        <v>14</v>
      </c>
      <c r="B2135" s="1">
        <v>45495.513009259259</v>
      </c>
      <c r="C2135" t="s">
        <v>4587</v>
      </c>
      <c r="D2135" t="s">
        <v>4588</v>
      </c>
      <c r="E2135" t="s">
        <v>18</v>
      </c>
      <c r="F2135" t="s">
        <v>3996</v>
      </c>
      <c r="G2135" t="s">
        <v>49</v>
      </c>
      <c r="H2135" t="s">
        <v>247</v>
      </c>
      <c r="I2135" t="s">
        <v>256</v>
      </c>
      <c r="J2135" t="s">
        <v>4589</v>
      </c>
      <c r="K2135" t="s">
        <v>96</v>
      </c>
      <c r="L2135" t="s">
        <v>4143</v>
      </c>
      <c r="M2135" t="s">
        <v>3999</v>
      </c>
      <c r="N2135" t="s">
        <v>4590</v>
      </c>
    </row>
    <row r="2136" spans="1:14" x14ac:dyDescent="0.25">
      <c r="A2136" t="s">
        <v>14</v>
      </c>
      <c r="B2136" s="1">
        <v>45495.513009259259</v>
      </c>
      <c r="C2136" t="s">
        <v>56</v>
      </c>
      <c r="D2136" t="s">
        <v>4588</v>
      </c>
      <c r="E2136" t="s">
        <v>18</v>
      </c>
      <c r="F2136" t="s">
        <v>3996</v>
      </c>
      <c r="G2136" t="s">
        <v>57</v>
      </c>
      <c r="H2136" t="s">
        <v>58</v>
      </c>
      <c r="I2136" t="s">
        <v>256</v>
      </c>
      <c r="J2136" t="s">
        <v>4589</v>
      </c>
      <c r="K2136" t="s">
        <v>96</v>
      </c>
      <c r="L2136" t="s">
        <v>4143</v>
      </c>
      <c r="M2136" t="s">
        <v>3999</v>
      </c>
      <c r="N2136" t="s">
        <v>4590</v>
      </c>
    </row>
    <row r="2137" spans="1:14" x14ac:dyDescent="0.25">
      <c r="A2137" t="s">
        <v>14</v>
      </c>
      <c r="B2137" s="1">
        <v>45495.514976851853</v>
      </c>
      <c r="C2137" t="s">
        <v>1142</v>
      </c>
      <c r="D2137" t="s">
        <v>4591</v>
      </c>
      <c r="E2137" t="s">
        <v>18</v>
      </c>
      <c r="F2137" t="s">
        <v>3996</v>
      </c>
      <c r="G2137" t="s">
        <v>49</v>
      </c>
      <c r="H2137" t="s">
        <v>247</v>
      </c>
      <c r="I2137" t="s">
        <v>256</v>
      </c>
      <c r="J2137" t="s">
        <v>4592</v>
      </c>
      <c r="K2137" t="s">
        <v>96</v>
      </c>
      <c r="L2137" t="s">
        <v>4143</v>
      </c>
      <c r="M2137" t="s">
        <v>3999</v>
      </c>
      <c r="N2137" t="s">
        <v>4593</v>
      </c>
    </row>
    <row r="2138" spans="1:14" x14ac:dyDescent="0.25">
      <c r="A2138" t="s">
        <v>14</v>
      </c>
      <c r="B2138" s="1">
        <v>45495.514976851853</v>
      </c>
      <c r="C2138" t="s">
        <v>2782</v>
      </c>
      <c r="D2138" t="s">
        <v>4591</v>
      </c>
      <c r="E2138" t="s">
        <v>18</v>
      </c>
      <c r="F2138" t="s">
        <v>3996</v>
      </c>
      <c r="G2138" t="s">
        <v>57</v>
      </c>
      <c r="H2138" t="s">
        <v>58</v>
      </c>
      <c r="I2138" t="s">
        <v>256</v>
      </c>
      <c r="J2138" t="s">
        <v>4592</v>
      </c>
      <c r="K2138" t="s">
        <v>96</v>
      </c>
      <c r="L2138" t="s">
        <v>4143</v>
      </c>
      <c r="M2138" t="s">
        <v>3999</v>
      </c>
      <c r="N2138" t="s">
        <v>4593</v>
      </c>
    </row>
    <row r="2139" spans="1:14" x14ac:dyDescent="0.25">
      <c r="A2139" t="s">
        <v>14</v>
      </c>
      <c r="B2139" s="1">
        <v>45495.511840277781</v>
      </c>
      <c r="C2139" t="s">
        <v>4032</v>
      </c>
      <c r="D2139" t="s">
        <v>4594</v>
      </c>
      <c r="E2139" t="s">
        <v>18</v>
      </c>
      <c r="F2139" t="s">
        <v>3996</v>
      </c>
      <c r="G2139" t="s">
        <v>49</v>
      </c>
      <c r="H2139" t="s">
        <v>247</v>
      </c>
      <c r="I2139" t="s">
        <v>256</v>
      </c>
      <c r="J2139" t="s">
        <v>4595</v>
      </c>
      <c r="K2139" t="s">
        <v>96</v>
      </c>
      <c r="L2139" t="s">
        <v>4143</v>
      </c>
      <c r="M2139" t="s">
        <v>3999</v>
      </c>
      <c r="N2139" t="s">
        <v>4596</v>
      </c>
    </row>
    <row r="2140" spans="1:14" x14ac:dyDescent="0.25">
      <c r="A2140" t="s">
        <v>14</v>
      </c>
      <c r="B2140" s="1">
        <v>45495.511793981481</v>
      </c>
      <c r="C2140" t="s">
        <v>56</v>
      </c>
      <c r="D2140" t="s">
        <v>4594</v>
      </c>
      <c r="E2140" t="s">
        <v>18</v>
      </c>
      <c r="F2140" t="s">
        <v>3996</v>
      </c>
      <c r="G2140" t="s">
        <v>57</v>
      </c>
      <c r="H2140" t="s">
        <v>58</v>
      </c>
      <c r="I2140" t="s">
        <v>256</v>
      </c>
      <c r="J2140" t="s">
        <v>4595</v>
      </c>
      <c r="K2140" t="s">
        <v>96</v>
      </c>
      <c r="L2140" t="s">
        <v>4143</v>
      </c>
      <c r="M2140" t="s">
        <v>3999</v>
      </c>
      <c r="N2140" t="s">
        <v>4596</v>
      </c>
    </row>
    <row r="2141" spans="1:14" x14ac:dyDescent="0.25">
      <c r="A2141" t="s">
        <v>14</v>
      </c>
      <c r="B2141" s="1">
        <v>45495.534722222219</v>
      </c>
      <c r="C2141" t="s">
        <v>4028</v>
      </c>
      <c r="D2141" t="s">
        <v>4597</v>
      </c>
      <c r="E2141" t="s">
        <v>18</v>
      </c>
      <c r="F2141" t="s">
        <v>3996</v>
      </c>
      <c r="G2141" t="s">
        <v>49</v>
      </c>
      <c r="H2141" t="s">
        <v>247</v>
      </c>
      <c r="I2141" t="s">
        <v>910</v>
      </c>
      <c r="J2141" t="s">
        <v>4598</v>
      </c>
      <c r="K2141" t="s">
        <v>24</v>
      </c>
      <c r="L2141" t="s">
        <v>4143</v>
      </c>
      <c r="M2141" t="s">
        <v>3999</v>
      </c>
      <c r="N2141" t="s">
        <v>4599</v>
      </c>
    </row>
    <row r="2142" spans="1:14" x14ac:dyDescent="0.25">
      <c r="A2142" t="s">
        <v>14</v>
      </c>
      <c r="B2142" s="1">
        <v>45495.534699074073</v>
      </c>
      <c r="C2142" t="s">
        <v>56</v>
      </c>
      <c r="D2142" t="s">
        <v>4597</v>
      </c>
      <c r="E2142" t="s">
        <v>18</v>
      </c>
      <c r="F2142" t="s">
        <v>3996</v>
      </c>
      <c r="G2142" t="s">
        <v>57</v>
      </c>
      <c r="H2142" t="s">
        <v>58</v>
      </c>
      <c r="I2142" t="s">
        <v>910</v>
      </c>
      <c r="J2142" t="s">
        <v>4598</v>
      </c>
      <c r="K2142" t="s">
        <v>24</v>
      </c>
      <c r="L2142" t="s">
        <v>4143</v>
      </c>
      <c r="M2142" t="s">
        <v>3999</v>
      </c>
      <c r="N2142" t="s">
        <v>4599</v>
      </c>
    </row>
    <row r="2143" spans="1:14" x14ac:dyDescent="0.25">
      <c r="A2143" t="s">
        <v>14</v>
      </c>
      <c r="B2143" s="1">
        <v>45495.495509259257</v>
      </c>
      <c r="C2143" t="s">
        <v>1378</v>
      </c>
      <c r="D2143" t="s">
        <v>4600</v>
      </c>
      <c r="E2143" t="s">
        <v>18</v>
      </c>
      <c r="F2143" t="s">
        <v>3996</v>
      </c>
      <c r="G2143" t="s">
        <v>49</v>
      </c>
      <c r="H2143" t="s">
        <v>247</v>
      </c>
      <c r="I2143" t="s">
        <v>256</v>
      </c>
      <c r="J2143" t="s">
        <v>4601</v>
      </c>
      <c r="K2143" t="s">
        <v>96</v>
      </c>
      <c r="L2143" t="s">
        <v>4143</v>
      </c>
      <c r="M2143" t="s">
        <v>3999</v>
      </c>
      <c r="N2143" t="s">
        <v>4602</v>
      </c>
    </row>
    <row r="2144" spans="1:14" x14ac:dyDescent="0.25">
      <c r="A2144" t="s">
        <v>14</v>
      </c>
      <c r="B2144" s="1">
        <v>45495.495497685188</v>
      </c>
      <c r="C2144" t="s">
        <v>2782</v>
      </c>
      <c r="D2144" t="s">
        <v>4600</v>
      </c>
      <c r="E2144" t="s">
        <v>18</v>
      </c>
      <c r="F2144" t="s">
        <v>3996</v>
      </c>
      <c r="G2144" t="s">
        <v>57</v>
      </c>
      <c r="H2144" t="s">
        <v>58</v>
      </c>
      <c r="I2144" t="s">
        <v>256</v>
      </c>
      <c r="J2144" t="s">
        <v>4601</v>
      </c>
      <c r="K2144" t="s">
        <v>96</v>
      </c>
      <c r="L2144" t="s">
        <v>4143</v>
      </c>
      <c r="M2144" t="s">
        <v>3999</v>
      </c>
      <c r="N2144" t="s">
        <v>4602</v>
      </c>
    </row>
    <row r="2145" spans="1:14" x14ac:dyDescent="0.25">
      <c r="A2145" t="s">
        <v>14</v>
      </c>
      <c r="B2145" s="1">
        <v>45495.495358796295</v>
      </c>
      <c r="C2145" t="s">
        <v>4603</v>
      </c>
      <c r="D2145" t="s">
        <v>4604</v>
      </c>
      <c r="E2145" t="s">
        <v>18</v>
      </c>
      <c r="F2145" t="s">
        <v>3996</v>
      </c>
      <c r="G2145" t="s">
        <v>49</v>
      </c>
      <c r="H2145" t="s">
        <v>247</v>
      </c>
      <c r="I2145" t="s">
        <v>256</v>
      </c>
      <c r="J2145" t="s">
        <v>4605</v>
      </c>
      <c r="K2145" t="s">
        <v>96</v>
      </c>
      <c r="L2145" t="s">
        <v>4143</v>
      </c>
      <c r="M2145" t="s">
        <v>3999</v>
      </c>
      <c r="N2145" t="s">
        <v>4606</v>
      </c>
    </row>
    <row r="2146" spans="1:14" x14ac:dyDescent="0.25">
      <c r="A2146" t="s">
        <v>14</v>
      </c>
      <c r="B2146" s="1">
        <v>45495.495347222219</v>
      </c>
      <c r="C2146" t="s">
        <v>56</v>
      </c>
      <c r="D2146" t="s">
        <v>4604</v>
      </c>
      <c r="E2146" t="s">
        <v>18</v>
      </c>
      <c r="F2146" t="s">
        <v>3996</v>
      </c>
      <c r="G2146" t="s">
        <v>57</v>
      </c>
      <c r="H2146" t="s">
        <v>58</v>
      </c>
      <c r="I2146" t="s">
        <v>256</v>
      </c>
      <c r="J2146" t="s">
        <v>4605</v>
      </c>
      <c r="K2146" t="s">
        <v>96</v>
      </c>
      <c r="L2146" t="s">
        <v>4143</v>
      </c>
      <c r="M2146" t="s">
        <v>3999</v>
      </c>
      <c r="N2146" t="s">
        <v>4606</v>
      </c>
    </row>
    <row r="2147" spans="1:14" x14ac:dyDescent="0.25">
      <c r="A2147" t="s">
        <v>14</v>
      </c>
      <c r="B2147" s="1">
        <v>45495.496192129627</v>
      </c>
      <c r="C2147" t="s">
        <v>786</v>
      </c>
      <c r="D2147" t="s">
        <v>4607</v>
      </c>
      <c r="E2147" t="s">
        <v>18</v>
      </c>
      <c r="F2147" t="s">
        <v>3996</v>
      </c>
      <c r="G2147" t="s">
        <v>49</v>
      </c>
      <c r="H2147" t="s">
        <v>247</v>
      </c>
      <c r="I2147" t="s">
        <v>256</v>
      </c>
      <c r="J2147" t="s">
        <v>4608</v>
      </c>
      <c r="K2147" t="s">
        <v>96</v>
      </c>
      <c r="L2147" t="s">
        <v>4143</v>
      </c>
      <c r="M2147" t="s">
        <v>3999</v>
      </c>
      <c r="N2147" t="s">
        <v>4609</v>
      </c>
    </row>
    <row r="2148" spans="1:14" x14ac:dyDescent="0.25">
      <c r="A2148" t="s">
        <v>14</v>
      </c>
      <c r="B2148" s="1">
        <v>45495.496249999997</v>
      </c>
      <c r="C2148" t="s">
        <v>3984</v>
      </c>
      <c r="D2148" t="s">
        <v>4607</v>
      </c>
      <c r="E2148" t="s">
        <v>18</v>
      </c>
      <c r="F2148" t="s">
        <v>3996</v>
      </c>
      <c r="G2148" t="s">
        <v>57</v>
      </c>
      <c r="H2148" t="s">
        <v>58</v>
      </c>
      <c r="I2148" t="s">
        <v>256</v>
      </c>
      <c r="J2148" t="s">
        <v>4608</v>
      </c>
      <c r="K2148" t="s">
        <v>96</v>
      </c>
      <c r="L2148" t="s">
        <v>4143</v>
      </c>
      <c r="M2148" t="s">
        <v>3999</v>
      </c>
      <c r="N2148" t="s">
        <v>4609</v>
      </c>
    </row>
    <row r="2149" spans="1:14" x14ac:dyDescent="0.25">
      <c r="A2149" t="s">
        <v>14</v>
      </c>
      <c r="B2149" s="1">
        <v>45576.731770833336</v>
      </c>
      <c r="C2149" t="s">
        <v>4610</v>
      </c>
      <c r="D2149" t="s">
        <v>4611</v>
      </c>
      <c r="E2149" t="s">
        <v>18</v>
      </c>
      <c r="F2149" t="s">
        <v>3996</v>
      </c>
      <c r="G2149" t="s">
        <v>49</v>
      </c>
      <c r="H2149" t="s">
        <v>247</v>
      </c>
      <c r="I2149" t="s">
        <v>256</v>
      </c>
      <c r="J2149" t="s">
        <v>4612</v>
      </c>
      <c r="K2149" t="s">
        <v>96</v>
      </c>
      <c r="L2149" t="s">
        <v>4143</v>
      </c>
      <c r="M2149" t="s">
        <v>3999</v>
      </c>
      <c r="N2149" t="s">
        <v>4613</v>
      </c>
    </row>
    <row r="2150" spans="1:14" x14ac:dyDescent="0.25">
      <c r="A2150" t="s">
        <v>14</v>
      </c>
      <c r="B2150" s="1">
        <v>45576.731770833336</v>
      </c>
      <c r="C2150" t="s">
        <v>3984</v>
      </c>
      <c r="D2150" t="s">
        <v>4611</v>
      </c>
      <c r="E2150" t="s">
        <v>18</v>
      </c>
      <c r="F2150" t="s">
        <v>3996</v>
      </c>
      <c r="G2150" t="s">
        <v>57</v>
      </c>
      <c r="H2150" t="s">
        <v>58</v>
      </c>
      <c r="I2150" t="s">
        <v>256</v>
      </c>
      <c r="J2150" t="s">
        <v>4612</v>
      </c>
      <c r="K2150" t="s">
        <v>96</v>
      </c>
      <c r="L2150" t="s">
        <v>4143</v>
      </c>
      <c r="M2150" t="s">
        <v>3999</v>
      </c>
      <c r="N2150" t="s">
        <v>4613</v>
      </c>
    </row>
    <row r="2151" spans="1:14" x14ac:dyDescent="0.25">
      <c r="A2151" t="s">
        <v>14</v>
      </c>
      <c r="B2151" s="1">
        <v>45495.50953703704</v>
      </c>
      <c r="C2151" t="s">
        <v>4614</v>
      </c>
      <c r="D2151" t="s">
        <v>4615</v>
      </c>
      <c r="E2151" t="s">
        <v>18</v>
      </c>
      <c r="F2151" t="s">
        <v>3996</v>
      </c>
      <c r="G2151" t="s">
        <v>49</v>
      </c>
      <c r="H2151" t="s">
        <v>247</v>
      </c>
      <c r="I2151" t="s">
        <v>256</v>
      </c>
      <c r="J2151" t="s">
        <v>4616</v>
      </c>
      <c r="K2151" t="s">
        <v>96</v>
      </c>
      <c r="L2151" t="s">
        <v>4143</v>
      </c>
      <c r="M2151" t="s">
        <v>3999</v>
      </c>
      <c r="N2151" t="s">
        <v>4617</v>
      </c>
    </row>
    <row r="2152" spans="1:14" x14ac:dyDescent="0.25">
      <c r="A2152" t="s">
        <v>14</v>
      </c>
      <c r="B2152" s="1">
        <v>45495.508634259262</v>
      </c>
      <c r="C2152" t="s">
        <v>2782</v>
      </c>
      <c r="D2152" t="s">
        <v>4615</v>
      </c>
      <c r="E2152" t="s">
        <v>18</v>
      </c>
      <c r="F2152" t="s">
        <v>3996</v>
      </c>
      <c r="G2152" t="s">
        <v>57</v>
      </c>
      <c r="H2152" t="s">
        <v>58</v>
      </c>
      <c r="I2152" t="s">
        <v>256</v>
      </c>
      <c r="J2152" t="s">
        <v>4616</v>
      </c>
      <c r="K2152" t="s">
        <v>96</v>
      </c>
      <c r="L2152" t="s">
        <v>4143</v>
      </c>
      <c r="M2152" t="s">
        <v>3999</v>
      </c>
      <c r="N2152" t="s">
        <v>4617</v>
      </c>
    </row>
    <row r="2153" spans="1:14" x14ac:dyDescent="0.25">
      <c r="A2153" t="s">
        <v>14</v>
      </c>
      <c r="B2153" s="1">
        <v>45495.532048611109</v>
      </c>
      <c r="C2153" t="s">
        <v>1588</v>
      </c>
      <c r="D2153" t="s">
        <v>4618</v>
      </c>
      <c r="E2153" t="s">
        <v>18</v>
      </c>
      <c r="F2153" t="s">
        <v>3996</v>
      </c>
      <c r="G2153" t="s">
        <v>49</v>
      </c>
      <c r="H2153" t="s">
        <v>247</v>
      </c>
      <c r="I2153" t="s">
        <v>256</v>
      </c>
      <c r="J2153" t="s">
        <v>4619</v>
      </c>
      <c r="K2153" t="s">
        <v>24</v>
      </c>
      <c r="L2153" t="s">
        <v>4143</v>
      </c>
      <c r="M2153" t="s">
        <v>4148</v>
      </c>
      <c r="N2153" t="s">
        <v>4620</v>
      </c>
    </row>
    <row r="2154" spans="1:14" x14ac:dyDescent="0.25">
      <c r="A2154" t="s">
        <v>14</v>
      </c>
      <c r="B2154" s="1">
        <v>45495.532025462962</v>
      </c>
      <c r="C2154" t="s">
        <v>56</v>
      </c>
      <c r="D2154" t="s">
        <v>4618</v>
      </c>
      <c r="E2154" t="s">
        <v>18</v>
      </c>
      <c r="F2154" t="s">
        <v>3996</v>
      </c>
      <c r="G2154" t="s">
        <v>57</v>
      </c>
      <c r="H2154" t="s">
        <v>3521</v>
      </c>
      <c r="I2154" t="s">
        <v>256</v>
      </c>
      <c r="J2154" t="s">
        <v>4619</v>
      </c>
      <c r="K2154" t="s">
        <v>24</v>
      </c>
      <c r="L2154" t="s">
        <v>4143</v>
      </c>
      <c r="M2154" t="s">
        <v>4148</v>
      </c>
      <c r="N2154" t="s">
        <v>4620</v>
      </c>
    </row>
    <row r="2155" spans="1:14" x14ac:dyDescent="0.25">
      <c r="A2155" t="s">
        <v>14</v>
      </c>
      <c r="B2155" s="1">
        <v>45495.495729166665</v>
      </c>
      <c r="C2155" t="s">
        <v>871</v>
      </c>
      <c r="D2155" t="s">
        <v>4621</v>
      </c>
      <c r="E2155" t="s">
        <v>18</v>
      </c>
      <c r="F2155" t="s">
        <v>3996</v>
      </c>
      <c r="G2155" t="s">
        <v>49</v>
      </c>
      <c r="H2155" t="s">
        <v>247</v>
      </c>
      <c r="I2155" t="s">
        <v>256</v>
      </c>
      <c r="J2155" t="s">
        <v>4622</v>
      </c>
      <c r="K2155" t="s">
        <v>96</v>
      </c>
      <c r="L2155" t="s">
        <v>4143</v>
      </c>
      <c r="M2155" t="s">
        <v>4148</v>
      </c>
      <c r="N2155" t="s">
        <v>4623</v>
      </c>
    </row>
    <row r="2156" spans="1:14" x14ac:dyDescent="0.25">
      <c r="A2156" t="s">
        <v>14</v>
      </c>
      <c r="B2156" s="1">
        <v>45495.495717592596</v>
      </c>
      <c r="C2156" t="s">
        <v>3984</v>
      </c>
      <c r="D2156" t="s">
        <v>4621</v>
      </c>
      <c r="E2156" t="s">
        <v>18</v>
      </c>
      <c r="F2156" t="s">
        <v>3996</v>
      </c>
      <c r="G2156" t="s">
        <v>57</v>
      </c>
      <c r="H2156" t="s">
        <v>3521</v>
      </c>
      <c r="I2156" t="s">
        <v>256</v>
      </c>
      <c r="J2156" t="s">
        <v>4622</v>
      </c>
      <c r="K2156" t="s">
        <v>96</v>
      </c>
      <c r="L2156" t="s">
        <v>4143</v>
      </c>
      <c r="M2156" t="s">
        <v>4148</v>
      </c>
      <c r="N2156" t="s">
        <v>4623</v>
      </c>
    </row>
    <row r="2157" spans="1:14" x14ac:dyDescent="0.25">
      <c r="A2157" t="s">
        <v>14</v>
      </c>
      <c r="B2157" s="1">
        <v>45495.564467592594</v>
      </c>
      <c r="C2157" t="s">
        <v>4624</v>
      </c>
      <c r="D2157" t="s">
        <v>4625</v>
      </c>
      <c r="E2157" t="s">
        <v>18</v>
      </c>
      <c r="F2157" t="s">
        <v>3996</v>
      </c>
      <c r="G2157" t="s">
        <v>49</v>
      </c>
      <c r="H2157" t="s">
        <v>247</v>
      </c>
      <c r="I2157" t="s">
        <v>256</v>
      </c>
      <c r="J2157" t="s">
        <v>4626</v>
      </c>
      <c r="K2157" t="s">
        <v>96</v>
      </c>
      <c r="L2157" t="s">
        <v>4143</v>
      </c>
      <c r="M2157" t="s">
        <v>3999</v>
      </c>
      <c r="N2157" t="s">
        <v>4627</v>
      </c>
    </row>
    <row r="2158" spans="1:14" x14ac:dyDescent="0.25">
      <c r="A2158" t="s">
        <v>14</v>
      </c>
      <c r="B2158" s="1">
        <v>45495.564467592594</v>
      </c>
      <c r="C2158" t="s">
        <v>3984</v>
      </c>
      <c r="D2158" t="s">
        <v>4625</v>
      </c>
      <c r="E2158" t="s">
        <v>18</v>
      </c>
      <c r="F2158" t="s">
        <v>3996</v>
      </c>
      <c r="G2158" t="s">
        <v>57</v>
      </c>
      <c r="H2158" t="s">
        <v>58</v>
      </c>
      <c r="I2158" t="s">
        <v>256</v>
      </c>
      <c r="J2158" t="s">
        <v>4626</v>
      </c>
      <c r="K2158" t="s">
        <v>96</v>
      </c>
      <c r="L2158" t="s">
        <v>4143</v>
      </c>
      <c r="M2158" t="s">
        <v>3999</v>
      </c>
      <c r="N2158" t="s">
        <v>4627</v>
      </c>
    </row>
    <row r="2159" spans="1:14" x14ac:dyDescent="0.25">
      <c r="A2159" t="s">
        <v>14</v>
      </c>
      <c r="B2159" s="1">
        <v>45495.575462962966</v>
      </c>
      <c r="C2159" t="s">
        <v>36</v>
      </c>
      <c r="D2159" t="s">
        <v>4628</v>
      </c>
      <c r="E2159" t="s">
        <v>18</v>
      </c>
      <c r="F2159" t="s">
        <v>3996</v>
      </c>
      <c r="G2159" t="s">
        <v>49</v>
      </c>
      <c r="H2159" t="s">
        <v>247</v>
      </c>
      <c r="I2159" t="s">
        <v>256</v>
      </c>
      <c r="J2159" t="s">
        <v>4629</v>
      </c>
      <c r="K2159" t="s">
        <v>24</v>
      </c>
      <c r="L2159" t="s">
        <v>4143</v>
      </c>
      <c r="M2159" t="s">
        <v>3999</v>
      </c>
      <c r="N2159" t="s">
        <v>4630</v>
      </c>
    </row>
    <row r="2160" spans="1:14" x14ac:dyDescent="0.25">
      <c r="A2160" t="s">
        <v>14</v>
      </c>
      <c r="B2160" s="1">
        <v>45495.575462962966</v>
      </c>
      <c r="C2160" t="s">
        <v>82</v>
      </c>
      <c r="D2160" t="s">
        <v>4628</v>
      </c>
      <c r="E2160" t="s">
        <v>18</v>
      </c>
      <c r="F2160" t="s">
        <v>3996</v>
      </c>
      <c r="G2160" t="s">
        <v>57</v>
      </c>
      <c r="H2160" t="s">
        <v>58</v>
      </c>
      <c r="I2160" t="s">
        <v>256</v>
      </c>
      <c r="J2160" t="s">
        <v>4629</v>
      </c>
      <c r="K2160" t="s">
        <v>24</v>
      </c>
      <c r="L2160" t="s">
        <v>4143</v>
      </c>
      <c r="M2160" t="s">
        <v>3999</v>
      </c>
      <c r="N2160" t="s">
        <v>4630</v>
      </c>
    </row>
    <row r="2161" spans="1:14" x14ac:dyDescent="0.25">
      <c r="A2161" t="s">
        <v>14</v>
      </c>
      <c r="B2161" s="1">
        <v>45495.496620370373</v>
      </c>
      <c r="C2161" t="s">
        <v>4631</v>
      </c>
      <c r="D2161" t="s">
        <v>4632</v>
      </c>
      <c r="E2161" t="s">
        <v>18</v>
      </c>
      <c r="F2161" t="s">
        <v>3996</v>
      </c>
      <c r="G2161" t="s">
        <v>49</v>
      </c>
      <c r="H2161" t="s">
        <v>247</v>
      </c>
      <c r="I2161" t="s">
        <v>256</v>
      </c>
      <c r="J2161" t="s">
        <v>4633</v>
      </c>
      <c r="K2161" t="s">
        <v>96</v>
      </c>
      <c r="L2161" t="s">
        <v>4143</v>
      </c>
      <c r="M2161" t="s">
        <v>3999</v>
      </c>
      <c r="N2161" t="s">
        <v>4634</v>
      </c>
    </row>
    <row r="2162" spans="1:14" x14ac:dyDescent="0.25">
      <c r="A2162" t="s">
        <v>14</v>
      </c>
      <c r="B2162" s="1">
        <v>45495.496539351851</v>
      </c>
      <c r="C2162" t="s">
        <v>56</v>
      </c>
      <c r="D2162" t="s">
        <v>4632</v>
      </c>
      <c r="E2162" t="s">
        <v>18</v>
      </c>
      <c r="F2162" t="s">
        <v>3996</v>
      </c>
      <c r="G2162" t="s">
        <v>57</v>
      </c>
      <c r="H2162" t="s">
        <v>58</v>
      </c>
      <c r="I2162" t="s">
        <v>256</v>
      </c>
      <c r="J2162" t="s">
        <v>4633</v>
      </c>
      <c r="K2162" t="s">
        <v>96</v>
      </c>
      <c r="L2162" t="s">
        <v>4143</v>
      </c>
      <c r="M2162" t="s">
        <v>3999</v>
      </c>
      <c r="N2162" t="s">
        <v>4634</v>
      </c>
    </row>
    <row r="2163" spans="1:14" x14ac:dyDescent="0.25">
      <c r="A2163" t="s">
        <v>14</v>
      </c>
      <c r="B2163" s="1">
        <v>45495.496111111112</v>
      </c>
      <c r="C2163" t="s">
        <v>4635</v>
      </c>
      <c r="D2163" t="s">
        <v>4636</v>
      </c>
      <c r="E2163" t="s">
        <v>18</v>
      </c>
      <c r="F2163" t="s">
        <v>3996</v>
      </c>
      <c r="G2163" t="s">
        <v>49</v>
      </c>
      <c r="H2163" t="s">
        <v>247</v>
      </c>
      <c r="I2163" t="s">
        <v>910</v>
      </c>
      <c r="J2163" t="s">
        <v>4637</v>
      </c>
      <c r="K2163" t="s">
        <v>24</v>
      </c>
      <c r="L2163" t="s">
        <v>4143</v>
      </c>
      <c r="M2163" t="s">
        <v>3999</v>
      </c>
      <c r="N2163" t="s">
        <v>4638</v>
      </c>
    </row>
    <row r="2164" spans="1:14" x14ac:dyDescent="0.25">
      <c r="A2164" t="s">
        <v>14</v>
      </c>
      <c r="B2164" s="1">
        <v>45495.496354166666</v>
      </c>
      <c r="C2164" t="s">
        <v>56</v>
      </c>
      <c r="D2164" t="s">
        <v>4636</v>
      </c>
      <c r="E2164" t="s">
        <v>18</v>
      </c>
      <c r="F2164" t="s">
        <v>3996</v>
      </c>
      <c r="G2164" t="s">
        <v>57</v>
      </c>
      <c r="H2164" t="s">
        <v>58</v>
      </c>
      <c r="I2164" t="s">
        <v>910</v>
      </c>
      <c r="J2164" t="s">
        <v>4637</v>
      </c>
      <c r="K2164" t="s">
        <v>24</v>
      </c>
      <c r="L2164" t="s">
        <v>4143</v>
      </c>
      <c r="M2164" t="s">
        <v>3999</v>
      </c>
      <c r="N2164" t="s">
        <v>4638</v>
      </c>
    </row>
    <row r="2165" spans="1:14" x14ac:dyDescent="0.25">
      <c r="A2165" t="s">
        <v>14</v>
      </c>
      <c r="B2165" s="1">
        <v>45495.496759259258</v>
      </c>
      <c r="C2165" t="s">
        <v>1913</v>
      </c>
      <c r="D2165" t="s">
        <v>4639</v>
      </c>
      <c r="E2165" t="s">
        <v>18</v>
      </c>
      <c r="F2165" t="s">
        <v>3996</v>
      </c>
      <c r="G2165" t="s">
        <v>49</v>
      </c>
      <c r="H2165" t="s">
        <v>247</v>
      </c>
      <c r="I2165" t="s">
        <v>256</v>
      </c>
      <c r="J2165" t="s">
        <v>4640</v>
      </c>
      <c r="K2165" t="s">
        <v>96</v>
      </c>
      <c r="L2165" t="s">
        <v>4143</v>
      </c>
      <c r="M2165" t="s">
        <v>3999</v>
      </c>
      <c r="N2165" t="s">
        <v>4641</v>
      </c>
    </row>
    <row r="2166" spans="1:14" x14ac:dyDescent="0.25">
      <c r="A2166" t="s">
        <v>14</v>
      </c>
      <c r="B2166" s="1">
        <v>45495.496631944443</v>
      </c>
      <c r="C2166" t="s">
        <v>3984</v>
      </c>
      <c r="D2166" t="s">
        <v>4639</v>
      </c>
      <c r="E2166" t="s">
        <v>18</v>
      </c>
      <c r="F2166" t="s">
        <v>3996</v>
      </c>
      <c r="G2166" t="s">
        <v>57</v>
      </c>
      <c r="H2166" t="s">
        <v>58</v>
      </c>
      <c r="I2166" t="s">
        <v>256</v>
      </c>
      <c r="J2166" t="s">
        <v>4640</v>
      </c>
      <c r="K2166" t="s">
        <v>96</v>
      </c>
      <c r="L2166" t="s">
        <v>4143</v>
      </c>
      <c r="M2166" t="s">
        <v>3999</v>
      </c>
      <c r="N2166" t="s">
        <v>4641</v>
      </c>
    </row>
    <row r="2167" spans="1:14" x14ac:dyDescent="0.25">
      <c r="A2167" t="s">
        <v>14</v>
      </c>
      <c r="B2167" s="1">
        <v>45495.497488425928</v>
      </c>
      <c r="C2167" t="s">
        <v>4642</v>
      </c>
      <c r="D2167" t="s">
        <v>4643</v>
      </c>
      <c r="E2167" t="s">
        <v>18</v>
      </c>
      <c r="F2167" t="s">
        <v>3996</v>
      </c>
      <c r="G2167" t="s">
        <v>49</v>
      </c>
      <c r="H2167" t="s">
        <v>247</v>
      </c>
      <c r="I2167" t="s">
        <v>256</v>
      </c>
      <c r="J2167" t="s">
        <v>4644</v>
      </c>
      <c r="K2167" t="s">
        <v>96</v>
      </c>
      <c r="L2167" t="s">
        <v>4143</v>
      </c>
      <c r="M2167" t="s">
        <v>4148</v>
      </c>
      <c r="N2167" t="s">
        <v>4645</v>
      </c>
    </row>
    <row r="2168" spans="1:14" x14ac:dyDescent="0.25">
      <c r="A2168" t="s">
        <v>14</v>
      </c>
      <c r="B2168" s="1">
        <v>45495.497488425928</v>
      </c>
      <c r="C2168" t="s">
        <v>3984</v>
      </c>
      <c r="D2168" t="s">
        <v>4643</v>
      </c>
      <c r="E2168" t="s">
        <v>18</v>
      </c>
      <c r="F2168" t="s">
        <v>3996</v>
      </c>
      <c r="G2168" t="s">
        <v>57</v>
      </c>
      <c r="H2168" t="s">
        <v>3521</v>
      </c>
      <c r="I2168" t="s">
        <v>256</v>
      </c>
      <c r="J2168" t="s">
        <v>4644</v>
      </c>
      <c r="K2168" t="s">
        <v>96</v>
      </c>
      <c r="L2168" t="s">
        <v>4143</v>
      </c>
      <c r="M2168" t="s">
        <v>4148</v>
      </c>
      <c r="N2168" t="s">
        <v>4645</v>
      </c>
    </row>
    <row r="2169" spans="1:14" x14ac:dyDescent="0.25">
      <c r="A2169" t="s">
        <v>14</v>
      </c>
      <c r="B2169" s="1">
        <v>45495.506122685183</v>
      </c>
      <c r="C2169" t="s">
        <v>723</v>
      </c>
      <c r="D2169" t="s">
        <v>4646</v>
      </c>
      <c r="E2169" t="s">
        <v>18</v>
      </c>
      <c r="F2169" t="s">
        <v>3996</v>
      </c>
      <c r="G2169" t="s">
        <v>49</v>
      </c>
      <c r="H2169" t="s">
        <v>247</v>
      </c>
      <c r="I2169" t="s">
        <v>256</v>
      </c>
      <c r="J2169" t="s">
        <v>4647</v>
      </c>
      <c r="K2169" t="s">
        <v>96</v>
      </c>
      <c r="L2169" t="s">
        <v>4143</v>
      </c>
      <c r="M2169" t="s">
        <v>3999</v>
      </c>
      <c r="N2169" t="s">
        <v>4648</v>
      </c>
    </row>
    <row r="2170" spans="1:14" x14ac:dyDescent="0.25">
      <c r="A2170" t="s">
        <v>14</v>
      </c>
      <c r="B2170" s="1">
        <v>45495.506099537037</v>
      </c>
      <c r="C2170" t="s">
        <v>3984</v>
      </c>
      <c r="D2170" t="s">
        <v>4646</v>
      </c>
      <c r="E2170" t="s">
        <v>18</v>
      </c>
      <c r="F2170" t="s">
        <v>3996</v>
      </c>
      <c r="G2170" t="s">
        <v>57</v>
      </c>
      <c r="H2170" t="s">
        <v>58</v>
      </c>
      <c r="I2170" t="s">
        <v>256</v>
      </c>
      <c r="J2170" t="s">
        <v>4647</v>
      </c>
      <c r="K2170" t="s">
        <v>96</v>
      </c>
      <c r="L2170" t="s">
        <v>4143</v>
      </c>
      <c r="M2170" t="s">
        <v>3999</v>
      </c>
      <c r="N2170" t="s">
        <v>4648</v>
      </c>
    </row>
    <row r="2171" spans="1:14" x14ac:dyDescent="0.25">
      <c r="A2171" t="s">
        <v>14</v>
      </c>
      <c r="B2171" s="1">
        <v>45495.496122685188</v>
      </c>
      <c r="C2171" t="s">
        <v>4649</v>
      </c>
      <c r="D2171" t="s">
        <v>4650</v>
      </c>
      <c r="E2171" t="s">
        <v>18</v>
      </c>
      <c r="F2171" t="s">
        <v>3996</v>
      </c>
      <c r="G2171" t="s">
        <v>49</v>
      </c>
      <c r="H2171" t="s">
        <v>247</v>
      </c>
      <c r="I2171" t="s">
        <v>256</v>
      </c>
      <c r="J2171" t="s">
        <v>4651</v>
      </c>
      <c r="K2171" t="s">
        <v>96</v>
      </c>
      <c r="L2171" t="s">
        <v>4143</v>
      </c>
      <c r="M2171" t="s">
        <v>4148</v>
      </c>
      <c r="N2171" t="s">
        <v>4652</v>
      </c>
    </row>
    <row r="2172" spans="1:14" x14ac:dyDescent="0.25">
      <c r="A2172" t="s">
        <v>14</v>
      </c>
      <c r="B2172" s="1">
        <v>45495.496157407404</v>
      </c>
      <c r="C2172" t="s">
        <v>56</v>
      </c>
      <c r="D2172" t="s">
        <v>4650</v>
      </c>
      <c r="E2172" t="s">
        <v>18</v>
      </c>
      <c r="F2172" t="s">
        <v>3996</v>
      </c>
      <c r="G2172" t="s">
        <v>57</v>
      </c>
      <c r="H2172" t="s">
        <v>3521</v>
      </c>
      <c r="I2172" t="s">
        <v>256</v>
      </c>
      <c r="J2172" t="s">
        <v>4651</v>
      </c>
      <c r="K2172" t="s">
        <v>96</v>
      </c>
      <c r="L2172" t="s">
        <v>4143</v>
      </c>
      <c r="M2172" t="s">
        <v>4148</v>
      </c>
      <c r="N2172" t="s">
        <v>4652</v>
      </c>
    </row>
    <row r="2173" spans="1:14" x14ac:dyDescent="0.25">
      <c r="A2173" t="s">
        <v>14</v>
      </c>
      <c r="B2173" s="1">
        <v>45495.566504629627</v>
      </c>
      <c r="C2173" t="s">
        <v>2185</v>
      </c>
      <c r="D2173" t="s">
        <v>4653</v>
      </c>
      <c r="E2173" t="s">
        <v>18</v>
      </c>
      <c r="F2173" t="s">
        <v>3996</v>
      </c>
      <c r="G2173" t="s">
        <v>49</v>
      </c>
      <c r="H2173" t="s">
        <v>247</v>
      </c>
      <c r="I2173" t="s">
        <v>256</v>
      </c>
      <c r="J2173" t="s">
        <v>4654</v>
      </c>
      <c r="K2173" t="s">
        <v>96</v>
      </c>
      <c r="L2173" t="s">
        <v>4143</v>
      </c>
      <c r="M2173" t="s">
        <v>4148</v>
      </c>
      <c r="N2173" t="s">
        <v>4655</v>
      </c>
    </row>
    <row r="2174" spans="1:14" x14ac:dyDescent="0.25">
      <c r="A2174" t="s">
        <v>14</v>
      </c>
      <c r="B2174" s="1">
        <v>45495.566504629627</v>
      </c>
      <c r="C2174" t="s">
        <v>2782</v>
      </c>
      <c r="D2174" t="s">
        <v>4653</v>
      </c>
      <c r="E2174" t="s">
        <v>18</v>
      </c>
      <c r="F2174" t="s">
        <v>3996</v>
      </c>
      <c r="G2174" t="s">
        <v>57</v>
      </c>
      <c r="H2174" t="s">
        <v>3521</v>
      </c>
      <c r="I2174" t="s">
        <v>256</v>
      </c>
      <c r="J2174" t="s">
        <v>4654</v>
      </c>
      <c r="K2174" t="s">
        <v>96</v>
      </c>
      <c r="L2174" t="s">
        <v>4143</v>
      </c>
      <c r="M2174" t="s">
        <v>4148</v>
      </c>
      <c r="N2174" t="s">
        <v>4655</v>
      </c>
    </row>
    <row r="2175" spans="1:14" x14ac:dyDescent="0.25">
      <c r="A2175" t="s">
        <v>14</v>
      </c>
      <c r="B2175" s="1">
        <v>45495.496689814812</v>
      </c>
      <c r="C2175" t="s">
        <v>4656</v>
      </c>
      <c r="D2175" t="s">
        <v>4657</v>
      </c>
      <c r="E2175" t="s">
        <v>18</v>
      </c>
      <c r="F2175" t="s">
        <v>3996</v>
      </c>
      <c r="G2175" t="s">
        <v>49</v>
      </c>
      <c r="H2175" t="s">
        <v>247</v>
      </c>
      <c r="I2175" t="s">
        <v>256</v>
      </c>
      <c r="J2175" t="s">
        <v>4658</v>
      </c>
      <c r="K2175" t="s">
        <v>96</v>
      </c>
      <c r="L2175" t="s">
        <v>4143</v>
      </c>
      <c r="M2175" t="s">
        <v>3999</v>
      </c>
      <c r="N2175" t="s">
        <v>4659</v>
      </c>
    </row>
    <row r="2176" spans="1:14" x14ac:dyDescent="0.25">
      <c r="A2176" t="s">
        <v>14</v>
      </c>
      <c r="B2176" s="1">
        <v>45495.496678240743</v>
      </c>
      <c r="C2176" t="s">
        <v>56</v>
      </c>
      <c r="D2176" t="s">
        <v>4657</v>
      </c>
      <c r="E2176" t="s">
        <v>18</v>
      </c>
      <c r="F2176" t="s">
        <v>3996</v>
      </c>
      <c r="G2176" t="s">
        <v>57</v>
      </c>
      <c r="H2176" t="s">
        <v>58</v>
      </c>
      <c r="I2176" t="s">
        <v>256</v>
      </c>
      <c r="J2176" t="s">
        <v>4658</v>
      </c>
      <c r="K2176" t="s">
        <v>96</v>
      </c>
      <c r="L2176" t="s">
        <v>4143</v>
      </c>
      <c r="M2176" t="s">
        <v>3999</v>
      </c>
      <c r="N2176" t="s">
        <v>4659</v>
      </c>
    </row>
    <row r="2177" spans="1:14" x14ac:dyDescent="0.25">
      <c r="A2177" t="s">
        <v>14</v>
      </c>
      <c r="B2177" s="1">
        <v>45495.496145833335</v>
      </c>
      <c r="C2177" t="s">
        <v>4603</v>
      </c>
      <c r="D2177" t="s">
        <v>4660</v>
      </c>
      <c r="E2177" t="s">
        <v>18</v>
      </c>
      <c r="F2177" t="s">
        <v>3996</v>
      </c>
      <c r="G2177" t="s">
        <v>49</v>
      </c>
      <c r="H2177" t="s">
        <v>247</v>
      </c>
      <c r="I2177" t="s">
        <v>256</v>
      </c>
      <c r="J2177" t="s">
        <v>4661</v>
      </c>
      <c r="K2177" t="s">
        <v>96</v>
      </c>
      <c r="L2177" t="s">
        <v>4143</v>
      </c>
      <c r="M2177" t="s">
        <v>3999</v>
      </c>
      <c r="N2177" t="s">
        <v>4662</v>
      </c>
    </row>
    <row r="2178" spans="1:14" x14ac:dyDescent="0.25">
      <c r="A2178" t="s">
        <v>14</v>
      </c>
      <c r="B2178" s="1">
        <v>45495.496249999997</v>
      </c>
      <c r="C2178" t="s">
        <v>3984</v>
      </c>
      <c r="D2178" t="s">
        <v>4660</v>
      </c>
      <c r="E2178" t="s">
        <v>18</v>
      </c>
      <c r="F2178" t="s">
        <v>3996</v>
      </c>
      <c r="G2178" t="s">
        <v>57</v>
      </c>
      <c r="H2178" t="s">
        <v>58</v>
      </c>
      <c r="I2178" t="s">
        <v>256</v>
      </c>
      <c r="J2178" t="s">
        <v>4661</v>
      </c>
      <c r="K2178" t="s">
        <v>96</v>
      </c>
      <c r="L2178" t="s">
        <v>4143</v>
      </c>
      <c r="M2178" t="s">
        <v>3999</v>
      </c>
      <c r="N2178" t="s">
        <v>4662</v>
      </c>
    </row>
    <row r="2179" spans="1:14" x14ac:dyDescent="0.25">
      <c r="A2179" t="s">
        <v>14</v>
      </c>
      <c r="B2179" s="1">
        <v>45495.590300925927</v>
      </c>
      <c r="C2179" t="s">
        <v>180</v>
      </c>
      <c r="D2179" t="s">
        <v>4663</v>
      </c>
      <c r="E2179" t="s">
        <v>18</v>
      </c>
      <c r="F2179" t="s">
        <v>3996</v>
      </c>
      <c r="G2179" t="s">
        <v>49</v>
      </c>
      <c r="H2179" t="s">
        <v>247</v>
      </c>
      <c r="I2179" t="s">
        <v>256</v>
      </c>
      <c r="J2179" t="s">
        <v>4664</v>
      </c>
      <c r="K2179" t="s">
        <v>96</v>
      </c>
      <c r="L2179" t="s">
        <v>4143</v>
      </c>
      <c r="M2179" t="s">
        <v>3999</v>
      </c>
      <c r="N2179" t="s">
        <v>4665</v>
      </c>
    </row>
    <row r="2180" spans="1:14" x14ac:dyDescent="0.25">
      <c r="A2180" t="s">
        <v>14</v>
      </c>
      <c r="B2180" s="1">
        <v>45495.590208333335</v>
      </c>
      <c r="C2180" t="s">
        <v>2782</v>
      </c>
      <c r="D2180" t="s">
        <v>4663</v>
      </c>
      <c r="E2180" t="s">
        <v>18</v>
      </c>
      <c r="F2180" t="s">
        <v>3996</v>
      </c>
      <c r="G2180" t="s">
        <v>57</v>
      </c>
      <c r="H2180" t="s">
        <v>58</v>
      </c>
      <c r="I2180" t="s">
        <v>256</v>
      </c>
      <c r="J2180" t="s">
        <v>4664</v>
      </c>
      <c r="K2180" t="s">
        <v>96</v>
      </c>
      <c r="L2180" t="s">
        <v>4143</v>
      </c>
      <c r="M2180" t="s">
        <v>3999</v>
      </c>
      <c r="N2180" t="s">
        <v>4665</v>
      </c>
    </row>
    <row r="2181" spans="1:14" x14ac:dyDescent="0.25">
      <c r="A2181" t="s">
        <v>14</v>
      </c>
      <c r="B2181" s="1">
        <v>45495.496666666666</v>
      </c>
      <c r="C2181" t="s">
        <v>4666</v>
      </c>
      <c r="D2181" t="s">
        <v>4667</v>
      </c>
      <c r="E2181" t="s">
        <v>18</v>
      </c>
      <c r="F2181" t="s">
        <v>3996</v>
      </c>
      <c r="G2181" t="s">
        <v>49</v>
      </c>
      <c r="H2181" t="s">
        <v>247</v>
      </c>
      <c r="I2181" t="s">
        <v>256</v>
      </c>
      <c r="J2181" t="s">
        <v>4668</v>
      </c>
      <c r="K2181" t="s">
        <v>96</v>
      </c>
      <c r="L2181" t="s">
        <v>4143</v>
      </c>
      <c r="M2181" t="s">
        <v>4148</v>
      </c>
      <c r="N2181" t="s">
        <v>4669</v>
      </c>
    </row>
    <row r="2182" spans="1:14" x14ac:dyDescent="0.25">
      <c r="A2182" t="s">
        <v>14</v>
      </c>
      <c r="B2182" s="1">
        <v>45495.496631944443</v>
      </c>
      <c r="C2182" t="s">
        <v>56</v>
      </c>
      <c r="D2182" t="s">
        <v>4667</v>
      </c>
      <c r="E2182" t="s">
        <v>18</v>
      </c>
      <c r="F2182" t="s">
        <v>3996</v>
      </c>
      <c r="G2182" t="s">
        <v>57</v>
      </c>
      <c r="H2182" t="s">
        <v>3521</v>
      </c>
      <c r="I2182" t="s">
        <v>256</v>
      </c>
      <c r="J2182" t="s">
        <v>4668</v>
      </c>
      <c r="K2182" t="s">
        <v>96</v>
      </c>
      <c r="L2182" t="s">
        <v>4143</v>
      </c>
      <c r="M2182" t="s">
        <v>4148</v>
      </c>
      <c r="N2182" t="s">
        <v>4669</v>
      </c>
    </row>
    <row r="2183" spans="1:14" x14ac:dyDescent="0.25">
      <c r="A2183" t="s">
        <v>14</v>
      </c>
      <c r="B2183" s="1">
        <v>45495.495509259257</v>
      </c>
      <c r="C2183" t="s">
        <v>397</v>
      </c>
      <c r="D2183" t="s">
        <v>4670</v>
      </c>
      <c r="E2183" t="s">
        <v>18</v>
      </c>
      <c r="F2183" t="s">
        <v>3996</v>
      </c>
      <c r="G2183" t="s">
        <v>49</v>
      </c>
      <c r="H2183" t="s">
        <v>247</v>
      </c>
      <c r="I2183" t="s">
        <v>256</v>
      </c>
      <c r="J2183" t="s">
        <v>4671</v>
      </c>
      <c r="K2183" t="s">
        <v>96</v>
      </c>
      <c r="L2183" t="s">
        <v>4143</v>
      </c>
      <c r="M2183" t="s">
        <v>3999</v>
      </c>
      <c r="N2183" t="s">
        <v>4672</v>
      </c>
    </row>
    <row r="2184" spans="1:14" x14ac:dyDescent="0.25">
      <c r="A2184" t="s">
        <v>14</v>
      </c>
      <c r="B2184" s="1">
        <v>45495.495497685188</v>
      </c>
      <c r="C2184" t="s">
        <v>2782</v>
      </c>
      <c r="D2184" t="s">
        <v>4670</v>
      </c>
      <c r="E2184" t="s">
        <v>18</v>
      </c>
      <c r="F2184" t="s">
        <v>3996</v>
      </c>
      <c r="G2184" t="s">
        <v>57</v>
      </c>
      <c r="H2184" t="s">
        <v>58</v>
      </c>
      <c r="I2184" t="s">
        <v>256</v>
      </c>
      <c r="J2184" t="s">
        <v>4671</v>
      </c>
      <c r="K2184" t="s">
        <v>96</v>
      </c>
      <c r="L2184" t="s">
        <v>4143</v>
      </c>
      <c r="M2184" t="s">
        <v>3999</v>
      </c>
      <c r="N2184" t="s">
        <v>4672</v>
      </c>
    </row>
    <row r="2185" spans="1:14" x14ac:dyDescent="0.25">
      <c r="A2185" t="s">
        <v>14</v>
      </c>
      <c r="B2185" s="1">
        <v>45495.496932870374</v>
      </c>
      <c r="C2185" t="s">
        <v>4614</v>
      </c>
      <c r="D2185" t="s">
        <v>4673</v>
      </c>
      <c r="E2185" t="s">
        <v>18</v>
      </c>
      <c r="F2185" t="s">
        <v>3996</v>
      </c>
      <c r="G2185" t="s">
        <v>49</v>
      </c>
      <c r="H2185" t="s">
        <v>247</v>
      </c>
      <c r="I2185" t="s">
        <v>256</v>
      </c>
      <c r="J2185" t="s">
        <v>4674</v>
      </c>
      <c r="K2185" t="s">
        <v>96</v>
      </c>
      <c r="L2185" t="s">
        <v>4143</v>
      </c>
      <c r="M2185" t="s">
        <v>3999</v>
      </c>
      <c r="N2185" t="s">
        <v>4675</v>
      </c>
    </row>
    <row r="2186" spans="1:14" x14ac:dyDescent="0.25">
      <c r="A2186" t="s">
        <v>14</v>
      </c>
      <c r="B2186" s="1">
        <v>45495.496840277781</v>
      </c>
      <c r="C2186" t="s">
        <v>2782</v>
      </c>
      <c r="D2186" t="s">
        <v>4673</v>
      </c>
      <c r="E2186" t="s">
        <v>18</v>
      </c>
      <c r="F2186" t="s">
        <v>3996</v>
      </c>
      <c r="G2186" t="s">
        <v>57</v>
      </c>
      <c r="H2186" t="s">
        <v>58</v>
      </c>
      <c r="I2186" t="s">
        <v>256</v>
      </c>
      <c r="J2186" t="s">
        <v>4674</v>
      </c>
      <c r="K2186" t="s">
        <v>96</v>
      </c>
      <c r="L2186" t="s">
        <v>4143</v>
      </c>
      <c r="M2186" t="s">
        <v>3999</v>
      </c>
      <c r="N2186" t="s">
        <v>4675</v>
      </c>
    </row>
    <row r="2187" spans="1:14" x14ac:dyDescent="0.25">
      <c r="A2187" t="s">
        <v>14</v>
      </c>
      <c r="B2187" s="1">
        <v>45495.495613425926</v>
      </c>
      <c r="C2187" t="s">
        <v>4642</v>
      </c>
      <c r="D2187" t="s">
        <v>4676</v>
      </c>
      <c r="E2187" t="s">
        <v>18</v>
      </c>
      <c r="F2187" t="s">
        <v>3996</v>
      </c>
      <c r="G2187" t="s">
        <v>49</v>
      </c>
      <c r="H2187" t="s">
        <v>247</v>
      </c>
      <c r="I2187" t="s">
        <v>256</v>
      </c>
      <c r="J2187" t="s">
        <v>4677</v>
      </c>
      <c r="K2187" t="s">
        <v>96</v>
      </c>
      <c r="L2187" t="s">
        <v>4143</v>
      </c>
      <c r="M2187" t="s">
        <v>4148</v>
      </c>
      <c r="N2187" t="s">
        <v>4678</v>
      </c>
    </row>
    <row r="2188" spans="1:14" x14ac:dyDescent="0.25">
      <c r="A2188" t="s">
        <v>14</v>
      </c>
      <c r="B2188" s="1">
        <v>45495.49560185185</v>
      </c>
      <c r="C2188" t="s">
        <v>56</v>
      </c>
      <c r="D2188" t="s">
        <v>4676</v>
      </c>
      <c r="E2188" t="s">
        <v>18</v>
      </c>
      <c r="F2188" t="s">
        <v>3996</v>
      </c>
      <c r="G2188" t="s">
        <v>57</v>
      </c>
      <c r="H2188" t="s">
        <v>3521</v>
      </c>
      <c r="I2188" t="s">
        <v>256</v>
      </c>
      <c r="J2188" t="s">
        <v>4677</v>
      </c>
      <c r="K2188" t="s">
        <v>96</v>
      </c>
      <c r="L2188" t="s">
        <v>4143</v>
      </c>
      <c r="M2188" t="s">
        <v>4148</v>
      </c>
      <c r="N2188" t="s">
        <v>4678</v>
      </c>
    </row>
    <row r="2189" spans="1:14" x14ac:dyDescent="0.25">
      <c r="A2189" t="s">
        <v>14</v>
      </c>
      <c r="B2189" s="1">
        <v>45495.495532407411</v>
      </c>
      <c r="C2189" t="s">
        <v>4679</v>
      </c>
      <c r="D2189" t="s">
        <v>4680</v>
      </c>
      <c r="E2189" t="s">
        <v>18</v>
      </c>
      <c r="F2189" t="s">
        <v>3996</v>
      </c>
      <c r="G2189" t="s">
        <v>49</v>
      </c>
      <c r="H2189" t="s">
        <v>247</v>
      </c>
      <c r="I2189" t="s">
        <v>256</v>
      </c>
      <c r="J2189" t="s">
        <v>4681</v>
      </c>
      <c r="K2189" t="s">
        <v>96</v>
      </c>
      <c r="L2189" t="s">
        <v>4143</v>
      </c>
      <c r="M2189" t="s">
        <v>3999</v>
      </c>
      <c r="N2189" t="s">
        <v>4682</v>
      </c>
    </row>
    <row r="2190" spans="1:14" x14ac:dyDescent="0.25">
      <c r="A2190" t="s">
        <v>14</v>
      </c>
      <c r="B2190" s="1">
        <v>45495.495520833334</v>
      </c>
      <c r="C2190" t="s">
        <v>3984</v>
      </c>
      <c r="D2190" t="s">
        <v>4680</v>
      </c>
      <c r="E2190" t="s">
        <v>18</v>
      </c>
      <c r="F2190" t="s">
        <v>3996</v>
      </c>
      <c r="G2190" t="s">
        <v>57</v>
      </c>
      <c r="H2190" t="s">
        <v>58</v>
      </c>
      <c r="I2190" t="s">
        <v>256</v>
      </c>
      <c r="J2190" t="s">
        <v>4681</v>
      </c>
      <c r="K2190" t="s">
        <v>96</v>
      </c>
      <c r="L2190" t="s">
        <v>4143</v>
      </c>
      <c r="M2190" t="s">
        <v>3999</v>
      </c>
      <c r="N2190" t="s">
        <v>4682</v>
      </c>
    </row>
    <row r="2191" spans="1:14" x14ac:dyDescent="0.25">
      <c r="A2191" t="s">
        <v>14</v>
      </c>
      <c r="B2191" s="1">
        <v>45495.49559027778</v>
      </c>
      <c r="C2191" t="s">
        <v>1189</v>
      </c>
      <c r="D2191" t="s">
        <v>4683</v>
      </c>
      <c r="E2191" t="s">
        <v>18</v>
      </c>
      <c r="F2191" t="s">
        <v>3996</v>
      </c>
      <c r="G2191" t="s">
        <v>49</v>
      </c>
      <c r="H2191" t="s">
        <v>247</v>
      </c>
      <c r="I2191" t="s">
        <v>256</v>
      </c>
      <c r="J2191" t="s">
        <v>4684</v>
      </c>
      <c r="K2191" t="s">
        <v>96</v>
      </c>
      <c r="L2191" t="s">
        <v>4143</v>
      </c>
      <c r="M2191" t="s">
        <v>3999</v>
      </c>
      <c r="N2191" t="s">
        <v>4685</v>
      </c>
    </row>
    <row r="2192" spans="1:14" x14ac:dyDescent="0.25">
      <c r="A2192" t="s">
        <v>14</v>
      </c>
      <c r="B2192" s="1">
        <v>45495.495578703703</v>
      </c>
      <c r="C2192" t="s">
        <v>56</v>
      </c>
      <c r="D2192" t="s">
        <v>4683</v>
      </c>
      <c r="E2192" t="s">
        <v>18</v>
      </c>
      <c r="F2192" t="s">
        <v>3996</v>
      </c>
      <c r="G2192" t="s">
        <v>57</v>
      </c>
      <c r="H2192" t="s">
        <v>58</v>
      </c>
      <c r="I2192" t="s">
        <v>256</v>
      </c>
      <c r="J2192" t="s">
        <v>4684</v>
      </c>
      <c r="K2192" t="s">
        <v>96</v>
      </c>
      <c r="L2192" t="s">
        <v>4143</v>
      </c>
      <c r="M2192" t="s">
        <v>3999</v>
      </c>
      <c r="N2192" t="s">
        <v>4685</v>
      </c>
    </row>
    <row r="2193" spans="1:14" x14ac:dyDescent="0.25">
      <c r="A2193" t="s">
        <v>14</v>
      </c>
      <c r="B2193" s="1">
        <v>45495.517835648148</v>
      </c>
      <c r="C2193" t="s">
        <v>1562</v>
      </c>
      <c r="D2193" t="s">
        <v>4686</v>
      </c>
      <c r="E2193" t="s">
        <v>18</v>
      </c>
      <c r="F2193" t="s">
        <v>3996</v>
      </c>
      <c r="G2193" t="s">
        <v>49</v>
      </c>
      <c r="H2193" t="s">
        <v>247</v>
      </c>
      <c r="I2193" t="s">
        <v>256</v>
      </c>
      <c r="J2193" t="s">
        <v>4687</v>
      </c>
      <c r="K2193" t="s">
        <v>96</v>
      </c>
      <c r="L2193" t="s">
        <v>4143</v>
      </c>
      <c r="M2193" t="s">
        <v>3999</v>
      </c>
      <c r="N2193" t="s">
        <v>4688</v>
      </c>
    </row>
    <row r="2194" spans="1:14" x14ac:dyDescent="0.25">
      <c r="A2194" t="s">
        <v>14</v>
      </c>
      <c r="B2194" s="1">
        <v>45495.517650462964</v>
      </c>
      <c r="C2194" t="s">
        <v>82</v>
      </c>
      <c r="D2194" t="s">
        <v>4686</v>
      </c>
      <c r="E2194" t="s">
        <v>18</v>
      </c>
      <c r="F2194" t="s">
        <v>3996</v>
      </c>
      <c r="G2194" t="s">
        <v>57</v>
      </c>
      <c r="H2194" t="s">
        <v>58</v>
      </c>
      <c r="I2194" t="s">
        <v>256</v>
      </c>
      <c r="J2194" t="s">
        <v>4687</v>
      </c>
      <c r="K2194" t="s">
        <v>96</v>
      </c>
      <c r="L2194" t="s">
        <v>4143</v>
      </c>
      <c r="M2194" t="s">
        <v>3999</v>
      </c>
      <c r="N2194" t="s">
        <v>4688</v>
      </c>
    </row>
    <row r="2195" spans="1:14" x14ac:dyDescent="0.25">
      <c r="A2195" t="s">
        <v>14</v>
      </c>
      <c r="B2195" s="1">
        <v>45495.512939814813</v>
      </c>
      <c r="C2195" t="s">
        <v>4689</v>
      </c>
      <c r="D2195" t="s">
        <v>4690</v>
      </c>
      <c r="E2195" t="s">
        <v>18</v>
      </c>
      <c r="F2195" t="s">
        <v>3996</v>
      </c>
      <c r="G2195" t="s">
        <v>49</v>
      </c>
      <c r="H2195" t="s">
        <v>247</v>
      </c>
      <c r="I2195" t="s">
        <v>256</v>
      </c>
      <c r="J2195" t="s">
        <v>4691</v>
      </c>
      <c r="K2195" t="s">
        <v>96</v>
      </c>
      <c r="L2195" t="s">
        <v>4143</v>
      </c>
      <c r="M2195" t="s">
        <v>4148</v>
      </c>
      <c r="N2195" t="s">
        <v>4692</v>
      </c>
    </row>
    <row r="2196" spans="1:14" x14ac:dyDescent="0.25">
      <c r="A2196" t="s">
        <v>14</v>
      </c>
      <c r="B2196" s="1">
        <v>45495.512916666667</v>
      </c>
      <c r="C2196" t="s">
        <v>3984</v>
      </c>
      <c r="D2196" t="s">
        <v>4690</v>
      </c>
      <c r="E2196" t="s">
        <v>18</v>
      </c>
      <c r="F2196" t="s">
        <v>3996</v>
      </c>
      <c r="G2196" t="s">
        <v>57</v>
      </c>
      <c r="H2196" t="s">
        <v>3521</v>
      </c>
      <c r="I2196" t="s">
        <v>256</v>
      </c>
      <c r="J2196" t="s">
        <v>4691</v>
      </c>
      <c r="K2196" t="s">
        <v>96</v>
      </c>
      <c r="L2196" t="s">
        <v>4143</v>
      </c>
      <c r="M2196" t="s">
        <v>4148</v>
      </c>
      <c r="N2196" t="s">
        <v>4692</v>
      </c>
    </row>
    <row r="2197" spans="1:14" x14ac:dyDescent="0.25">
      <c r="A2197" t="s">
        <v>14</v>
      </c>
      <c r="B2197" s="1">
        <v>45495.496666666666</v>
      </c>
      <c r="C2197" t="s">
        <v>4635</v>
      </c>
      <c r="D2197" t="s">
        <v>4693</v>
      </c>
      <c r="E2197" t="s">
        <v>18</v>
      </c>
      <c r="F2197" t="s">
        <v>3996</v>
      </c>
      <c r="G2197" t="s">
        <v>49</v>
      </c>
      <c r="H2197" t="s">
        <v>247</v>
      </c>
      <c r="I2197" t="s">
        <v>256</v>
      </c>
      <c r="J2197" t="s">
        <v>4694</v>
      </c>
      <c r="K2197" t="s">
        <v>96</v>
      </c>
      <c r="L2197" t="s">
        <v>4143</v>
      </c>
      <c r="M2197" t="s">
        <v>4148</v>
      </c>
      <c r="N2197" t="s">
        <v>4695</v>
      </c>
    </row>
    <row r="2198" spans="1:14" x14ac:dyDescent="0.25">
      <c r="A2198" t="s">
        <v>14</v>
      </c>
      <c r="B2198" s="1">
        <v>45495.496701388889</v>
      </c>
      <c r="C2198" t="s">
        <v>56</v>
      </c>
      <c r="D2198" t="s">
        <v>4693</v>
      </c>
      <c r="E2198" t="s">
        <v>18</v>
      </c>
      <c r="F2198" t="s">
        <v>3996</v>
      </c>
      <c r="G2198" t="s">
        <v>57</v>
      </c>
      <c r="H2198" t="s">
        <v>3521</v>
      </c>
      <c r="I2198" t="s">
        <v>256</v>
      </c>
      <c r="J2198" t="s">
        <v>4694</v>
      </c>
      <c r="K2198" t="s">
        <v>96</v>
      </c>
      <c r="L2198" t="s">
        <v>4143</v>
      </c>
      <c r="M2198" t="s">
        <v>4148</v>
      </c>
      <c r="N2198" t="s">
        <v>4695</v>
      </c>
    </row>
    <row r="2199" spans="1:14" x14ac:dyDescent="0.25">
      <c r="A2199" t="s">
        <v>14</v>
      </c>
      <c r="B2199" s="1">
        <v>45495.49559027778</v>
      </c>
      <c r="C2199" t="s">
        <v>265</v>
      </c>
      <c r="D2199" t="s">
        <v>4696</v>
      </c>
      <c r="E2199" t="s">
        <v>18</v>
      </c>
      <c r="F2199" t="s">
        <v>3996</v>
      </c>
      <c r="G2199" t="s">
        <v>49</v>
      </c>
      <c r="H2199" t="s">
        <v>247</v>
      </c>
      <c r="I2199" t="s">
        <v>256</v>
      </c>
      <c r="J2199" t="s">
        <v>4697</v>
      </c>
      <c r="K2199" t="s">
        <v>24</v>
      </c>
      <c r="L2199" t="s">
        <v>4143</v>
      </c>
      <c r="M2199" t="s">
        <v>3999</v>
      </c>
      <c r="N2199" t="s">
        <v>4698</v>
      </c>
    </row>
    <row r="2200" spans="1:14" x14ac:dyDescent="0.25">
      <c r="A2200" t="s">
        <v>14</v>
      </c>
      <c r="B2200" s="1">
        <v>45495.495578703703</v>
      </c>
      <c r="C2200" t="s">
        <v>2782</v>
      </c>
      <c r="D2200" t="s">
        <v>4696</v>
      </c>
      <c r="E2200" t="s">
        <v>18</v>
      </c>
      <c r="F2200" t="s">
        <v>3996</v>
      </c>
      <c r="G2200" t="s">
        <v>57</v>
      </c>
      <c r="H2200" t="s">
        <v>58</v>
      </c>
      <c r="I2200" t="s">
        <v>256</v>
      </c>
      <c r="J2200" t="s">
        <v>4697</v>
      </c>
      <c r="K2200" t="s">
        <v>24</v>
      </c>
      <c r="L2200" t="s">
        <v>4143</v>
      </c>
      <c r="M2200" t="s">
        <v>3999</v>
      </c>
      <c r="N2200" t="s">
        <v>4698</v>
      </c>
    </row>
    <row r="2201" spans="1:14" x14ac:dyDescent="0.25">
      <c r="A2201" t="s">
        <v>14</v>
      </c>
      <c r="B2201" s="1">
        <v>45495.6559837963</v>
      </c>
      <c r="C2201" t="s">
        <v>1588</v>
      </c>
      <c r="D2201" t="s">
        <v>4699</v>
      </c>
      <c r="E2201" t="s">
        <v>18</v>
      </c>
      <c r="F2201" t="s">
        <v>3996</v>
      </c>
      <c r="G2201" t="s">
        <v>49</v>
      </c>
      <c r="H2201" t="s">
        <v>247</v>
      </c>
      <c r="I2201" t="s">
        <v>256</v>
      </c>
      <c r="J2201" t="s">
        <v>4700</v>
      </c>
      <c r="K2201" t="s">
        <v>96</v>
      </c>
      <c r="L2201" t="s">
        <v>4143</v>
      </c>
      <c r="M2201" t="s">
        <v>4148</v>
      </c>
      <c r="N2201" t="s">
        <v>4701</v>
      </c>
    </row>
    <row r="2202" spans="1:14" x14ac:dyDescent="0.25">
      <c r="A2202" t="s">
        <v>14</v>
      </c>
      <c r="B2202" s="1">
        <v>45495.655960648146</v>
      </c>
      <c r="C2202" t="s">
        <v>2782</v>
      </c>
      <c r="D2202" t="s">
        <v>4699</v>
      </c>
      <c r="E2202" t="s">
        <v>18</v>
      </c>
      <c r="F2202" t="s">
        <v>3996</v>
      </c>
      <c r="G2202" t="s">
        <v>57</v>
      </c>
      <c r="H2202" t="s">
        <v>3521</v>
      </c>
      <c r="I2202" t="s">
        <v>256</v>
      </c>
      <c r="J2202" t="s">
        <v>4700</v>
      </c>
      <c r="K2202" t="s">
        <v>96</v>
      </c>
      <c r="L2202" t="s">
        <v>4143</v>
      </c>
      <c r="M2202" t="s">
        <v>4148</v>
      </c>
      <c r="N2202" t="s">
        <v>4701</v>
      </c>
    </row>
    <row r="2203" spans="1:14" x14ac:dyDescent="0.25">
      <c r="A2203" t="s">
        <v>14</v>
      </c>
      <c r="B2203" s="1">
        <v>45495.49664351852</v>
      </c>
      <c r="C2203" t="s">
        <v>1189</v>
      </c>
      <c r="D2203" t="s">
        <v>4702</v>
      </c>
      <c r="E2203" t="s">
        <v>18</v>
      </c>
      <c r="F2203" t="s">
        <v>3996</v>
      </c>
      <c r="G2203" t="s">
        <v>49</v>
      </c>
      <c r="H2203" t="s">
        <v>247</v>
      </c>
      <c r="I2203" t="s">
        <v>256</v>
      </c>
      <c r="J2203" t="s">
        <v>4703</v>
      </c>
      <c r="K2203" t="s">
        <v>24</v>
      </c>
      <c r="L2203" t="s">
        <v>4143</v>
      </c>
      <c r="M2203" t="s">
        <v>4148</v>
      </c>
      <c r="N2203" t="s">
        <v>4704</v>
      </c>
    </row>
    <row r="2204" spans="1:14" x14ac:dyDescent="0.25">
      <c r="A2204" t="s">
        <v>14</v>
      </c>
      <c r="B2204" s="1">
        <v>45495.496631944443</v>
      </c>
      <c r="C2204" t="s">
        <v>2782</v>
      </c>
      <c r="D2204" t="s">
        <v>4702</v>
      </c>
      <c r="E2204" t="s">
        <v>18</v>
      </c>
      <c r="F2204" t="s">
        <v>3996</v>
      </c>
      <c r="G2204" t="s">
        <v>57</v>
      </c>
      <c r="H2204" t="s">
        <v>3521</v>
      </c>
      <c r="I2204" t="s">
        <v>256</v>
      </c>
      <c r="J2204" t="s">
        <v>4703</v>
      </c>
      <c r="K2204" t="s">
        <v>24</v>
      </c>
      <c r="L2204" t="s">
        <v>4143</v>
      </c>
      <c r="M2204" t="s">
        <v>4148</v>
      </c>
      <c r="N2204" t="s">
        <v>4704</v>
      </c>
    </row>
    <row r="2205" spans="1:14" x14ac:dyDescent="0.25">
      <c r="A2205" t="s">
        <v>14</v>
      </c>
      <c r="B2205" s="1">
        <v>45495.495648148149</v>
      </c>
      <c r="C2205" t="s">
        <v>1100</v>
      </c>
      <c r="D2205" t="s">
        <v>4705</v>
      </c>
      <c r="E2205" t="s">
        <v>18</v>
      </c>
      <c r="F2205" t="s">
        <v>3996</v>
      </c>
      <c r="G2205" t="s">
        <v>49</v>
      </c>
      <c r="H2205" t="s">
        <v>247</v>
      </c>
      <c r="I2205" t="s">
        <v>256</v>
      </c>
      <c r="J2205" t="s">
        <v>4706</v>
      </c>
      <c r="K2205" t="s">
        <v>96</v>
      </c>
      <c r="L2205" t="s">
        <v>4143</v>
      </c>
      <c r="M2205" t="s">
        <v>3999</v>
      </c>
      <c r="N2205" t="s">
        <v>4707</v>
      </c>
    </row>
    <row r="2206" spans="1:14" x14ac:dyDescent="0.25">
      <c r="A2206" t="s">
        <v>14</v>
      </c>
      <c r="B2206" s="1">
        <v>45495.495636574073</v>
      </c>
      <c r="C2206" t="s">
        <v>56</v>
      </c>
      <c r="D2206" t="s">
        <v>4705</v>
      </c>
      <c r="E2206" t="s">
        <v>18</v>
      </c>
      <c r="F2206" t="s">
        <v>3996</v>
      </c>
      <c r="G2206" t="s">
        <v>57</v>
      </c>
      <c r="H2206" t="s">
        <v>58</v>
      </c>
      <c r="I2206" t="s">
        <v>256</v>
      </c>
      <c r="J2206" t="s">
        <v>4706</v>
      </c>
      <c r="K2206" t="s">
        <v>96</v>
      </c>
      <c r="L2206" t="s">
        <v>4143</v>
      </c>
      <c r="M2206" t="s">
        <v>3999</v>
      </c>
      <c r="N2206" t="s">
        <v>4707</v>
      </c>
    </row>
    <row r="2207" spans="1:14" x14ac:dyDescent="0.25">
      <c r="A2207" t="s">
        <v>14</v>
      </c>
      <c r="B2207" s="1">
        <v>45495.504930555559</v>
      </c>
      <c r="C2207" t="s">
        <v>28</v>
      </c>
      <c r="D2207" t="s">
        <v>4708</v>
      </c>
      <c r="E2207" t="s">
        <v>18</v>
      </c>
      <c r="F2207" t="s">
        <v>3996</v>
      </c>
      <c r="G2207" t="s">
        <v>49</v>
      </c>
      <c r="H2207" t="s">
        <v>247</v>
      </c>
      <c r="I2207" t="s">
        <v>256</v>
      </c>
      <c r="J2207" t="s">
        <v>4709</v>
      </c>
      <c r="K2207" t="s">
        <v>96</v>
      </c>
      <c r="L2207" t="s">
        <v>4143</v>
      </c>
      <c r="M2207" t="s">
        <v>3999</v>
      </c>
      <c r="N2207" t="s">
        <v>4710</v>
      </c>
    </row>
    <row r="2208" spans="1:14" x14ac:dyDescent="0.25">
      <c r="A2208" t="s">
        <v>14</v>
      </c>
      <c r="B2208" s="1">
        <v>45495.504930555559</v>
      </c>
      <c r="C2208" t="s">
        <v>2782</v>
      </c>
      <c r="D2208" t="s">
        <v>4708</v>
      </c>
      <c r="E2208" t="s">
        <v>18</v>
      </c>
      <c r="F2208" t="s">
        <v>3996</v>
      </c>
      <c r="G2208" t="s">
        <v>57</v>
      </c>
      <c r="H2208" t="s">
        <v>58</v>
      </c>
      <c r="I2208" t="s">
        <v>256</v>
      </c>
      <c r="J2208" t="s">
        <v>4709</v>
      </c>
      <c r="K2208" t="s">
        <v>96</v>
      </c>
      <c r="L2208" t="s">
        <v>4143</v>
      </c>
      <c r="M2208" t="s">
        <v>3999</v>
      </c>
      <c r="N2208" t="s">
        <v>4710</v>
      </c>
    </row>
    <row r="2209" spans="1:14" x14ac:dyDescent="0.25">
      <c r="A2209" t="s">
        <v>14</v>
      </c>
      <c r="B2209" s="1">
        <v>45495.496712962966</v>
      </c>
      <c r="C2209" t="s">
        <v>713</v>
      </c>
      <c r="D2209" t="s">
        <v>4711</v>
      </c>
      <c r="E2209" t="s">
        <v>18</v>
      </c>
      <c r="F2209" t="s">
        <v>3996</v>
      </c>
      <c r="G2209" t="s">
        <v>49</v>
      </c>
      <c r="H2209" t="s">
        <v>247</v>
      </c>
      <c r="I2209" t="s">
        <v>256</v>
      </c>
      <c r="J2209" t="s">
        <v>4712</v>
      </c>
      <c r="K2209" t="s">
        <v>96</v>
      </c>
      <c r="L2209" t="s">
        <v>4143</v>
      </c>
      <c r="M2209" t="s">
        <v>3999</v>
      </c>
      <c r="N2209" t="s">
        <v>4713</v>
      </c>
    </row>
    <row r="2210" spans="1:14" x14ac:dyDescent="0.25">
      <c r="A2210" t="s">
        <v>14</v>
      </c>
      <c r="B2210" s="1">
        <v>45495.496724537035</v>
      </c>
      <c r="C2210" t="s">
        <v>3984</v>
      </c>
      <c r="D2210" t="s">
        <v>4711</v>
      </c>
      <c r="E2210" t="s">
        <v>18</v>
      </c>
      <c r="F2210" t="s">
        <v>3996</v>
      </c>
      <c r="G2210" t="s">
        <v>57</v>
      </c>
      <c r="H2210" t="s">
        <v>58</v>
      </c>
      <c r="I2210" t="s">
        <v>256</v>
      </c>
      <c r="J2210" t="s">
        <v>4712</v>
      </c>
      <c r="K2210" t="s">
        <v>96</v>
      </c>
      <c r="L2210" t="s">
        <v>4143</v>
      </c>
      <c r="M2210" t="s">
        <v>3999</v>
      </c>
      <c r="N2210" t="s">
        <v>4713</v>
      </c>
    </row>
    <row r="2211" spans="1:14" x14ac:dyDescent="0.25">
      <c r="A2211" t="s">
        <v>14</v>
      </c>
      <c r="B2211" s="1">
        <v>45495.498043981483</v>
      </c>
      <c r="C2211" t="s">
        <v>666</v>
      </c>
      <c r="D2211" t="s">
        <v>4714</v>
      </c>
      <c r="E2211" t="s">
        <v>18</v>
      </c>
      <c r="F2211" t="s">
        <v>3996</v>
      </c>
      <c r="G2211" t="s">
        <v>49</v>
      </c>
      <c r="H2211" t="s">
        <v>247</v>
      </c>
      <c r="I2211" t="s">
        <v>256</v>
      </c>
      <c r="J2211" t="s">
        <v>4715</v>
      </c>
      <c r="K2211" t="s">
        <v>96</v>
      </c>
      <c r="L2211" t="s">
        <v>4143</v>
      </c>
      <c r="M2211" t="s">
        <v>3999</v>
      </c>
      <c r="N2211" t="s">
        <v>4716</v>
      </c>
    </row>
    <row r="2212" spans="1:14" x14ac:dyDescent="0.25">
      <c r="A2212" t="s">
        <v>14</v>
      </c>
      <c r="B2212" s="1">
        <v>45495.498043981483</v>
      </c>
      <c r="C2212" t="s">
        <v>3458</v>
      </c>
      <c r="D2212" t="s">
        <v>4714</v>
      </c>
      <c r="E2212" t="s">
        <v>18</v>
      </c>
      <c r="F2212" t="s">
        <v>3996</v>
      </c>
      <c r="G2212" t="s">
        <v>57</v>
      </c>
      <c r="H2212" t="s">
        <v>58</v>
      </c>
      <c r="I2212" t="s">
        <v>256</v>
      </c>
      <c r="J2212" t="s">
        <v>4715</v>
      </c>
      <c r="K2212" t="s">
        <v>96</v>
      </c>
      <c r="L2212" t="s">
        <v>4143</v>
      </c>
      <c r="M2212" t="s">
        <v>3999</v>
      </c>
      <c r="N2212" t="s">
        <v>4716</v>
      </c>
    </row>
    <row r="2213" spans="1:14" x14ac:dyDescent="0.25">
      <c r="A2213" t="s">
        <v>14</v>
      </c>
      <c r="B2213" s="1">
        <v>45495.497557870367</v>
      </c>
      <c r="C2213" t="s">
        <v>1142</v>
      </c>
      <c r="D2213" t="s">
        <v>4717</v>
      </c>
      <c r="E2213" t="s">
        <v>18</v>
      </c>
      <c r="F2213" t="s">
        <v>3996</v>
      </c>
      <c r="G2213" t="s">
        <v>49</v>
      </c>
      <c r="H2213" t="s">
        <v>247</v>
      </c>
      <c r="I2213" t="s">
        <v>256</v>
      </c>
      <c r="J2213" t="s">
        <v>4718</v>
      </c>
      <c r="K2213" t="s">
        <v>96</v>
      </c>
      <c r="L2213" t="s">
        <v>4143</v>
      </c>
      <c r="M2213" t="s">
        <v>3999</v>
      </c>
      <c r="N2213" t="s">
        <v>4719</v>
      </c>
    </row>
    <row r="2214" spans="1:14" x14ac:dyDescent="0.25">
      <c r="A2214" t="s">
        <v>14</v>
      </c>
      <c r="B2214" s="1">
        <v>45495.497534722221</v>
      </c>
      <c r="C2214" t="s">
        <v>2782</v>
      </c>
      <c r="D2214" t="s">
        <v>4717</v>
      </c>
      <c r="E2214" t="s">
        <v>18</v>
      </c>
      <c r="F2214" t="s">
        <v>3996</v>
      </c>
      <c r="G2214" t="s">
        <v>57</v>
      </c>
      <c r="H2214" t="s">
        <v>58</v>
      </c>
      <c r="I2214" t="s">
        <v>256</v>
      </c>
      <c r="J2214" t="s">
        <v>4718</v>
      </c>
      <c r="K2214" t="s">
        <v>96</v>
      </c>
      <c r="L2214" t="s">
        <v>4143</v>
      </c>
      <c r="M2214" t="s">
        <v>3999</v>
      </c>
      <c r="N2214" t="s">
        <v>4719</v>
      </c>
    </row>
    <row r="2215" spans="1:14" x14ac:dyDescent="0.25">
      <c r="A2215" t="s">
        <v>14</v>
      </c>
      <c r="B2215" s="1">
        <v>45495.808622685188</v>
      </c>
      <c r="C2215" t="s">
        <v>4689</v>
      </c>
      <c r="D2215" t="s">
        <v>4720</v>
      </c>
      <c r="E2215" t="s">
        <v>18</v>
      </c>
      <c r="F2215" t="s">
        <v>3996</v>
      </c>
      <c r="G2215" t="s">
        <v>49</v>
      </c>
      <c r="H2215" t="s">
        <v>247</v>
      </c>
      <c r="I2215" t="s">
        <v>256</v>
      </c>
      <c r="J2215" t="s">
        <v>4721</v>
      </c>
      <c r="K2215" t="s">
        <v>96</v>
      </c>
      <c r="L2215" t="s">
        <v>4143</v>
      </c>
      <c r="M2215" t="s">
        <v>4148</v>
      </c>
      <c r="N2215" t="s">
        <v>4722</v>
      </c>
    </row>
    <row r="2216" spans="1:14" x14ac:dyDescent="0.25">
      <c r="A2216" t="s">
        <v>14</v>
      </c>
      <c r="B2216" s="1">
        <v>45495.808576388888</v>
      </c>
      <c r="C2216" t="s">
        <v>56</v>
      </c>
      <c r="D2216" t="s">
        <v>4720</v>
      </c>
      <c r="E2216" t="s">
        <v>18</v>
      </c>
      <c r="F2216" t="s">
        <v>3996</v>
      </c>
      <c r="G2216" t="s">
        <v>57</v>
      </c>
      <c r="H2216" t="s">
        <v>3521</v>
      </c>
      <c r="I2216" t="s">
        <v>256</v>
      </c>
      <c r="J2216" t="s">
        <v>4721</v>
      </c>
      <c r="K2216" t="s">
        <v>96</v>
      </c>
      <c r="L2216" t="s">
        <v>4143</v>
      </c>
      <c r="M2216" t="s">
        <v>4148</v>
      </c>
      <c r="N2216" t="s">
        <v>4722</v>
      </c>
    </row>
    <row r="2217" spans="1:14" x14ac:dyDescent="0.25">
      <c r="A2217" t="s">
        <v>14</v>
      </c>
      <c r="B2217" s="1">
        <v>45495.504780092589</v>
      </c>
      <c r="C2217" t="s">
        <v>1177</v>
      </c>
      <c r="D2217" t="s">
        <v>4723</v>
      </c>
      <c r="E2217" t="s">
        <v>18</v>
      </c>
      <c r="F2217" t="s">
        <v>3996</v>
      </c>
      <c r="G2217" t="s">
        <v>49</v>
      </c>
      <c r="H2217" t="s">
        <v>247</v>
      </c>
      <c r="I2217" t="s">
        <v>256</v>
      </c>
      <c r="J2217" t="s">
        <v>4724</v>
      </c>
      <c r="K2217" t="s">
        <v>96</v>
      </c>
      <c r="L2217" t="s">
        <v>4143</v>
      </c>
      <c r="M2217" t="s">
        <v>3999</v>
      </c>
      <c r="N2217" t="s">
        <v>4725</v>
      </c>
    </row>
    <row r="2218" spans="1:14" x14ac:dyDescent="0.25">
      <c r="A2218" t="s">
        <v>14</v>
      </c>
      <c r="B2218" s="1">
        <v>45495.504780092589</v>
      </c>
      <c r="C2218" t="s">
        <v>56</v>
      </c>
      <c r="D2218" t="s">
        <v>4723</v>
      </c>
      <c r="E2218" t="s">
        <v>18</v>
      </c>
      <c r="F2218" t="s">
        <v>3996</v>
      </c>
      <c r="G2218" t="s">
        <v>57</v>
      </c>
      <c r="H2218" t="s">
        <v>58</v>
      </c>
      <c r="I2218" t="s">
        <v>256</v>
      </c>
      <c r="J2218" t="s">
        <v>4724</v>
      </c>
      <c r="K2218" t="s">
        <v>96</v>
      </c>
      <c r="L2218" t="s">
        <v>4143</v>
      </c>
      <c r="M2218" t="s">
        <v>3999</v>
      </c>
      <c r="N2218" t="s">
        <v>4725</v>
      </c>
    </row>
    <row r="2219" spans="1:14" x14ac:dyDescent="0.25">
      <c r="A2219" t="s">
        <v>14</v>
      </c>
      <c r="B2219" s="1">
        <v>45495.505115740743</v>
      </c>
      <c r="C2219" t="s">
        <v>42</v>
      </c>
      <c r="D2219" t="s">
        <v>4726</v>
      </c>
      <c r="E2219" t="s">
        <v>18</v>
      </c>
      <c r="F2219" t="s">
        <v>3996</v>
      </c>
      <c r="G2219" t="s">
        <v>49</v>
      </c>
      <c r="H2219" t="s">
        <v>247</v>
      </c>
      <c r="I2219" t="s">
        <v>256</v>
      </c>
      <c r="J2219" t="s">
        <v>4727</v>
      </c>
      <c r="K2219" t="s">
        <v>96</v>
      </c>
      <c r="L2219" t="s">
        <v>4143</v>
      </c>
      <c r="M2219" t="s">
        <v>3999</v>
      </c>
      <c r="N2219" t="s">
        <v>4728</v>
      </c>
    </row>
    <row r="2220" spans="1:14" x14ac:dyDescent="0.25">
      <c r="A2220" t="s">
        <v>14</v>
      </c>
      <c r="B2220" s="1">
        <v>45495.505115740743</v>
      </c>
      <c r="C2220" t="s">
        <v>56</v>
      </c>
      <c r="D2220" t="s">
        <v>4726</v>
      </c>
      <c r="E2220" t="s">
        <v>18</v>
      </c>
      <c r="F2220" t="s">
        <v>3996</v>
      </c>
      <c r="G2220" t="s">
        <v>57</v>
      </c>
      <c r="H2220" t="s">
        <v>58</v>
      </c>
      <c r="I2220" t="s">
        <v>256</v>
      </c>
      <c r="J2220" t="s">
        <v>4727</v>
      </c>
      <c r="K2220" t="s">
        <v>96</v>
      </c>
      <c r="L2220" t="s">
        <v>4143</v>
      </c>
      <c r="M2220" t="s">
        <v>3999</v>
      </c>
      <c r="N2220" t="s">
        <v>4728</v>
      </c>
    </row>
    <row r="2221" spans="1:14" x14ac:dyDescent="0.25">
      <c r="A2221" t="s">
        <v>14</v>
      </c>
      <c r="B2221" s="1">
        <v>45495.496967592589</v>
      </c>
      <c r="C2221" t="s">
        <v>4729</v>
      </c>
      <c r="D2221" t="s">
        <v>4730</v>
      </c>
      <c r="E2221" t="s">
        <v>18</v>
      </c>
      <c r="F2221" t="s">
        <v>3996</v>
      </c>
      <c r="G2221" t="s">
        <v>49</v>
      </c>
      <c r="H2221" t="s">
        <v>247</v>
      </c>
      <c r="I2221" t="s">
        <v>256</v>
      </c>
      <c r="J2221" t="s">
        <v>4731</v>
      </c>
      <c r="K2221" t="s">
        <v>96</v>
      </c>
      <c r="L2221" t="s">
        <v>4143</v>
      </c>
      <c r="M2221" t="s">
        <v>3999</v>
      </c>
      <c r="N2221" t="s">
        <v>4732</v>
      </c>
    </row>
    <row r="2222" spans="1:14" x14ac:dyDescent="0.25">
      <c r="A2222" t="s">
        <v>14</v>
      </c>
      <c r="B2222" s="1">
        <v>45495.497025462966</v>
      </c>
      <c r="C2222" t="s">
        <v>56</v>
      </c>
      <c r="D2222" t="s">
        <v>4730</v>
      </c>
      <c r="E2222" t="s">
        <v>18</v>
      </c>
      <c r="F2222" t="s">
        <v>3996</v>
      </c>
      <c r="G2222" t="s">
        <v>57</v>
      </c>
      <c r="H2222" t="s">
        <v>58</v>
      </c>
      <c r="I2222" t="s">
        <v>256</v>
      </c>
      <c r="J2222" t="s">
        <v>4731</v>
      </c>
      <c r="K2222" t="s">
        <v>96</v>
      </c>
      <c r="L2222" t="s">
        <v>4143</v>
      </c>
      <c r="M2222" t="s">
        <v>3999</v>
      </c>
      <c r="N2222" t="s">
        <v>4732</v>
      </c>
    </row>
    <row r="2223" spans="1:14" x14ac:dyDescent="0.25">
      <c r="A2223" t="s">
        <v>14</v>
      </c>
      <c r="B2223" s="1">
        <v>45495.497256944444</v>
      </c>
      <c r="C2223" t="s">
        <v>4733</v>
      </c>
      <c r="D2223" t="s">
        <v>4734</v>
      </c>
      <c r="E2223" t="s">
        <v>18</v>
      </c>
      <c r="F2223" t="s">
        <v>3996</v>
      </c>
      <c r="G2223" t="s">
        <v>49</v>
      </c>
      <c r="H2223" t="s">
        <v>247</v>
      </c>
      <c r="I2223" t="s">
        <v>256</v>
      </c>
      <c r="J2223" t="s">
        <v>4735</v>
      </c>
      <c r="K2223" t="s">
        <v>96</v>
      </c>
      <c r="L2223" t="s">
        <v>4143</v>
      </c>
      <c r="M2223" t="s">
        <v>3999</v>
      </c>
      <c r="N2223" t="s">
        <v>4736</v>
      </c>
    </row>
    <row r="2224" spans="1:14" x14ac:dyDescent="0.25">
      <c r="A2224" t="s">
        <v>14</v>
      </c>
      <c r="B2224" s="1">
        <v>45495.496898148151</v>
      </c>
      <c r="C2224" t="s">
        <v>56</v>
      </c>
      <c r="D2224" t="s">
        <v>4734</v>
      </c>
      <c r="E2224" t="s">
        <v>18</v>
      </c>
      <c r="F2224" t="s">
        <v>3996</v>
      </c>
      <c r="G2224" t="s">
        <v>57</v>
      </c>
      <c r="H2224" t="s">
        <v>58</v>
      </c>
      <c r="I2224" t="s">
        <v>256</v>
      </c>
      <c r="J2224" t="s">
        <v>4735</v>
      </c>
      <c r="K2224" t="s">
        <v>96</v>
      </c>
      <c r="L2224" t="s">
        <v>4143</v>
      </c>
      <c r="M2224" t="s">
        <v>3999</v>
      </c>
      <c r="N2224" t="s">
        <v>4736</v>
      </c>
    </row>
    <row r="2225" spans="1:14" x14ac:dyDescent="0.25">
      <c r="A2225" t="s">
        <v>14</v>
      </c>
      <c r="B2225" s="1">
        <v>45495.496666666666</v>
      </c>
      <c r="C2225" t="s">
        <v>1142</v>
      </c>
      <c r="D2225" t="s">
        <v>4737</v>
      </c>
      <c r="E2225" t="s">
        <v>18</v>
      </c>
      <c r="F2225" t="s">
        <v>3996</v>
      </c>
      <c r="G2225" t="s">
        <v>49</v>
      </c>
      <c r="H2225" t="s">
        <v>247</v>
      </c>
      <c r="I2225" t="s">
        <v>256</v>
      </c>
      <c r="J2225" t="s">
        <v>4738</v>
      </c>
      <c r="K2225" t="s">
        <v>96</v>
      </c>
      <c r="L2225" t="s">
        <v>4143</v>
      </c>
      <c r="M2225" t="s">
        <v>3999</v>
      </c>
      <c r="N2225" t="s">
        <v>4739</v>
      </c>
    </row>
    <row r="2226" spans="1:14" x14ac:dyDescent="0.25">
      <c r="A2226" t="s">
        <v>14</v>
      </c>
      <c r="B2226" s="1">
        <v>45495.496898148151</v>
      </c>
      <c r="C2226" t="s">
        <v>56</v>
      </c>
      <c r="D2226" t="s">
        <v>4737</v>
      </c>
      <c r="E2226" t="s">
        <v>18</v>
      </c>
      <c r="F2226" t="s">
        <v>3996</v>
      </c>
      <c r="G2226" t="s">
        <v>57</v>
      </c>
      <c r="H2226" t="s">
        <v>58</v>
      </c>
      <c r="I2226" t="s">
        <v>256</v>
      </c>
      <c r="J2226" t="s">
        <v>4738</v>
      </c>
      <c r="K2226" t="s">
        <v>96</v>
      </c>
      <c r="L2226" t="s">
        <v>4143</v>
      </c>
      <c r="M2226" t="s">
        <v>3999</v>
      </c>
      <c r="N2226" t="s">
        <v>4739</v>
      </c>
    </row>
    <row r="2227" spans="1:14" x14ac:dyDescent="0.25">
      <c r="A2227" t="s">
        <v>14</v>
      </c>
      <c r="B2227" s="1">
        <v>45495.49622685185</v>
      </c>
      <c r="C2227" t="s">
        <v>4740</v>
      </c>
      <c r="D2227" t="s">
        <v>4741</v>
      </c>
      <c r="E2227" t="s">
        <v>18</v>
      </c>
      <c r="F2227" t="s">
        <v>3996</v>
      </c>
      <c r="G2227" t="s">
        <v>49</v>
      </c>
      <c r="H2227" t="s">
        <v>247</v>
      </c>
      <c r="I2227" t="s">
        <v>256</v>
      </c>
      <c r="J2227" t="s">
        <v>4742</v>
      </c>
      <c r="K2227" t="s">
        <v>96</v>
      </c>
      <c r="L2227" t="s">
        <v>4143</v>
      </c>
      <c r="M2227" t="s">
        <v>3999</v>
      </c>
      <c r="N2227" t="s">
        <v>4743</v>
      </c>
    </row>
    <row r="2228" spans="1:14" x14ac:dyDescent="0.25">
      <c r="A2228" t="s">
        <v>14</v>
      </c>
      <c r="B2228" s="1">
        <v>45495.496261574073</v>
      </c>
      <c r="C2228" t="s">
        <v>56</v>
      </c>
      <c r="D2228" t="s">
        <v>4741</v>
      </c>
      <c r="E2228" t="s">
        <v>18</v>
      </c>
      <c r="F2228" t="s">
        <v>3996</v>
      </c>
      <c r="G2228" t="s">
        <v>57</v>
      </c>
      <c r="H2228" t="s">
        <v>58</v>
      </c>
      <c r="I2228" t="s">
        <v>256</v>
      </c>
      <c r="J2228" t="s">
        <v>4742</v>
      </c>
      <c r="K2228" t="s">
        <v>96</v>
      </c>
      <c r="L2228" t="s">
        <v>4143</v>
      </c>
      <c r="M2228" t="s">
        <v>3999</v>
      </c>
      <c r="N2228" t="s">
        <v>4743</v>
      </c>
    </row>
    <row r="2229" spans="1:14" x14ac:dyDescent="0.25">
      <c r="A2229" t="s">
        <v>14</v>
      </c>
      <c r="B2229" s="1">
        <v>45495.495312500003</v>
      </c>
      <c r="C2229" t="s">
        <v>790</v>
      </c>
      <c r="D2229" t="s">
        <v>4744</v>
      </c>
      <c r="E2229" t="s">
        <v>18</v>
      </c>
      <c r="F2229" t="s">
        <v>3996</v>
      </c>
      <c r="G2229" t="s">
        <v>49</v>
      </c>
      <c r="H2229" t="s">
        <v>247</v>
      </c>
      <c r="I2229" t="s">
        <v>256</v>
      </c>
      <c r="J2229" t="s">
        <v>4745</v>
      </c>
      <c r="K2229" t="s">
        <v>96</v>
      </c>
      <c r="L2229" t="s">
        <v>4143</v>
      </c>
      <c r="M2229" t="s">
        <v>3999</v>
      </c>
      <c r="N2229" t="s">
        <v>4746</v>
      </c>
    </row>
    <row r="2230" spans="1:14" x14ac:dyDescent="0.25">
      <c r="A2230" t="s">
        <v>14</v>
      </c>
      <c r="B2230" s="1">
        <v>45495.495300925926</v>
      </c>
      <c r="C2230" t="s">
        <v>3458</v>
      </c>
      <c r="D2230" t="s">
        <v>4744</v>
      </c>
      <c r="E2230" t="s">
        <v>18</v>
      </c>
      <c r="F2230" t="s">
        <v>3996</v>
      </c>
      <c r="G2230" t="s">
        <v>57</v>
      </c>
      <c r="H2230" t="s">
        <v>58</v>
      </c>
      <c r="I2230" t="s">
        <v>256</v>
      </c>
      <c r="J2230" t="s">
        <v>4745</v>
      </c>
      <c r="K2230" t="s">
        <v>96</v>
      </c>
      <c r="L2230" t="s">
        <v>4143</v>
      </c>
      <c r="M2230" t="s">
        <v>3999</v>
      </c>
      <c r="N2230" t="s">
        <v>4746</v>
      </c>
    </row>
    <row r="2231" spans="1:14" x14ac:dyDescent="0.25">
      <c r="A2231" t="s">
        <v>14</v>
      </c>
      <c r="B2231" s="1">
        <v>45495.549016203702</v>
      </c>
      <c r="C2231" t="s">
        <v>713</v>
      </c>
      <c r="D2231" t="s">
        <v>4747</v>
      </c>
      <c r="E2231" t="s">
        <v>18</v>
      </c>
      <c r="F2231" t="s">
        <v>3996</v>
      </c>
      <c r="G2231" t="s">
        <v>49</v>
      </c>
      <c r="H2231" t="s">
        <v>247</v>
      </c>
      <c r="I2231" t="s">
        <v>256</v>
      </c>
      <c r="J2231" t="s">
        <v>4748</v>
      </c>
      <c r="K2231" t="s">
        <v>96</v>
      </c>
      <c r="L2231" t="s">
        <v>4143</v>
      </c>
      <c r="M2231" t="s">
        <v>3999</v>
      </c>
      <c r="N2231" t="s">
        <v>4749</v>
      </c>
    </row>
    <row r="2232" spans="1:14" x14ac:dyDescent="0.25">
      <c r="A2232" t="s">
        <v>14</v>
      </c>
      <c r="B2232" s="1">
        <v>45495.548946759256</v>
      </c>
      <c r="C2232" t="s">
        <v>56</v>
      </c>
      <c r="D2232" t="s">
        <v>4747</v>
      </c>
      <c r="E2232" t="s">
        <v>18</v>
      </c>
      <c r="F2232" t="s">
        <v>3996</v>
      </c>
      <c r="G2232" t="s">
        <v>57</v>
      </c>
      <c r="H2232" t="s">
        <v>58</v>
      </c>
      <c r="I2232" t="s">
        <v>256</v>
      </c>
      <c r="J2232" t="s">
        <v>4748</v>
      </c>
      <c r="K2232" t="s">
        <v>96</v>
      </c>
      <c r="L2232" t="s">
        <v>4143</v>
      </c>
      <c r="M2232" t="s">
        <v>3999</v>
      </c>
      <c r="N2232" t="s">
        <v>4749</v>
      </c>
    </row>
    <row r="2233" spans="1:14" x14ac:dyDescent="0.25">
      <c r="A2233" t="s">
        <v>14</v>
      </c>
      <c r="B2233" s="1">
        <v>45495.566863425927</v>
      </c>
      <c r="C2233" t="s">
        <v>4750</v>
      </c>
      <c r="D2233" t="s">
        <v>4751</v>
      </c>
      <c r="E2233" t="s">
        <v>18</v>
      </c>
      <c r="F2233" t="s">
        <v>3996</v>
      </c>
      <c r="G2233" t="s">
        <v>49</v>
      </c>
      <c r="H2233" t="s">
        <v>247</v>
      </c>
      <c r="I2233" t="s">
        <v>256</v>
      </c>
      <c r="J2233" t="s">
        <v>4752</v>
      </c>
      <c r="K2233" t="s">
        <v>24</v>
      </c>
      <c r="L2233" t="s">
        <v>4143</v>
      </c>
      <c r="M2233" t="s">
        <v>4148</v>
      </c>
      <c r="N2233" t="s">
        <v>4753</v>
      </c>
    </row>
    <row r="2234" spans="1:14" x14ac:dyDescent="0.25">
      <c r="A2234" t="s">
        <v>14</v>
      </c>
      <c r="B2234" s="1">
        <v>45495.566863425927</v>
      </c>
      <c r="C2234" t="s">
        <v>56</v>
      </c>
      <c r="D2234" t="s">
        <v>4751</v>
      </c>
      <c r="E2234" t="s">
        <v>18</v>
      </c>
      <c r="F2234" t="s">
        <v>3996</v>
      </c>
      <c r="G2234" t="s">
        <v>57</v>
      </c>
      <c r="H2234" t="s">
        <v>3521</v>
      </c>
      <c r="I2234" t="s">
        <v>256</v>
      </c>
      <c r="J2234" t="s">
        <v>4752</v>
      </c>
      <c r="K2234" t="s">
        <v>24</v>
      </c>
      <c r="L2234" t="s">
        <v>4143</v>
      </c>
      <c r="M2234" t="s">
        <v>4148</v>
      </c>
      <c r="N2234" t="s">
        <v>4753</v>
      </c>
    </row>
    <row r="2235" spans="1:14" x14ac:dyDescent="0.25">
      <c r="A2235" t="s">
        <v>14</v>
      </c>
      <c r="B2235" s="1">
        <v>45495.566504629627</v>
      </c>
      <c r="C2235" t="s">
        <v>1308</v>
      </c>
      <c r="D2235" t="s">
        <v>4754</v>
      </c>
      <c r="E2235" t="s">
        <v>18</v>
      </c>
      <c r="F2235" t="s">
        <v>3996</v>
      </c>
      <c r="G2235" t="s">
        <v>49</v>
      </c>
      <c r="H2235" t="s">
        <v>247</v>
      </c>
      <c r="I2235" t="s">
        <v>256</v>
      </c>
      <c r="J2235" t="s">
        <v>4755</v>
      </c>
      <c r="K2235" t="s">
        <v>24</v>
      </c>
      <c r="L2235" t="s">
        <v>4143</v>
      </c>
      <c r="M2235" t="s">
        <v>4148</v>
      </c>
      <c r="N2235" t="s">
        <v>4756</v>
      </c>
    </row>
    <row r="2236" spans="1:14" x14ac:dyDescent="0.25">
      <c r="A2236" t="s">
        <v>14</v>
      </c>
      <c r="B2236" s="1">
        <v>45495.566481481481</v>
      </c>
      <c r="C2236" t="s">
        <v>3984</v>
      </c>
      <c r="D2236" t="s">
        <v>4754</v>
      </c>
      <c r="E2236" t="s">
        <v>18</v>
      </c>
      <c r="F2236" t="s">
        <v>3996</v>
      </c>
      <c r="G2236" t="s">
        <v>57</v>
      </c>
      <c r="H2236" t="s">
        <v>3521</v>
      </c>
      <c r="I2236" t="s">
        <v>256</v>
      </c>
      <c r="J2236" t="s">
        <v>4755</v>
      </c>
      <c r="K2236" t="s">
        <v>24</v>
      </c>
      <c r="L2236" t="s">
        <v>4143</v>
      </c>
      <c r="M2236" t="s">
        <v>4148</v>
      </c>
      <c r="N2236" t="s">
        <v>4756</v>
      </c>
    </row>
    <row r="2237" spans="1:14" x14ac:dyDescent="0.25">
      <c r="A2237" t="s">
        <v>14</v>
      </c>
      <c r="B2237" s="1">
        <v>45577.990451388891</v>
      </c>
      <c r="C2237" t="s">
        <v>4757</v>
      </c>
      <c r="D2237" t="s">
        <v>4758</v>
      </c>
      <c r="E2237" t="s">
        <v>18</v>
      </c>
      <c r="F2237" t="s">
        <v>3996</v>
      </c>
      <c r="G2237" t="s">
        <v>49</v>
      </c>
      <c r="H2237" t="s">
        <v>247</v>
      </c>
      <c r="I2237" t="s">
        <v>910</v>
      </c>
      <c r="J2237" t="s">
        <v>4759</v>
      </c>
      <c r="K2237" t="s">
        <v>24</v>
      </c>
      <c r="L2237" t="s">
        <v>4143</v>
      </c>
      <c r="M2237" t="s">
        <v>4148</v>
      </c>
      <c r="N2237" t="s">
        <v>4760</v>
      </c>
    </row>
    <row r="2238" spans="1:14" x14ac:dyDescent="0.25">
      <c r="A2238" t="s">
        <v>14</v>
      </c>
      <c r="B2238" s="1">
        <v>45577.990451388891</v>
      </c>
      <c r="C2238" t="s">
        <v>2782</v>
      </c>
      <c r="D2238" t="s">
        <v>4758</v>
      </c>
      <c r="E2238" t="s">
        <v>18</v>
      </c>
      <c r="F2238" t="s">
        <v>3996</v>
      </c>
      <c r="G2238" t="s">
        <v>57</v>
      </c>
      <c r="H2238" t="s">
        <v>3521</v>
      </c>
      <c r="I2238" t="s">
        <v>910</v>
      </c>
      <c r="J2238" t="s">
        <v>4759</v>
      </c>
      <c r="K2238" t="s">
        <v>24</v>
      </c>
      <c r="L2238" t="s">
        <v>4143</v>
      </c>
      <c r="M2238" t="s">
        <v>4148</v>
      </c>
      <c r="N2238" t="s">
        <v>4760</v>
      </c>
    </row>
    <row r="2239" spans="1:14" x14ac:dyDescent="0.25">
      <c r="A2239" t="s">
        <v>14</v>
      </c>
      <c r="B2239" s="1">
        <v>45495.532187500001</v>
      </c>
      <c r="C2239" t="s">
        <v>4603</v>
      </c>
      <c r="D2239" t="s">
        <v>4761</v>
      </c>
      <c r="E2239" t="s">
        <v>18</v>
      </c>
      <c r="F2239" t="s">
        <v>3996</v>
      </c>
      <c r="G2239" t="s">
        <v>49</v>
      </c>
      <c r="H2239" t="s">
        <v>247</v>
      </c>
      <c r="I2239" t="s">
        <v>256</v>
      </c>
      <c r="J2239" t="s">
        <v>4762</v>
      </c>
      <c r="K2239" t="s">
        <v>96</v>
      </c>
      <c r="L2239" t="s">
        <v>4143</v>
      </c>
      <c r="M2239" t="s">
        <v>3999</v>
      </c>
      <c r="N2239" t="s">
        <v>4763</v>
      </c>
    </row>
    <row r="2240" spans="1:14" x14ac:dyDescent="0.25">
      <c r="A2240" t="s">
        <v>14</v>
      </c>
      <c r="B2240" s="1">
        <v>45495.532164351855</v>
      </c>
      <c r="C2240" t="s">
        <v>2782</v>
      </c>
      <c r="D2240" t="s">
        <v>4761</v>
      </c>
      <c r="E2240" t="s">
        <v>18</v>
      </c>
      <c r="F2240" t="s">
        <v>3996</v>
      </c>
      <c r="G2240" t="s">
        <v>57</v>
      </c>
      <c r="H2240" t="s">
        <v>58</v>
      </c>
      <c r="I2240" t="s">
        <v>256</v>
      </c>
      <c r="J2240" t="s">
        <v>4762</v>
      </c>
      <c r="K2240" t="s">
        <v>96</v>
      </c>
      <c r="L2240" t="s">
        <v>4143</v>
      </c>
      <c r="M2240" t="s">
        <v>3999</v>
      </c>
      <c r="N2240" t="s">
        <v>4763</v>
      </c>
    </row>
    <row r="2241" spans="1:14" x14ac:dyDescent="0.25">
      <c r="A2241" t="s">
        <v>14</v>
      </c>
      <c r="B2241" s="1">
        <v>45495.522245370368</v>
      </c>
      <c r="C2241" t="s">
        <v>265</v>
      </c>
      <c r="D2241" t="s">
        <v>4764</v>
      </c>
      <c r="E2241" t="s">
        <v>18</v>
      </c>
      <c r="F2241" t="s">
        <v>3996</v>
      </c>
      <c r="G2241" t="s">
        <v>49</v>
      </c>
      <c r="H2241" t="s">
        <v>247</v>
      </c>
      <c r="I2241" t="s">
        <v>256</v>
      </c>
      <c r="J2241" t="s">
        <v>4765</v>
      </c>
      <c r="K2241" t="s">
        <v>96</v>
      </c>
      <c r="L2241" t="s">
        <v>4143</v>
      </c>
      <c r="M2241" t="s">
        <v>3999</v>
      </c>
      <c r="N2241" t="s">
        <v>4766</v>
      </c>
    </row>
    <row r="2242" spans="1:14" x14ac:dyDescent="0.25">
      <c r="A2242" t="s">
        <v>14</v>
      </c>
      <c r="B2242" s="1">
        <v>45495.522245370368</v>
      </c>
      <c r="C2242" t="s">
        <v>3984</v>
      </c>
      <c r="D2242" t="s">
        <v>4764</v>
      </c>
      <c r="E2242" t="s">
        <v>18</v>
      </c>
      <c r="F2242" t="s">
        <v>3996</v>
      </c>
      <c r="G2242" t="s">
        <v>57</v>
      </c>
      <c r="H2242" t="s">
        <v>58</v>
      </c>
      <c r="I2242" t="s">
        <v>256</v>
      </c>
      <c r="J2242" t="s">
        <v>4765</v>
      </c>
      <c r="K2242" t="s">
        <v>96</v>
      </c>
      <c r="L2242" t="s">
        <v>4143</v>
      </c>
      <c r="M2242" t="s">
        <v>3999</v>
      </c>
      <c r="N2242" t="s">
        <v>4766</v>
      </c>
    </row>
    <row r="2243" spans="1:14" x14ac:dyDescent="0.25">
      <c r="A2243" t="s">
        <v>14</v>
      </c>
      <c r="B2243" s="1">
        <v>45495.496342592596</v>
      </c>
      <c r="C2243" t="s">
        <v>1154</v>
      </c>
      <c r="D2243" t="s">
        <v>4767</v>
      </c>
      <c r="E2243" t="s">
        <v>18</v>
      </c>
      <c r="F2243" t="s">
        <v>3996</v>
      </c>
      <c r="G2243" t="s">
        <v>49</v>
      </c>
      <c r="H2243" t="s">
        <v>247</v>
      </c>
      <c r="I2243" t="s">
        <v>256</v>
      </c>
      <c r="J2243" t="s">
        <v>4768</v>
      </c>
      <c r="K2243" t="s">
        <v>96</v>
      </c>
      <c r="L2243" t="s">
        <v>4143</v>
      </c>
      <c r="M2243" t="s">
        <v>3999</v>
      </c>
      <c r="N2243" t="s">
        <v>4769</v>
      </c>
    </row>
    <row r="2244" spans="1:14" x14ac:dyDescent="0.25">
      <c r="A2244" t="s">
        <v>14</v>
      </c>
      <c r="B2244" s="1">
        <v>45495.497303240743</v>
      </c>
      <c r="C2244" t="s">
        <v>3984</v>
      </c>
      <c r="D2244" t="s">
        <v>4767</v>
      </c>
      <c r="E2244" t="s">
        <v>18</v>
      </c>
      <c r="F2244" t="s">
        <v>3996</v>
      </c>
      <c r="G2244" t="s">
        <v>57</v>
      </c>
      <c r="H2244" t="s">
        <v>58</v>
      </c>
      <c r="I2244" t="s">
        <v>256</v>
      </c>
      <c r="J2244" t="s">
        <v>4768</v>
      </c>
      <c r="K2244" t="s">
        <v>96</v>
      </c>
      <c r="L2244" t="s">
        <v>4143</v>
      </c>
      <c r="M2244" t="s">
        <v>3999</v>
      </c>
      <c r="N2244" t="s">
        <v>4769</v>
      </c>
    </row>
    <row r="2245" spans="1:14" x14ac:dyDescent="0.25">
      <c r="A2245" t="s">
        <v>14</v>
      </c>
      <c r="B2245" s="1">
        <v>45495.495891203704</v>
      </c>
      <c r="C2245" t="s">
        <v>1588</v>
      </c>
      <c r="D2245" t="s">
        <v>4770</v>
      </c>
      <c r="E2245" t="s">
        <v>18</v>
      </c>
      <c r="F2245" t="s">
        <v>3996</v>
      </c>
      <c r="G2245" t="s">
        <v>49</v>
      </c>
      <c r="H2245" t="s">
        <v>247</v>
      </c>
      <c r="I2245" t="s">
        <v>256</v>
      </c>
      <c r="J2245" t="s">
        <v>4771</v>
      </c>
      <c r="K2245" t="s">
        <v>96</v>
      </c>
      <c r="L2245" t="s">
        <v>4143</v>
      </c>
      <c r="M2245" t="s">
        <v>3999</v>
      </c>
      <c r="N2245" t="s">
        <v>4772</v>
      </c>
    </row>
    <row r="2246" spans="1:14" x14ac:dyDescent="0.25">
      <c r="A2246" t="s">
        <v>14</v>
      </c>
      <c r="B2246" s="1">
        <v>45495.495879629627</v>
      </c>
      <c r="C2246" t="s">
        <v>56</v>
      </c>
      <c r="D2246" t="s">
        <v>4770</v>
      </c>
      <c r="E2246" t="s">
        <v>18</v>
      </c>
      <c r="F2246" t="s">
        <v>3996</v>
      </c>
      <c r="G2246" t="s">
        <v>57</v>
      </c>
      <c r="H2246" t="s">
        <v>58</v>
      </c>
      <c r="I2246" t="s">
        <v>256</v>
      </c>
      <c r="J2246" t="s">
        <v>4771</v>
      </c>
      <c r="K2246" t="s">
        <v>96</v>
      </c>
      <c r="L2246" t="s">
        <v>4143</v>
      </c>
      <c r="M2246" t="s">
        <v>3999</v>
      </c>
      <c r="N2246" t="s">
        <v>4772</v>
      </c>
    </row>
    <row r="2247" spans="1:14" x14ac:dyDescent="0.25">
      <c r="A2247" t="s">
        <v>14</v>
      </c>
      <c r="B2247" s="1">
        <v>45495.495347222219</v>
      </c>
      <c r="C2247" t="s">
        <v>4773</v>
      </c>
      <c r="D2247" t="s">
        <v>4774</v>
      </c>
      <c r="E2247" t="s">
        <v>18</v>
      </c>
      <c r="F2247" t="s">
        <v>3996</v>
      </c>
      <c r="G2247" t="s">
        <v>49</v>
      </c>
      <c r="H2247" t="s">
        <v>247</v>
      </c>
      <c r="I2247" t="s">
        <v>256</v>
      </c>
      <c r="J2247" t="s">
        <v>4775</v>
      </c>
      <c r="K2247" t="s">
        <v>96</v>
      </c>
      <c r="L2247" t="s">
        <v>4143</v>
      </c>
      <c r="M2247" t="s">
        <v>3999</v>
      </c>
      <c r="N2247" t="s">
        <v>4776</v>
      </c>
    </row>
    <row r="2248" spans="1:14" x14ac:dyDescent="0.25">
      <c r="A2248" t="s">
        <v>14</v>
      </c>
      <c r="B2248" s="1">
        <v>45495.495324074072</v>
      </c>
      <c r="C2248" t="s">
        <v>3984</v>
      </c>
      <c r="D2248" t="s">
        <v>4774</v>
      </c>
      <c r="E2248" t="s">
        <v>18</v>
      </c>
      <c r="F2248" t="s">
        <v>3996</v>
      </c>
      <c r="G2248" t="s">
        <v>57</v>
      </c>
      <c r="H2248" t="s">
        <v>58</v>
      </c>
      <c r="I2248" t="s">
        <v>256</v>
      </c>
      <c r="J2248" t="s">
        <v>4775</v>
      </c>
      <c r="K2248" t="s">
        <v>96</v>
      </c>
      <c r="L2248" t="s">
        <v>4143</v>
      </c>
      <c r="M2248" t="s">
        <v>3999</v>
      </c>
      <c r="N2248" t="s">
        <v>4776</v>
      </c>
    </row>
    <row r="2249" spans="1:14" x14ac:dyDescent="0.25">
      <c r="A2249" t="s">
        <v>14</v>
      </c>
      <c r="B2249" s="1">
        <v>45495.498877314814</v>
      </c>
      <c r="C2249" t="s">
        <v>4689</v>
      </c>
      <c r="D2249" t="s">
        <v>4777</v>
      </c>
      <c r="E2249" t="s">
        <v>18</v>
      </c>
      <c r="F2249" t="s">
        <v>3996</v>
      </c>
      <c r="G2249" t="s">
        <v>49</v>
      </c>
      <c r="H2249" t="s">
        <v>247</v>
      </c>
      <c r="I2249" t="s">
        <v>256</v>
      </c>
      <c r="J2249" t="s">
        <v>4778</v>
      </c>
      <c r="K2249" t="s">
        <v>96</v>
      </c>
      <c r="L2249" t="s">
        <v>4143</v>
      </c>
      <c r="M2249" t="s">
        <v>3999</v>
      </c>
      <c r="N2249" t="s">
        <v>4779</v>
      </c>
    </row>
    <row r="2250" spans="1:14" x14ac:dyDescent="0.25">
      <c r="A2250" t="s">
        <v>14</v>
      </c>
      <c r="B2250" s="1">
        <v>45495.498877314814</v>
      </c>
      <c r="C2250" t="s">
        <v>56</v>
      </c>
      <c r="D2250" t="s">
        <v>4777</v>
      </c>
      <c r="E2250" t="s">
        <v>18</v>
      </c>
      <c r="F2250" t="s">
        <v>3996</v>
      </c>
      <c r="G2250" t="s">
        <v>57</v>
      </c>
      <c r="H2250" t="s">
        <v>58</v>
      </c>
      <c r="I2250" t="s">
        <v>256</v>
      </c>
      <c r="J2250" t="s">
        <v>4778</v>
      </c>
      <c r="K2250" t="s">
        <v>96</v>
      </c>
      <c r="L2250" t="s">
        <v>4143</v>
      </c>
      <c r="M2250" t="s">
        <v>3999</v>
      </c>
      <c r="N2250" t="s">
        <v>4779</v>
      </c>
    </row>
    <row r="2251" spans="1:14" x14ac:dyDescent="0.25">
      <c r="A2251" t="s">
        <v>14</v>
      </c>
      <c r="B2251" s="1">
        <v>45495.495729166665</v>
      </c>
      <c r="C2251" t="s">
        <v>737</v>
      </c>
      <c r="D2251" t="s">
        <v>4780</v>
      </c>
      <c r="E2251" t="s">
        <v>18</v>
      </c>
      <c r="F2251" t="s">
        <v>3996</v>
      </c>
      <c r="G2251" t="s">
        <v>49</v>
      </c>
      <c r="H2251" t="s">
        <v>247</v>
      </c>
      <c r="I2251" t="s">
        <v>256</v>
      </c>
      <c r="J2251" t="s">
        <v>4781</v>
      </c>
      <c r="K2251" t="s">
        <v>96</v>
      </c>
      <c r="L2251" t="s">
        <v>4143</v>
      </c>
      <c r="M2251" t="s">
        <v>3999</v>
      </c>
      <c r="N2251" t="s">
        <v>4782</v>
      </c>
    </row>
    <row r="2252" spans="1:14" x14ac:dyDescent="0.25">
      <c r="A2252" t="s">
        <v>14</v>
      </c>
      <c r="B2252" s="1">
        <v>45495.495717592596</v>
      </c>
      <c r="C2252" t="s">
        <v>2782</v>
      </c>
      <c r="D2252" t="s">
        <v>4780</v>
      </c>
      <c r="E2252" t="s">
        <v>18</v>
      </c>
      <c r="F2252" t="s">
        <v>3996</v>
      </c>
      <c r="G2252" t="s">
        <v>57</v>
      </c>
      <c r="H2252" t="s">
        <v>58</v>
      </c>
      <c r="I2252" t="s">
        <v>256</v>
      </c>
      <c r="J2252" t="s">
        <v>4781</v>
      </c>
      <c r="K2252" t="s">
        <v>96</v>
      </c>
      <c r="L2252" t="s">
        <v>4143</v>
      </c>
      <c r="M2252" t="s">
        <v>3999</v>
      </c>
      <c r="N2252" t="s">
        <v>4782</v>
      </c>
    </row>
    <row r="2253" spans="1:14" x14ac:dyDescent="0.25">
      <c r="A2253" t="s">
        <v>14</v>
      </c>
      <c r="B2253" s="1">
        <v>45495.496724537035</v>
      </c>
      <c r="C2253" t="s">
        <v>1378</v>
      </c>
      <c r="D2253" t="s">
        <v>4783</v>
      </c>
      <c r="E2253" t="s">
        <v>18</v>
      </c>
      <c r="F2253" t="s">
        <v>3996</v>
      </c>
      <c r="G2253" t="s">
        <v>49</v>
      </c>
      <c r="H2253" t="s">
        <v>247</v>
      </c>
      <c r="I2253" t="s">
        <v>256</v>
      </c>
      <c r="J2253" t="s">
        <v>4784</v>
      </c>
      <c r="K2253" t="s">
        <v>24</v>
      </c>
      <c r="L2253" t="s">
        <v>4143</v>
      </c>
      <c r="M2253" t="s">
        <v>3999</v>
      </c>
      <c r="N2253" t="s">
        <v>4785</v>
      </c>
    </row>
    <row r="2254" spans="1:14" x14ac:dyDescent="0.25">
      <c r="A2254" t="s">
        <v>14</v>
      </c>
      <c r="B2254" s="1">
        <v>45495.496712962966</v>
      </c>
      <c r="C2254" t="s">
        <v>56</v>
      </c>
      <c r="D2254" t="s">
        <v>4783</v>
      </c>
      <c r="E2254" t="s">
        <v>18</v>
      </c>
      <c r="F2254" t="s">
        <v>3996</v>
      </c>
      <c r="G2254" t="s">
        <v>57</v>
      </c>
      <c r="H2254" t="s">
        <v>58</v>
      </c>
      <c r="I2254" t="s">
        <v>256</v>
      </c>
      <c r="J2254" t="s">
        <v>4784</v>
      </c>
      <c r="K2254" t="s">
        <v>24</v>
      </c>
      <c r="L2254" t="s">
        <v>4143</v>
      </c>
      <c r="M2254" t="s">
        <v>3999</v>
      </c>
      <c r="N2254" t="s">
        <v>4785</v>
      </c>
    </row>
    <row r="2255" spans="1:14" x14ac:dyDescent="0.25">
      <c r="A2255" t="s">
        <v>14</v>
      </c>
      <c r="B2255" s="1">
        <v>45495.55265046296</v>
      </c>
      <c r="C2255" t="s">
        <v>4786</v>
      </c>
      <c r="D2255" t="s">
        <v>4787</v>
      </c>
      <c r="E2255" t="s">
        <v>18</v>
      </c>
      <c r="F2255" t="s">
        <v>3996</v>
      </c>
      <c r="G2255" t="s">
        <v>49</v>
      </c>
      <c r="H2255" t="s">
        <v>247</v>
      </c>
      <c r="I2255" t="s">
        <v>256</v>
      </c>
      <c r="J2255" t="s">
        <v>4788</v>
      </c>
      <c r="K2255" t="s">
        <v>24</v>
      </c>
      <c r="L2255" t="s">
        <v>4143</v>
      </c>
      <c r="M2255" t="s">
        <v>4148</v>
      </c>
      <c r="N2255" t="s">
        <v>4789</v>
      </c>
    </row>
    <row r="2256" spans="1:14" x14ac:dyDescent="0.25">
      <c r="A2256" t="s">
        <v>14</v>
      </c>
      <c r="B2256" s="1">
        <v>45495.545972222222</v>
      </c>
      <c r="C2256" t="s">
        <v>3984</v>
      </c>
      <c r="D2256" t="s">
        <v>4787</v>
      </c>
      <c r="E2256" t="s">
        <v>18</v>
      </c>
      <c r="F2256" t="s">
        <v>3996</v>
      </c>
      <c r="G2256" t="s">
        <v>57</v>
      </c>
      <c r="H2256" t="s">
        <v>3521</v>
      </c>
      <c r="I2256" t="s">
        <v>256</v>
      </c>
      <c r="J2256" t="s">
        <v>4788</v>
      </c>
      <c r="K2256" t="s">
        <v>24</v>
      </c>
      <c r="L2256" t="s">
        <v>4143</v>
      </c>
      <c r="M2256" t="s">
        <v>4148</v>
      </c>
      <c r="N2256" t="s">
        <v>4789</v>
      </c>
    </row>
    <row r="2257" spans="1:14" x14ac:dyDescent="0.25">
      <c r="A2257" t="s">
        <v>14</v>
      </c>
      <c r="B2257" s="1">
        <v>45495.568402777775</v>
      </c>
      <c r="C2257" t="s">
        <v>2121</v>
      </c>
      <c r="D2257" t="s">
        <v>4790</v>
      </c>
      <c r="E2257" t="s">
        <v>18</v>
      </c>
      <c r="F2257" t="s">
        <v>3996</v>
      </c>
      <c r="G2257" t="s">
        <v>49</v>
      </c>
      <c r="H2257" t="s">
        <v>247</v>
      </c>
      <c r="I2257" t="s">
        <v>256</v>
      </c>
      <c r="J2257" t="s">
        <v>4791</v>
      </c>
      <c r="K2257" t="s">
        <v>96</v>
      </c>
      <c r="L2257" t="s">
        <v>4143</v>
      </c>
      <c r="M2257" t="s">
        <v>3999</v>
      </c>
      <c r="N2257" t="s">
        <v>4792</v>
      </c>
    </row>
    <row r="2258" spans="1:14" x14ac:dyDescent="0.25">
      <c r="A2258" t="s">
        <v>14</v>
      </c>
      <c r="B2258" s="1">
        <v>45495.568402777775</v>
      </c>
      <c r="C2258" t="s">
        <v>3984</v>
      </c>
      <c r="D2258" t="s">
        <v>4790</v>
      </c>
      <c r="E2258" t="s">
        <v>18</v>
      </c>
      <c r="F2258" t="s">
        <v>3996</v>
      </c>
      <c r="G2258" t="s">
        <v>57</v>
      </c>
      <c r="H2258" t="s">
        <v>58</v>
      </c>
      <c r="I2258" t="s">
        <v>256</v>
      </c>
      <c r="J2258" t="s">
        <v>4791</v>
      </c>
      <c r="K2258" t="s">
        <v>96</v>
      </c>
      <c r="L2258" t="s">
        <v>4143</v>
      </c>
      <c r="M2258" t="s">
        <v>3999</v>
      </c>
      <c r="N2258" t="s">
        <v>4792</v>
      </c>
    </row>
    <row r="2259" spans="1:14" x14ac:dyDescent="0.25">
      <c r="A2259" t="s">
        <v>14</v>
      </c>
      <c r="B2259" s="1">
        <v>45495.495648148149</v>
      </c>
      <c r="C2259" t="s">
        <v>1562</v>
      </c>
      <c r="D2259" t="s">
        <v>4793</v>
      </c>
      <c r="E2259" t="s">
        <v>18</v>
      </c>
      <c r="F2259" t="s">
        <v>3996</v>
      </c>
      <c r="G2259" t="s">
        <v>49</v>
      </c>
      <c r="H2259" t="s">
        <v>247</v>
      </c>
      <c r="I2259" t="s">
        <v>256</v>
      </c>
      <c r="J2259" t="s">
        <v>4794</v>
      </c>
      <c r="K2259" t="s">
        <v>96</v>
      </c>
      <c r="L2259" t="s">
        <v>4143</v>
      </c>
      <c r="M2259" t="s">
        <v>3999</v>
      </c>
      <c r="N2259" t="s">
        <v>4795</v>
      </c>
    </row>
    <row r="2260" spans="1:14" x14ac:dyDescent="0.25">
      <c r="A2260" t="s">
        <v>14</v>
      </c>
      <c r="B2260" s="1">
        <v>45495.495636574073</v>
      </c>
      <c r="C2260" t="s">
        <v>3984</v>
      </c>
      <c r="D2260" t="s">
        <v>4793</v>
      </c>
      <c r="E2260" t="s">
        <v>18</v>
      </c>
      <c r="F2260" t="s">
        <v>3996</v>
      </c>
      <c r="G2260" t="s">
        <v>57</v>
      </c>
      <c r="H2260" t="s">
        <v>58</v>
      </c>
      <c r="I2260" t="s">
        <v>256</v>
      </c>
      <c r="J2260" t="s">
        <v>4794</v>
      </c>
      <c r="K2260" t="s">
        <v>96</v>
      </c>
      <c r="L2260" t="s">
        <v>4143</v>
      </c>
      <c r="M2260" t="s">
        <v>3999</v>
      </c>
      <c r="N2260" t="s">
        <v>4795</v>
      </c>
    </row>
    <row r="2261" spans="1:14" x14ac:dyDescent="0.25">
      <c r="A2261" t="s">
        <v>14</v>
      </c>
      <c r="B2261" s="1">
        <v>45495.495358796295</v>
      </c>
      <c r="C2261" t="s">
        <v>4796</v>
      </c>
      <c r="D2261" t="s">
        <v>4797</v>
      </c>
      <c r="E2261" t="s">
        <v>18</v>
      </c>
      <c r="F2261" t="s">
        <v>3996</v>
      </c>
      <c r="G2261" t="s">
        <v>49</v>
      </c>
      <c r="H2261" t="s">
        <v>247</v>
      </c>
      <c r="I2261" t="s">
        <v>256</v>
      </c>
      <c r="J2261" t="s">
        <v>4798</v>
      </c>
      <c r="K2261" t="s">
        <v>96</v>
      </c>
      <c r="L2261" t="s">
        <v>4143</v>
      </c>
      <c r="M2261" t="s">
        <v>3999</v>
      </c>
      <c r="N2261" t="s">
        <v>4799</v>
      </c>
    </row>
    <row r="2262" spans="1:14" x14ac:dyDescent="0.25">
      <c r="A2262" t="s">
        <v>14</v>
      </c>
      <c r="B2262" s="1">
        <v>45495.495347222219</v>
      </c>
      <c r="C2262" t="s">
        <v>3458</v>
      </c>
      <c r="D2262" t="s">
        <v>4797</v>
      </c>
      <c r="E2262" t="s">
        <v>18</v>
      </c>
      <c r="F2262" t="s">
        <v>3996</v>
      </c>
      <c r="G2262" t="s">
        <v>57</v>
      </c>
      <c r="H2262" t="s">
        <v>58</v>
      </c>
      <c r="I2262" t="s">
        <v>256</v>
      </c>
      <c r="J2262" t="s">
        <v>4798</v>
      </c>
      <c r="K2262" t="s">
        <v>96</v>
      </c>
      <c r="L2262" t="s">
        <v>4143</v>
      </c>
      <c r="M2262" t="s">
        <v>3999</v>
      </c>
      <c r="N2262" t="s">
        <v>4799</v>
      </c>
    </row>
    <row r="2263" spans="1:14" x14ac:dyDescent="0.25">
      <c r="A2263" t="s">
        <v>14</v>
      </c>
      <c r="B2263" s="1">
        <v>45495.495509259257</v>
      </c>
      <c r="C2263" t="s">
        <v>4610</v>
      </c>
      <c r="D2263" t="s">
        <v>4800</v>
      </c>
      <c r="E2263" t="s">
        <v>18</v>
      </c>
      <c r="F2263" t="s">
        <v>3996</v>
      </c>
      <c r="G2263" t="s">
        <v>49</v>
      </c>
      <c r="H2263" t="s">
        <v>247</v>
      </c>
      <c r="I2263" t="s">
        <v>256</v>
      </c>
      <c r="J2263" t="s">
        <v>4801</v>
      </c>
      <c r="K2263" t="s">
        <v>96</v>
      </c>
      <c r="L2263" t="s">
        <v>4143</v>
      </c>
      <c r="M2263" t="s">
        <v>3999</v>
      </c>
      <c r="N2263" t="s">
        <v>4802</v>
      </c>
    </row>
    <row r="2264" spans="1:14" x14ac:dyDescent="0.25">
      <c r="A2264" t="s">
        <v>14</v>
      </c>
      <c r="B2264" s="1">
        <v>45495.495497685188</v>
      </c>
      <c r="C2264" t="s">
        <v>56</v>
      </c>
      <c r="D2264" t="s">
        <v>4800</v>
      </c>
      <c r="E2264" t="s">
        <v>18</v>
      </c>
      <c r="F2264" t="s">
        <v>3996</v>
      </c>
      <c r="G2264" t="s">
        <v>57</v>
      </c>
      <c r="H2264" t="s">
        <v>58</v>
      </c>
      <c r="I2264" t="s">
        <v>256</v>
      </c>
      <c r="J2264" t="s">
        <v>4801</v>
      </c>
      <c r="K2264" t="s">
        <v>96</v>
      </c>
      <c r="L2264" t="s">
        <v>4143</v>
      </c>
      <c r="M2264" t="s">
        <v>3999</v>
      </c>
      <c r="N2264" t="s">
        <v>4802</v>
      </c>
    </row>
    <row r="2265" spans="1:14" x14ac:dyDescent="0.25">
      <c r="A2265" t="s">
        <v>14</v>
      </c>
      <c r="B2265" s="1">
        <v>45495.502245370371</v>
      </c>
      <c r="C2265" t="s">
        <v>3949</v>
      </c>
      <c r="D2265" t="s">
        <v>4803</v>
      </c>
      <c r="E2265" t="s">
        <v>18</v>
      </c>
      <c r="F2265" t="s">
        <v>3996</v>
      </c>
      <c r="G2265" t="s">
        <v>49</v>
      </c>
      <c r="H2265" t="s">
        <v>247</v>
      </c>
      <c r="I2265" t="s">
        <v>256</v>
      </c>
      <c r="J2265" t="s">
        <v>4804</v>
      </c>
      <c r="K2265" t="s">
        <v>96</v>
      </c>
      <c r="L2265" t="s">
        <v>4143</v>
      </c>
      <c r="M2265" t="s">
        <v>3999</v>
      </c>
      <c r="N2265" t="s">
        <v>4805</v>
      </c>
    </row>
    <row r="2266" spans="1:14" x14ac:dyDescent="0.25">
      <c r="A2266" t="s">
        <v>14</v>
      </c>
      <c r="B2266" s="1">
        <v>45495.502245370371</v>
      </c>
      <c r="C2266" t="s">
        <v>56</v>
      </c>
      <c r="D2266" t="s">
        <v>4803</v>
      </c>
      <c r="E2266" t="s">
        <v>18</v>
      </c>
      <c r="F2266" t="s">
        <v>3996</v>
      </c>
      <c r="G2266" t="s">
        <v>57</v>
      </c>
      <c r="H2266" t="s">
        <v>58</v>
      </c>
      <c r="I2266" t="s">
        <v>256</v>
      </c>
      <c r="J2266" t="s">
        <v>4804</v>
      </c>
      <c r="K2266" t="s">
        <v>96</v>
      </c>
      <c r="L2266" t="s">
        <v>4143</v>
      </c>
      <c r="M2266" t="s">
        <v>3999</v>
      </c>
      <c r="N2266" t="s">
        <v>4805</v>
      </c>
    </row>
    <row r="2267" spans="1:14" x14ac:dyDescent="0.25">
      <c r="A2267" t="s">
        <v>14</v>
      </c>
      <c r="B2267" s="1">
        <v>45495.929282407407</v>
      </c>
      <c r="C2267" t="s">
        <v>4806</v>
      </c>
      <c r="D2267" t="s">
        <v>4807</v>
      </c>
      <c r="E2267" t="s">
        <v>18</v>
      </c>
      <c r="F2267" t="s">
        <v>3996</v>
      </c>
      <c r="G2267" t="s">
        <v>49</v>
      </c>
      <c r="H2267" t="s">
        <v>247</v>
      </c>
      <c r="I2267" t="s">
        <v>256</v>
      </c>
      <c r="J2267" t="s">
        <v>4808</v>
      </c>
      <c r="K2267" t="s">
        <v>96</v>
      </c>
      <c r="L2267" t="s">
        <v>4143</v>
      </c>
      <c r="M2267" t="s">
        <v>3999</v>
      </c>
      <c r="N2267" t="s">
        <v>4809</v>
      </c>
    </row>
    <row r="2268" spans="1:14" x14ac:dyDescent="0.25">
      <c r="A2268" t="s">
        <v>14</v>
      </c>
      <c r="B2268" s="1">
        <v>45495.928680555553</v>
      </c>
      <c r="C2268" t="s">
        <v>3984</v>
      </c>
      <c r="D2268" t="s">
        <v>4807</v>
      </c>
      <c r="E2268" t="s">
        <v>18</v>
      </c>
      <c r="F2268" t="s">
        <v>3996</v>
      </c>
      <c r="G2268" t="s">
        <v>57</v>
      </c>
      <c r="H2268" t="s">
        <v>58</v>
      </c>
      <c r="I2268" t="s">
        <v>256</v>
      </c>
      <c r="J2268" t="s">
        <v>4808</v>
      </c>
      <c r="K2268" t="s">
        <v>96</v>
      </c>
      <c r="L2268" t="s">
        <v>4143</v>
      </c>
      <c r="M2268" t="s">
        <v>3999</v>
      </c>
      <c r="N2268" t="s">
        <v>4809</v>
      </c>
    </row>
    <row r="2269" spans="1:14" x14ac:dyDescent="0.25">
      <c r="A2269" t="s">
        <v>14</v>
      </c>
      <c r="B2269" s="1">
        <v>45495.533900462964</v>
      </c>
      <c r="C2269" t="s">
        <v>1308</v>
      </c>
      <c r="D2269" t="s">
        <v>4810</v>
      </c>
      <c r="E2269" t="s">
        <v>18</v>
      </c>
      <c r="F2269" t="s">
        <v>3996</v>
      </c>
      <c r="G2269" t="s">
        <v>49</v>
      </c>
      <c r="H2269" t="s">
        <v>247</v>
      </c>
      <c r="I2269" t="s">
        <v>256</v>
      </c>
      <c r="J2269" t="s">
        <v>4811</v>
      </c>
      <c r="K2269" t="s">
        <v>96</v>
      </c>
      <c r="L2269" t="s">
        <v>4143</v>
      </c>
      <c r="M2269" t="s">
        <v>4148</v>
      </c>
      <c r="N2269" t="s">
        <v>4812</v>
      </c>
    </row>
    <row r="2270" spans="1:14" x14ac:dyDescent="0.25">
      <c r="A2270" t="s">
        <v>14</v>
      </c>
      <c r="B2270" s="1">
        <v>45495.533900462964</v>
      </c>
      <c r="C2270" t="s">
        <v>56</v>
      </c>
      <c r="D2270" t="s">
        <v>4810</v>
      </c>
      <c r="E2270" t="s">
        <v>18</v>
      </c>
      <c r="F2270" t="s">
        <v>3996</v>
      </c>
      <c r="G2270" t="s">
        <v>57</v>
      </c>
      <c r="H2270" t="s">
        <v>3521</v>
      </c>
      <c r="I2270" t="s">
        <v>256</v>
      </c>
      <c r="J2270" t="s">
        <v>4811</v>
      </c>
      <c r="K2270" t="s">
        <v>96</v>
      </c>
      <c r="L2270" t="s">
        <v>4143</v>
      </c>
      <c r="M2270" t="s">
        <v>4148</v>
      </c>
      <c r="N2270" t="s">
        <v>4812</v>
      </c>
    </row>
    <row r="2271" spans="1:14" x14ac:dyDescent="0.25">
      <c r="A2271" t="s">
        <v>14</v>
      </c>
      <c r="B2271" s="1">
        <v>45495.504872685182</v>
      </c>
      <c r="C2271" t="s">
        <v>4603</v>
      </c>
      <c r="D2271" t="s">
        <v>4813</v>
      </c>
      <c r="E2271" t="s">
        <v>18</v>
      </c>
      <c r="F2271" t="s">
        <v>3996</v>
      </c>
      <c r="G2271" t="s">
        <v>49</v>
      </c>
      <c r="H2271" t="s">
        <v>247</v>
      </c>
      <c r="I2271" t="s">
        <v>256</v>
      </c>
      <c r="J2271" t="s">
        <v>4814</v>
      </c>
      <c r="K2271" t="s">
        <v>96</v>
      </c>
      <c r="L2271" t="s">
        <v>4143</v>
      </c>
      <c r="M2271" t="s">
        <v>4148</v>
      </c>
      <c r="N2271" t="s">
        <v>4815</v>
      </c>
    </row>
    <row r="2272" spans="1:14" x14ac:dyDescent="0.25">
      <c r="A2272" t="s">
        <v>14</v>
      </c>
      <c r="B2272" s="1">
        <v>45495.504745370374</v>
      </c>
      <c r="C2272" t="s">
        <v>3984</v>
      </c>
      <c r="D2272" t="s">
        <v>4813</v>
      </c>
      <c r="E2272" t="s">
        <v>18</v>
      </c>
      <c r="F2272" t="s">
        <v>3996</v>
      </c>
      <c r="G2272" t="s">
        <v>57</v>
      </c>
      <c r="H2272" t="s">
        <v>3521</v>
      </c>
      <c r="I2272" t="s">
        <v>256</v>
      </c>
      <c r="J2272" t="s">
        <v>4814</v>
      </c>
      <c r="K2272" t="s">
        <v>96</v>
      </c>
      <c r="L2272" t="s">
        <v>4143</v>
      </c>
      <c r="M2272" t="s">
        <v>4148</v>
      </c>
      <c r="N2272" t="s">
        <v>4815</v>
      </c>
    </row>
    <row r="2273" spans="1:14" x14ac:dyDescent="0.25">
      <c r="A2273" t="s">
        <v>14</v>
      </c>
      <c r="B2273" s="1">
        <v>45495.517534722225</v>
      </c>
      <c r="C2273" t="s">
        <v>4614</v>
      </c>
      <c r="D2273" t="s">
        <v>4816</v>
      </c>
      <c r="E2273" t="s">
        <v>18</v>
      </c>
      <c r="F2273" t="s">
        <v>3996</v>
      </c>
      <c r="G2273" t="s">
        <v>49</v>
      </c>
      <c r="H2273" t="s">
        <v>247</v>
      </c>
      <c r="I2273" t="s">
        <v>256</v>
      </c>
      <c r="J2273" t="s">
        <v>4817</v>
      </c>
      <c r="K2273" t="s">
        <v>96</v>
      </c>
      <c r="L2273" t="s">
        <v>4143</v>
      </c>
      <c r="M2273" t="s">
        <v>3999</v>
      </c>
      <c r="N2273" t="s">
        <v>4818</v>
      </c>
    </row>
    <row r="2274" spans="1:14" x14ac:dyDescent="0.25">
      <c r="A2274" t="s">
        <v>14</v>
      </c>
      <c r="B2274" s="1">
        <v>45495.517511574071</v>
      </c>
      <c r="C2274" t="s">
        <v>3984</v>
      </c>
      <c r="D2274" t="s">
        <v>4816</v>
      </c>
      <c r="E2274" t="s">
        <v>18</v>
      </c>
      <c r="F2274" t="s">
        <v>3996</v>
      </c>
      <c r="G2274" t="s">
        <v>57</v>
      </c>
      <c r="H2274" t="s">
        <v>58</v>
      </c>
      <c r="I2274" t="s">
        <v>256</v>
      </c>
      <c r="J2274" t="s">
        <v>4817</v>
      </c>
      <c r="K2274" t="s">
        <v>96</v>
      </c>
      <c r="L2274" t="s">
        <v>4143</v>
      </c>
      <c r="M2274" t="s">
        <v>3999</v>
      </c>
      <c r="N2274" t="s">
        <v>4818</v>
      </c>
    </row>
    <row r="2275" spans="1:14" x14ac:dyDescent="0.25">
      <c r="A2275" t="s">
        <v>14</v>
      </c>
      <c r="B2275" s="1">
        <v>45495.53125</v>
      </c>
      <c r="C2275" t="s">
        <v>4750</v>
      </c>
      <c r="D2275" t="s">
        <v>4819</v>
      </c>
      <c r="E2275" t="s">
        <v>18</v>
      </c>
      <c r="F2275" t="s">
        <v>3996</v>
      </c>
      <c r="G2275" t="s">
        <v>49</v>
      </c>
      <c r="H2275" t="s">
        <v>247</v>
      </c>
      <c r="I2275" t="s">
        <v>256</v>
      </c>
      <c r="J2275" t="s">
        <v>4820</v>
      </c>
      <c r="K2275" t="s">
        <v>96</v>
      </c>
      <c r="L2275" t="s">
        <v>4143</v>
      </c>
      <c r="M2275" t="s">
        <v>3999</v>
      </c>
      <c r="N2275" t="s">
        <v>4821</v>
      </c>
    </row>
    <row r="2276" spans="1:14" x14ac:dyDescent="0.25">
      <c r="A2276" t="s">
        <v>14</v>
      </c>
      <c r="B2276" s="1">
        <v>45495.531226851854</v>
      </c>
      <c r="C2276" t="s">
        <v>3984</v>
      </c>
      <c r="D2276" t="s">
        <v>4819</v>
      </c>
      <c r="E2276" t="s">
        <v>18</v>
      </c>
      <c r="F2276" t="s">
        <v>3996</v>
      </c>
      <c r="G2276" t="s">
        <v>57</v>
      </c>
      <c r="H2276" t="s">
        <v>58</v>
      </c>
      <c r="I2276" t="s">
        <v>256</v>
      </c>
      <c r="J2276" t="s">
        <v>4820</v>
      </c>
      <c r="K2276" t="s">
        <v>96</v>
      </c>
      <c r="L2276" t="s">
        <v>4143</v>
      </c>
      <c r="M2276" t="s">
        <v>3999</v>
      </c>
      <c r="N2276" t="s">
        <v>4821</v>
      </c>
    </row>
    <row r="2277" spans="1:14" x14ac:dyDescent="0.25">
      <c r="A2277" t="s">
        <v>14</v>
      </c>
      <c r="B2277" s="1">
        <v>45495.495370370372</v>
      </c>
      <c r="C2277" t="s">
        <v>1154</v>
      </c>
      <c r="D2277" t="s">
        <v>4822</v>
      </c>
      <c r="E2277" t="s">
        <v>18</v>
      </c>
      <c r="F2277" t="s">
        <v>3996</v>
      </c>
      <c r="G2277" t="s">
        <v>49</v>
      </c>
      <c r="H2277" t="s">
        <v>247</v>
      </c>
      <c r="I2277" t="s">
        <v>256</v>
      </c>
      <c r="J2277" t="s">
        <v>4823</v>
      </c>
      <c r="K2277" t="s">
        <v>96</v>
      </c>
      <c r="L2277" t="s">
        <v>4143</v>
      </c>
      <c r="M2277" t="s">
        <v>3999</v>
      </c>
      <c r="N2277" t="s">
        <v>4824</v>
      </c>
    </row>
    <row r="2278" spans="1:14" x14ac:dyDescent="0.25">
      <c r="A2278" t="s">
        <v>14</v>
      </c>
      <c r="B2278" s="1">
        <v>45495.495358796295</v>
      </c>
      <c r="C2278" t="s">
        <v>2782</v>
      </c>
      <c r="D2278" t="s">
        <v>4822</v>
      </c>
      <c r="E2278" t="s">
        <v>18</v>
      </c>
      <c r="F2278" t="s">
        <v>3996</v>
      </c>
      <c r="G2278" t="s">
        <v>57</v>
      </c>
      <c r="H2278" t="s">
        <v>58</v>
      </c>
      <c r="I2278" t="s">
        <v>256</v>
      </c>
      <c r="J2278" t="s">
        <v>4823</v>
      </c>
      <c r="K2278" t="s">
        <v>96</v>
      </c>
      <c r="L2278" t="s">
        <v>4143</v>
      </c>
      <c r="M2278" t="s">
        <v>3999</v>
      </c>
      <c r="N2278" t="s">
        <v>4824</v>
      </c>
    </row>
    <row r="2279" spans="1:14" x14ac:dyDescent="0.25">
      <c r="A2279" t="s">
        <v>14</v>
      </c>
      <c r="B2279" s="1">
        <v>45495.495312500003</v>
      </c>
      <c r="C2279" t="s">
        <v>1913</v>
      </c>
      <c r="D2279" t="s">
        <v>4825</v>
      </c>
      <c r="E2279" t="s">
        <v>18</v>
      </c>
      <c r="F2279" t="s">
        <v>3996</v>
      </c>
      <c r="G2279" t="s">
        <v>49</v>
      </c>
      <c r="H2279" t="s">
        <v>247</v>
      </c>
      <c r="I2279" t="s">
        <v>256</v>
      </c>
      <c r="J2279" t="s">
        <v>4826</v>
      </c>
      <c r="K2279" t="s">
        <v>96</v>
      </c>
      <c r="L2279" t="s">
        <v>4143</v>
      </c>
      <c r="M2279" t="s">
        <v>4148</v>
      </c>
      <c r="N2279" t="s">
        <v>4827</v>
      </c>
    </row>
    <row r="2280" spans="1:14" x14ac:dyDescent="0.25">
      <c r="A2280" t="s">
        <v>14</v>
      </c>
      <c r="B2280" s="1">
        <v>45495.495266203703</v>
      </c>
      <c r="C2280" t="s">
        <v>56</v>
      </c>
      <c r="D2280" t="s">
        <v>4825</v>
      </c>
      <c r="E2280" t="s">
        <v>18</v>
      </c>
      <c r="F2280" t="s">
        <v>3996</v>
      </c>
      <c r="G2280" t="s">
        <v>57</v>
      </c>
      <c r="H2280" t="s">
        <v>3521</v>
      </c>
      <c r="I2280" t="s">
        <v>256</v>
      </c>
      <c r="J2280" t="s">
        <v>4826</v>
      </c>
      <c r="K2280" t="s">
        <v>96</v>
      </c>
      <c r="L2280" t="s">
        <v>4143</v>
      </c>
      <c r="M2280" t="s">
        <v>4148</v>
      </c>
      <c r="N2280" t="s">
        <v>4827</v>
      </c>
    </row>
    <row r="2281" spans="1:14" x14ac:dyDescent="0.25">
      <c r="A2281" t="s">
        <v>14</v>
      </c>
      <c r="B2281" s="1">
        <v>45495.498067129629</v>
      </c>
      <c r="C2281" t="s">
        <v>4828</v>
      </c>
      <c r="D2281" t="s">
        <v>4829</v>
      </c>
      <c r="E2281" t="s">
        <v>18</v>
      </c>
      <c r="F2281" t="s">
        <v>3996</v>
      </c>
      <c r="G2281" t="s">
        <v>49</v>
      </c>
      <c r="H2281" t="s">
        <v>247</v>
      </c>
      <c r="I2281" t="s">
        <v>256</v>
      </c>
      <c r="J2281" t="s">
        <v>4830</v>
      </c>
      <c r="K2281" t="s">
        <v>96</v>
      </c>
      <c r="L2281" t="s">
        <v>4143</v>
      </c>
      <c r="M2281" t="s">
        <v>4148</v>
      </c>
      <c r="N2281" t="s">
        <v>4831</v>
      </c>
    </row>
    <row r="2282" spans="1:14" x14ac:dyDescent="0.25">
      <c r="A2282" t="s">
        <v>14</v>
      </c>
      <c r="B2282" s="1">
        <v>45495.498067129629</v>
      </c>
      <c r="C2282" t="s">
        <v>56</v>
      </c>
      <c r="D2282" t="s">
        <v>4829</v>
      </c>
      <c r="E2282" t="s">
        <v>18</v>
      </c>
      <c r="F2282" t="s">
        <v>3996</v>
      </c>
      <c r="G2282" t="s">
        <v>57</v>
      </c>
      <c r="H2282" t="s">
        <v>3521</v>
      </c>
      <c r="I2282" t="s">
        <v>256</v>
      </c>
      <c r="J2282" t="s">
        <v>4830</v>
      </c>
      <c r="K2282" t="s">
        <v>96</v>
      </c>
      <c r="L2282" t="s">
        <v>4143</v>
      </c>
      <c r="M2282" t="s">
        <v>4148</v>
      </c>
      <c r="N2282" t="s">
        <v>4831</v>
      </c>
    </row>
    <row r="2283" spans="1:14" x14ac:dyDescent="0.25">
      <c r="A2283" t="s">
        <v>14</v>
      </c>
      <c r="B2283" s="1">
        <v>45495.495787037034</v>
      </c>
      <c r="C2283" t="s">
        <v>149</v>
      </c>
      <c r="D2283" t="s">
        <v>4832</v>
      </c>
      <c r="E2283" t="s">
        <v>18</v>
      </c>
      <c r="F2283" t="s">
        <v>3996</v>
      </c>
      <c r="G2283" t="s">
        <v>49</v>
      </c>
      <c r="H2283" t="s">
        <v>247</v>
      </c>
      <c r="I2283" t="s">
        <v>256</v>
      </c>
      <c r="J2283" t="s">
        <v>4833</v>
      </c>
      <c r="K2283" t="s">
        <v>96</v>
      </c>
      <c r="L2283" t="s">
        <v>4143</v>
      </c>
      <c r="M2283" t="s">
        <v>3999</v>
      </c>
      <c r="N2283" t="s">
        <v>4834</v>
      </c>
    </row>
    <row r="2284" spans="1:14" x14ac:dyDescent="0.25">
      <c r="A2284" t="s">
        <v>14</v>
      </c>
      <c r="B2284" s="1">
        <v>45495.495775462965</v>
      </c>
      <c r="C2284" t="s">
        <v>2782</v>
      </c>
      <c r="D2284" t="s">
        <v>4832</v>
      </c>
      <c r="E2284" t="s">
        <v>18</v>
      </c>
      <c r="F2284" t="s">
        <v>3996</v>
      </c>
      <c r="G2284" t="s">
        <v>57</v>
      </c>
      <c r="H2284" t="s">
        <v>58</v>
      </c>
      <c r="I2284" t="s">
        <v>256</v>
      </c>
      <c r="J2284" t="s">
        <v>4833</v>
      </c>
      <c r="K2284" t="s">
        <v>96</v>
      </c>
      <c r="L2284" t="s">
        <v>4143</v>
      </c>
      <c r="M2284" t="s">
        <v>3999</v>
      </c>
      <c r="N2284" t="s">
        <v>4834</v>
      </c>
    </row>
    <row r="2285" spans="1:14" x14ac:dyDescent="0.25">
      <c r="A2285" t="s">
        <v>14</v>
      </c>
      <c r="B2285" s="1">
        <v>45495.51326388889</v>
      </c>
      <c r="C2285" t="s">
        <v>554</v>
      </c>
      <c r="D2285" t="s">
        <v>4835</v>
      </c>
      <c r="E2285" t="s">
        <v>18</v>
      </c>
      <c r="F2285" t="s">
        <v>3996</v>
      </c>
      <c r="G2285" t="s">
        <v>49</v>
      </c>
      <c r="H2285" t="s">
        <v>247</v>
      </c>
      <c r="I2285" t="s">
        <v>256</v>
      </c>
      <c r="J2285" t="s">
        <v>4836</v>
      </c>
      <c r="K2285" t="s">
        <v>96</v>
      </c>
      <c r="L2285" t="s">
        <v>4143</v>
      </c>
      <c r="M2285" t="s">
        <v>3999</v>
      </c>
      <c r="N2285" t="s">
        <v>4837</v>
      </c>
    </row>
    <row r="2286" spans="1:14" x14ac:dyDescent="0.25">
      <c r="A2286" t="s">
        <v>14</v>
      </c>
      <c r="B2286" s="1">
        <v>45495.51326388889</v>
      </c>
      <c r="C2286" t="s">
        <v>3984</v>
      </c>
      <c r="D2286" t="s">
        <v>4835</v>
      </c>
      <c r="E2286" t="s">
        <v>18</v>
      </c>
      <c r="F2286" t="s">
        <v>3996</v>
      </c>
      <c r="G2286" t="s">
        <v>57</v>
      </c>
      <c r="H2286" t="s">
        <v>58</v>
      </c>
      <c r="I2286" t="s">
        <v>256</v>
      </c>
      <c r="J2286" t="s">
        <v>4836</v>
      </c>
      <c r="K2286" t="s">
        <v>96</v>
      </c>
      <c r="L2286" t="s">
        <v>4143</v>
      </c>
      <c r="M2286" t="s">
        <v>3999</v>
      </c>
      <c r="N2286" t="s">
        <v>4837</v>
      </c>
    </row>
    <row r="2287" spans="1:14" x14ac:dyDescent="0.25">
      <c r="A2287" t="s">
        <v>14</v>
      </c>
      <c r="B2287" s="1">
        <v>45499.471562500003</v>
      </c>
      <c r="C2287" t="s">
        <v>4838</v>
      </c>
      <c r="D2287" t="s">
        <v>4839</v>
      </c>
      <c r="E2287" t="s">
        <v>18</v>
      </c>
      <c r="F2287" t="s">
        <v>3996</v>
      </c>
      <c r="G2287" t="s">
        <v>49</v>
      </c>
      <c r="H2287" t="s">
        <v>651</v>
      </c>
      <c r="I2287" t="s">
        <v>910</v>
      </c>
      <c r="J2287" t="s">
        <v>4840</v>
      </c>
      <c r="K2287" t="s">
        <v>96</v>
      </c>
      <c r="L2287" t="s">
        <v>4120</v>
      </c>
      <c r="M2287" t="s">
        <v>4841</v>
      </c>
      <c r="N2287" t="s">
        <v>4842</v>
      </c>
    </row>
    <row r="2288" spans="1:14" x14ac:dyDescent="0.25">
      <c r="A2288" t="s">
        <v>14</v>
      </c>
      <c r="B2288" s="1">
        <v>45499.471898148149</v>
      </c>
      <c r="C2288" t="s">
        <v>82</v>
      </c>
      <c r="D2288" t="s">
        <v>4839</v>
      </c>
      <c r="E2288" t="s">
        <v>18</v>
      </c>
      <c r="F2288" t="s">
        <v>3996</v>
      </c>
      <c r="G2288" t="s">
        <v>57</v>
      </c>
      <c r="H2288" t="s">
        <v>4843</v>
      </c>
      <c r="I2288" t="s">
        <v>910</v>
      </c>
      <c r="J2288" t="s">
        <v>4840</v>
      </c>
      <c r="K2288" t="s">
        <v>96</v>
      </c>
      <c r="L2288" t="s">
        <v>4120</v>
      </c>
      <c r="M2288" t="s">
        <v>4841</v>
      </c>
      <c r="N2288" t="s">
        <v>4842</v>
      </c>
    </row>
    <row r="2289" spans="1:14" x14ac:dyDescent="0.25">
      <c r="A2289" t="s">
        <v>14</v>
      </c>
      <c r="B2289" s="1">
        <v>45495.499710648146</v>
      </c>
      <c r="C2289" t="s">
        <v>4786</v>
      </c>
      <c r="D2289" t="s">
        <v>4844</v>
      </c>
      <c r="E2289" t="s">
        <v>18</v>
      </c>
      <c r="F2289" t="s">
        <v>3996</v>
      </c>
      <c r="G2289" t="s">
        <v>49</v>
      </c>
      <c r="H2289" t="s">
        <v>247</v>
      </c>
      <c r="I2289" t="s">
        <v>256</v>
      </c>
      <c r="J2289" t="s">
        <v>4845</v>
      </c>
      <c r="K2289" t="s">
        <v>96</v>
      </c>
      <c r="L2289" t="s">
        <v>4143</v>
      </c>
      <c r="M2289" t="s">
        <v>3999</v>
      </c>
      <c r="N2289" t="s">
        <v>4846</v>
      </c>
    </row>
    <row r="2290" spans="1:14" x14ac:dyDescent="0.25">
      <c r="A2290" t="s">
        <v>14</v>
      </c>
      <c r="B2290" s="1">
        <v>45495.4996875</v>
      </c>
      <c r="C2290" t="s">
        <v>2782</v>
      </c>
      <c r="D2290" t="s">
        <v>4844</v>
      </c>
      <c r="E2290" t="s">
        <v>18</v>
      </c>
      <c r="F2290" t="s">
        <v>3996</v>
      </c>
      <c r="G2290" t="s">
        <v>57</v>
      </c>
      <c r="H2290" t="s">
        <v>58</v>
      </c>
      <c r="I2290" t="s">
        <v>256</v>
      </c>
      <c r="J2290" t="s">
        <v>4845</v>
      </c>
      <c r="K2290" t="s">
        <v>96</v>
      </c>
      <c r="L2290" t="s">
        <v>4143</v>
      </c>
      <c r="M2290" t="s">
        <v>3999</v>
      </c>
      <c r="N2290" t="s">
        <v>4846</v>
      </c>
    </row>
    <row r="2291" spans="1:14" x14ac:dyDescent="0.25">
      <c r="A2291" t="s">
        <v>14</v>
      </c>
      <c r="B2291" s="1">
        <v>45495.496782407405</v>
      </c>
      <c r="C2291" t="s">
        <v>4603</v>
      </c>
      <c r="D2291" t="s">
        <v>4847</v>
      </c>
      <c r="E2291" t="s">
        <v>18</v>
      </c>
      <c r="F2291" t="s">
        <v>3996</v>
      </c>
      <c r="G2291" t="s">
        <v>49</v>
      </c>
      <c r="H2291" t="s">
        <v>247</v>
      </c>
      <c r="I2291" t="s">
        <v>256</v>
      </c>
      <c r="J2291" t="s">
        <v>4848</v>
      </c>
      <c r="K2291" t="s">
        <v>96</v>
      </c>
      <c r="L2291" t="s">
        <v>4143</v>
      </c>
      <c r="M2291" t="s">
        <v>3999</v>
      </c>
      <c r="N2291" t="s">
        <v>4849</v>
      </c>
    </row>
    <row r="2292" spans="1:14" x14ac:dyDescent="0.25">
      <c r="A2292" t="s">
        <v>14</v>
      </c>
      <c r="B2292" s="1">
        <v>45495.496793981481</v>
      </c>
      <c r="C2292" t="s">
        <v>56</v>
      </c>
      <c r="D2292" t="s">
        <v>4847</v>
      </c>
      <c r="E2292" t="s">
        <v>18</v>
      </c>
      <c r="F2292" t="s">
        <v>3996</v>
      </c>
      <c r="G2292" t="s">
        <v>57</v>
      </c>
      <c r="H2292" t="s">
        <v>58</v>
      </c>
      <c r="I2292" t="s">
        <v>256</v>
      </c>
      <c r="J2292" t="s">
        <v>4848</v>
      </c>
      <c r="K2292" t="s">
        <v>96</v>
      </c>
      <c r="L2292" t="s">
        <v>4143</v>
      </c>
      <c r="M2292" t="s">
        <v>3999</v>
      </c>
      <c r="N2292" t="s">
        <v>4849</v>
      </c>
    </row>
    <row r="2293" spans="1:14" x14ac:dyDescent="0.25">
      <c r="A2293" t="s">
        <v>14</v>
      </c>
      <c r="B2293" s="1">
        <v>45495.512824074074</v>
      </c>
      <c r="C2293" t="s">
        <v>4635</v>
      </c>
      <c r="D2293" t="s">
        <v>4850</v>
      </c>
      <c r="E2293" t="s">
        <v>18</v>
      </c>
      <c r="F2293" t="s">
        <v>3996</v>
      </c>
      <c r="G2293" t="s">
        <v>49</v>
      </c>
      <c r="H2293" t="s">
        <v>247</v>
      </c>
      <c r="I2293" t="s">
        <v>256</v>
      </c>
      <c r="J2293" t="s">
        <v>4851</v>
      </c>
      <c r="K2293" t="s">
        <v>96</v>
      </c>
      <c r="L2293" t="s">
        <v>4143</v>
      </c>
      <c r="M2293" t="s">
        <v>3999</v>
      </c>
      <c r="N2293" t="s">
        <v>4852</v>
      </c>
    </row>
    <row r="2294" spans="1:14" x14ac:dyDescent="0.25">
      <c r="A2294" t="s">
        <v>14</v>
      </c>
      <c r="B2294" s="1">
        <v>45495.512754629628</v>
      </c>
      <c r="C2294" t="s">
        <v>3458</v>
      </c>
      <c r="D2294" t="s">
        <v>4850</v>
      </c>
      <c r="E2294" t="s">
        <v>18</v>
      </c>
      <c r="F2294" t="s">
        <v>3996</v>
      </c>
      <c r="G2294" t="s">
        <v>57</v>
      </c>
      <c r="H2294" t="s">
        <v>58</v>
      </c>
      <c r="I2294" t="s">
        <v>256</v>
      </c>
      <c r="J2294" t="s">
        <v>4851</v>
      </c>
      <c r="K2294" t="s">
        <v>96</v>
      </c>
      <c r="L2294" t="s">
        <v>4143</v>
      </c>
      <c r="M2294" t="s">
        <v>3999</v>
      </c>
      <c r="N2294" t="s">
        <v>4852</v>
      </c>
    </row>
    <row r="2295" spans="1:14" x14ac:dyDescent="0.25">
      <c r="A2295" t="s">
        <v>14</v>
      </c>
      <c r="B2295" s="1">
        <v>45495.495949074073</v>
      </c>
      <c r="C2295" t="s">
        <v>4853</v>
      </c>
      <c r="D2295" t="s">
        <v>4854</v>
      </c>
      <c r="E2295" t="s">
        <v>18</v>
      </c>
      <c r="F2295" t="s">
        <v>3996</v>
      </c>
      <c r="G2295" t="s">
        <v>49</v>
      </c>
      <c r="H2295" t="s">
        <v>247</v>
      </c>
      <c r="I2295" t="s">
        <v>256</v>
      </c>
      <c r="J2295" t="s">
        <v>4855</v>
      </c>
      <c r="K2295" t="s">
        <v>96</v>
      </c>
      <c r="L2295" t="s">
        <v>4143</v>
      </c>
      <c r="M2295" t="s">
        <v>3999</v>
      </c>
      <c r="N2295" t="s">
        <v>4856</v>
      </c>
    </row>
    <row r="2296" spans="1:14" x14ac:dyDescent="0.25">
      <c r="A2296" t="s">
        <v>14</v>
      </c>
      <c r="B2296" s="1">
        <v>45495.495937500003</v>
      </c>
      <c r="C2296" t="s">
        <v>56</v>
      </c>
      <c r="D2296" t="s">
        <v>4854</v>
      </c>
      <c r="E2296" t="s">
        <v>18</v>
      </c>
      <c r="F2296" t="s">
        <v>3996</v>
      </c>
      <c r="G2296" t="s">
        <v>57</v>
      </c>
      <c r="H2296" t="s">
        <v>58</v>
      </c>
      <c r="I2296" t="s">
        <v>256</v>
      </c>
      <c r="J2296" t="s">
        <v>4855</v>
      </c>
      <c r="K2296" t="s">
        <v>96</v>
      </c>
      <c r="L2296" t="s">
        <v>4143</v>
      </c>
      <c r="M2296" t="s">
        <v>3999</v>
      </c>
      <c r="N2296" t="s">
        <v>4856</v>
      </c>
    </row>
    <row r="2297" spans="1:14" x14ac:dyDescent="0.25">
      <c r="A2297" t="s">
        <v>14</v>
      </c>
      <c r="B2297" s="1">
        <v>45495.496493055558</v>
      </c>
      <c r="C2297" t="s">
        <v>1142</v>
      </c>
      <c r="D2297" t="s">
        <v>4857</v>
      </c>
      <c r="E2297" t="s">
        <v>18</v>
      </c>
      <c r="F2297" t="s">
        <v>3996</v>
      </c>
      <c r="G2297" t="s">
        <v>49</v>
      </c>
      <c r="H2297" t="s">
        <v>247</v>
      </c>
      <c r="I2297" t="s">
        <v>256</v>
      </c>
      <c r="J2297" t="s">
        <v>4858</v>
      </c>
      <c r="K2297" t="s">
        <v>96</v>
      </c>
      <c r="L2297" t="s">
        <v>4143</v>
      </c>
      <c r="M2297" t="s">
        <v>3999</v>
      </c>
      <c r="N2297" t="s">
        <v>4859</v>
      </c>
    </row>
    <row r="2298" spans="1:14" x14ac:dyDescent="0.25">
      <c r="A2298" t="s">
        <v>14</v>
      </c>
      <c r="B2298" s="1">
        <v>45495.496458333335</v>
      </c>
      <c r="C2298" t="s">
        <v>3984</v>
      </c>
      <c r="D2298" t="s">
        <v>4857</v>
      </c>
      <c r="E2298" t="s">
        <v>18</v>
      </c>
      <c r="F2298" t="s">
        <v>3996</v>
      </c>
      <c r="G2298" t="s">
        <v>57</v>
      </c>
      <c r="H2298" t="s">
        <v>58</v>
      </c>
      <c r="I2298" t="s">
        <v>256</v>
      </c>
      <c r="J2298" t="s">
        <v>4858</v>
      </c>
      <c r="K2298" t="s">
        <v>96</v>
      </c>
      <c r="L2298" t="s">
        <v>4143</v>
      </c>
      <c r="M2298" t="s">
        <v>3999</v>
      </c>
      <c r="N2298" t="s">
        <v>4859</v>
      </c>
    </row>
    <row r="2299" spans="1:14" x14ac:dyDescent="0.25">
      <c r="A2299" t="s">
        <v>14</v>
      </c>
      <c r="B2299" s="1">
        <v>45495.50508101852</v>
      </c>
      <c r="C2299" t="s">
        <v>4860</v>
      </c>
      <c r="D2299" t="s">
        <v>4861</v>
      </c>
      <c r="E2299" t="s">
        <v>18</v>
      </c>
      <c r="F2299" t="s">
        <v>3996</v>
      </c>
      <c r="G2299" t="s">
        <v>49</v>
      </c>
      <c r="H2299" t="s">
        <v>247</v>
      </c>
      <c r="I2299" t="s">
        <v>256</v>
      </c>
      <c r="J2299" t="s">
        <v>4862</v>
      </c>
      <c r="K2299" t="s">
        <v>96</v>
      </c>
      <c r="L2299" t="s">
        <v>4143</v>
      </c>
      <c r="M2299" t="s">
        <v>3999</v>
      </c>
      <c r="N2299" t="s">
        <v>4863</v>
      </c>
    </row>
    <row r="2300" spans="1:14" x14ac:dyDescent="0.25">
      <c r="A2300" t="s">
        <v>14</v>
      </c>
      <c r="B2300" s="1">
        <v>45495.50508101852</v>
      </c>
      <c r="C2300" t="s">
        <v>3984</v>
      </c>
      <c r="D2300" t="s">
        <v>4861</v>
      </c>
      <c r="E2300" t="s">
        <v>18</v>
      </c>
      <c r="F2300" t="s">
        <v>3996</v>
      </c>
      <c r="G2300" t="s">
        <v>57</v>
      </c>
      <c r="H2300" t="s">
        <v>58</v>
      </c>
      <c r="I2300" t="s">
        <v>256</v>
      </c>
      <c r="J2300" t="s">
        <v>4862</v>
      </c>
      <c r="K2300" t="s">
        <v>96</v>
      </c>
      <c r="L2300" t="s">
        <v>4143</v>
      </c>
      <c r="M2300" t="s">
        <v>3999</v>
      </c>
      <c r="N2300" t="s">
        <v>4863</v>
      </c>
    </row>
    <row r="2301" spans="1:14" x14ac:dyDescent="0.25">
      <c r="A2301" t="s">
        <v>14</v>
      </c>
      <c r="B2301" s="1">
        <v>45495.496446759258</v>
      </c>
      <c r="C2301" t="s">
        <v>4864</v>
      </c>
      <c r="D2301" t="s">
        <v>4865</v>
      </c>
      <c r="E2301" t="s">
        <v>18</v>
      </c>
      <c r="F2301" t="s">
        <v>3996</v>
      </c>
      <c r="G2301" t="s">
        <v>49</v>
      </c>
      <c r="H2301" t="s">
        <v>247</v>
      </c>
      <c r="I2301" t="s">
        <v>910</v>
      </c>
      <c r="J2301" t="s">
        <v>4866</v>
      </c>
      <c r="K2301" t="s">
        <v>24</v>
      </c>
      <c r="L2301" t="s">
        <v>4143</v>
      </c>
      <c r="M2301" t="s">
        <v>3999</v>
      </c>
      <c r="N2301" t="s">
        <v>4867</v>
      </c>
    </row>
    <row r="2302" spans="1:14" x14ac:dyDescent="0.25">
      <c r="A2302" t="s">
        <v>14</v>
      </c>
      <c r="B2302" s="1">
        <v>45495.496435185189</v>
      </c>
      <c r="C2302" t="s">
        <v>3984</v>
      </c>
      <c r="D2302" t="s">
        <v>4865</v>
      </c>
      <c r="E2302" t="s">
        <v>18</v>
      </c>
      <c r="F2302" t="s">
        <v>3996</v>
      </c>
      <c r="G2302" t="s">
        <v>57</v>
      </c>
      <c r="H2302" t="s">
        <v>58</v>
      </c>
      <c r="I2302" t="s">
        <v>910</v>
      </c>
      <c r="J2302" t="s">
        <v>4866</v>
      </c>
      <c r="K2302" t="s">
        <v>24</v>
      </c>
      <c r="L2302" t="s">
        <v>4143</v>
      </c>
      <c r="M2302" t="s">
        <v>3999</v>
      </c>
      <c r="N2302" t="s">
        <v>4867</v>
      </c>
    </row>
    <row r="2303" spans="1:14" x14ac:dyDescent="0.25">
      <c r="A2303" t="s">
        <v>14</v>
      </c>
      <c r="B2303" s="1">
        <v>45495.495949074073</v>
      </c>
      <c r="C2303" t="s">
        <v>544</v>
      </c>
      <c r="D2303" t="s">
        <v>4868</v>
      </c>
      <c r="E2303" t="s">
        <v>18</v>
      </c>
      <c r="F2303" t="s">
        <v>3996</v>
      </c>
      <c r="G2303" t="s">
        <v>49</v>
      </c>
      <c r="H2303" t="s">
        <v>247</v>
      </c>
      <c r="I2303" t="s">
        <v>256</v>
      </c>
      <c r="J2303" t="s">
        <v>4869</v>
      </c>
      <c r="K2303" t="s">
        <v>96</v>
      </c>
      <c r="L2303" t="s">
        <v>4143</v>
      </c>
      <c r="M2303" t="s">
        <v>3999</v>
      </c>
      <c r="N2303" t="s">
        <v>4870</v>
      </c>
    </row>
    <row r="2304" spans="1:14" x14ac:dyDescent="0.25">
      <c r="A2304" t="s">
        <v>14</v>
      </c>
      <c r="B2304" s="1">
        <v>45495.49596064815</v>
      </c>
      <c r="C2304" t="s">
        <v>56</v>
      </c>
      <c r="D2304" t="s">
        <v>4868</v>
      </c>
      <c r="E2304" t="s">
        <v>18</v>
      </c>
      <c r="F2304" t="s">
        <v>3996</v>
      </c>
      <c r="G2304" t="s">
        <v>57</v>
      </c>
      <c r="H2304" t="s">
        <v>58</v>
      </c>
      <c r="I2304" t="s">
        <v>256</v>
      </c>
      <c r="J2304" t="s">
        <v>4869</v>
      </c>
      <c r="K2304" t="s">
        <v>96</v>
      </c>
      <c r="L2304" t="s">
        <v>4143</v>
      </c>
      <c r="M2304" t="s">
        <v>3999</v>
      </c>
      <c r="N2304" t="s">
        <v>4870</v>
      </c>
    </row>
    <row r="2305" spans="1:14" x14ac:dyDescent="0.25">
      <c r="A2305" t="s">
        <v>14</v>
      </c>
      <c r="B2305" s="1">
        <v>45495.503680555557</v>
      </c>
      <c r="C2305" t="s">
        <v>4786</v>
      </c>
      <c r="D2305" t="s">
        <v>4871</v>
      </c>
      <c r="E2305" t="s">
        <v>18</v>
      </c>
      <c r="F2305" t="s">
        <v>3996</v>
      </c>
      <c r="G2305" t="s">
        <v>49</v>
      </c>
      <c r="H2305" t="s">
        <v>247</v>
      </c>
      <c r="I2305" t="s">
        <v>256</v>
      </c>
      <c r="J2305" t="s">
        <v>4872</v>
      </c>
      <c r="K2305" t="s">
        <v>96</v>
      </c>
      <c r="L2305" t="s">
        <v>4143</v>
      </c>
      <c r="M2305" t="s">
        <v>3999</v>
      </c>
      <c r="N2305" t="s">
        <v>4873</v>
      </c>
    </row>
    <row r="2306" spans="1:14" x14ac:dyDescent="0.25">
      <c r="A2306" t="s">
        <v>14</v>
      </c>
      <c r="B2306" s="1">
        <v>45495.503680555557</v>
      </c>
      <c r="C2306" t="s">
        <v>56</v>
      </c>
      <c r="D2306" t="s">
        <v>4871</v>
      </c>
      <c r="E2306" t="s">
        <v>18</v>
      </c>
      <c r="F2306" t="s">
        <v>3996</v>
      </c>
      <c r="G2306" t="s">
        <v>57</v>
      </c>
      <c r="H2306" t="s">
        <v>58</v>
      </c>
      <c r="I2306" t="s">
        <v>256</v>
      </c>
      <c r="J2306" t="s">
        <v>4872</v>
      </c>
      <c r="K2306" t="s">
        <v>96</v>
      </c>
      <c r="L2306" t="s">
        <v>4143</v>
      </c>
      <c r="M2306" t="s">
        <v>3999</v>
      </c>
      <c r="N2306" t="s">
        <v>4873</v>
      </c>
    </row>
    <row r="2307" spans="1:14" x14ac:dyDescent="0.25">
      <c r="A2307" t="s">
        <v>14</v>
      </c>
      <c r="B2307" s="1">
        <v>45495.49622685185</v>
      </c>
      <c r="C2307" t="s">
        <v>834</v>
      </c>
      <c r="D2307" t="s">
        <v>4874</v>
      </c>
      <c r="E2307" t="s">
        <v>18</v>
      </c>
      <c r="F2307" t="s">
        <v>3996</v>
      </c>
      <c r="G2307" t="s">
        <v>49</v>
      </c>
      <c r="H2307" t="s">
        <v>247</v>
      </c>
      <c r="I2307" t="s">
        <v>256</v>
      </c>
      <c r="J2307" t="s">
        <v>4875</v>
      </c>
      <c r="K2307" t="s">
        <v>96</v>
      </c>
      <c r="L2307" t="s">
        <v>4143</v>
      </c>
      <c r="M2307" t="s">
        <v>3999</v>
      </c>
      <c r="N2307" t="s">
        <v>4876</v>
      </c>
    </row>
    <row r="2308" spans="1:14" x14ac:dyDescent="0.25">
      <c r="A2308" t="s">
        <v>14</v>
      </c>
      <c r="B2308" s="1">
        <v>45495.497094907405</v>
      </c>
      <c r="C2308" t="s">
        <v>3984</v>
      </c>
      <c r="D2308" t="s">
        <v>4874</v>
      </c>
      <c r="E2308" t="s">
        <v>18</v>
      </c>
      <c r="F2308" t="s">
        <v>3996</v>
      </c>
      <c r="G2308" t="s">
        <v>57</v>
      </c>
      <c r="H2308" t="s">
        <v>58</v>
      </c>
      <c r="I2308" t="s">
        <v>256</v>
      </c>
      <c r="J2308" t="s">
        <v>4875</v>
      </c>
      <c r="K2308" t="s">
        <v>96</v>
      </c>
      <c r="L2308" t="s">
        <v>4143</v>
      </c>
      <c r="M2308" t="s">
        <v>3999</v>
      </c>
      <c r="N2308" t="s">
        <v>4876</v>
      </c>
    </row>
    <row r="2309" spans="1:14" x14ac:dyDescent="0.25">
      <c r="A2309" t="s">
        <v>14</v>
      </c>
      <c r="B2309" s="1">
        <v>45495.521944444445</v>
      </c>
      <c r="C2309" t="s">
        <v>723</v>
      </c>
      <c r="D2309" t="s">
        <v>4877</v>
      </c>
      <c r="E2309" t="s">
        <v>18</v>
      </c>
      <c r="F2309" t="s">
        <v>3996</v>
      </c>
      <c r="G2309" t="s">
        <v>49</v>
      </c>
      <c r="H2309" t="s">
        <v>247</v>
      </c>
      <c r="I2309" t="s">
        <v>256</v>
      </c>
      <c r="J2309" t="s">
        <v>4878</v>
      </c>
      <c r="K2309" t="s">
        <v>96</v>
      </c>
      <c r="L2309" t="s">
        <v>4143</v>
      </c>
      <c r="M2309" t="s">
        <v>3999</v>
      </c>
      <c r="N2309" t="s">
        <v>4879</v>
      </c>
    </row>
    <row r="2310" spans="1:14" x14ac:dyDescent="0.25">
      <c r="A2310" t="s">
        <v>14</v>
      </c>
      <c r="B2310" s="1">
        <v>45495.521921296298</v>
      </c>
      <c r="C2310" t="s">
        <v>56</v>
      </c>
      <c r="D2310" t="s">
        <v>4877</v>
      </c>
      <c r="E2310" t="s">
        <v>18</v>
      </c>
      <c r="F2310" t="s">
        <v>3996</v>
      </c>
      <c r="G2310" t="s">
        <v>57</v>
      </c>
      <c r="H2310" t="s">
        <v>58</v>
      </c>
      <c r="I2310" t="s">
        <v>256</v>
      </c>
      <c r="J2310" t="s">
        <v>4878</v>
      </c>
      <c r="K2310" t="s">
        <v>96</v>
      </c>
      <c r="L2310" t="s">
        <v>4143</v>
      </c>
      <c r="M2310" t="s">
        <v>3999</v>
      </c>
      <c r="N2310" t="s">
        <v>4879</v>
      </c>
    </row>
    <row r="2311" spans="1:14" x14ac:dyDescent="0.25">
      <c r="A2311" t="s">
        <v>14</v>
      </c>
      <c r="B2311" s="1">
        <v>45495.495752314811</v>
      </c>
      <c r="C2311" t="s">
        <v>4880</v>
      </c>
      <c r="D2311" t="s">
        <v>4881</v>
      </c>
      <c r="E2311" t="s">
        <v>18</v>
      </c>
      <c r="F2311" t="s">
        <v>3996</v>
      </c>
      <c r="G2311" t="s">
        <v>49</v>
      </c>
      <c r="H2311" t="s">
        <v>247</v>
      </c>
      <c r="I2311" t="s">
        <v>256</v>
      </c>
      <c r="J2311" t="s">
        <v>4882</v>
      </c>
      <c r="K2311" t="s">
        <v>24</v>
      </c>
      <c r="L2311" t="s">
        <v>4143</v>
      </c>
      <c r="M2311" t="s">
        <v>3999</v>
      </c>
      <c r="N2311" t="s">
        <v>4883</v>
      </c>
    </row>
    <row r="2312" spans="1:14" x14ac:dyDescent="0.25">
      <c r="A2312" t="s">
        <v>14</v>
      </c>
      <c r="B2312" s="1">
        <v>45495.495763888888</v>
      </c>
      <c r="C2312" t="s">
        <v>56</v>
      </c>
      <c r="D2312" t="s">
        <v>4881</v>
      </c>
      <c r="E2312" t="s">
        <v>18</v>
      </c>
      <c r="F2312" t="s">
        <v>3996</v>
      </c>
      <c r="G2312" t="s">
        <v>57</v>
      </c>
      <c r="H2312" t="s">
        <v>58</v>
      </c>
      <c r="I2312" t="s">
        <v>256</v>
      </c>
      <c r="J2312" t="s">
        <v>4882</v>
      </c>
      <c r="K2312" t="s">
        <v>24</v>
      </c>
      <c r="L2312" t="s">
        <v>4143</v>
      </c>
      <c r="M2312" t="s">
        <v>3999</v>
      </c>
      <c r="N2312" t="s">
        <v>4883</v>
      </c>
    </row>
    <row r="2313" spans="1:14" x14ac:dyDescent="0.25">
      <c r="A2313" t="s">
        <v>14</v>
      </c>
      <c r="B2313" s="1">
        <v>45495.577106481483</v>
      </c>
      <c r="C2313" t="s">
        <v>4624</v>
      </c>
      <c r="D2313" t="s">
        <v>4884</v>
      </c>
      <c r="E2313" t="s">
        <v>18</v>
      </c>
      <c r="F2313" t="s">
        <v>3996</v>
      </c>
      <c r="G2313" t="s">
        <v>49</v>
      </c>
      <c r="H2313" t="s">
        <v>247</v>
      </c>
      <c r="I2313" t="s">
        <v>256</v>
      </c>
      <c r="J2313" t="s">
        <v>4885</v>
      </c>
      <c r="K2313" t="s">
        <v>24</v>
      </c>
      <c r="L2313" t="s">
        <v>4143</v>
      </c>
      <c r="M2313" t="s">
        <v>3999</v>
      </c>
      <c r="N2313" t="s">
        <v>4886</v>
      </c>
    </row>
    <row r="2314" spans="1:14" x14ac:dyDescent="0.25">
      <c r="A2314" t="s">
        <v>14</v>
      </c>
      <c r="B2314" s="1">
        <v>45495.577106481483</v>
      </c>
      <c r="C2314" t="s">
        <v>3984</v>
      </c>
      <c r="D2314" t="s">
        <v>4884</v>
      </c>
      <c r="E2314" t="s">
        <v>18</v>
      </c>
      <c r="F2314" t="s">
        <v>3996</v>
      </c>
      <c r="G2314" t="s">
        <v>57</v>
      </c>
      <c r="H2314" t="s">
        <v>58</v>
      </c>
      <c r="I2314" t="s">
        <v>256</v>
      </c>
      <c r="J2314" t="s">
        <v>4885</v>
      </c>
      <c r="K2314" t="s">
        <v>24</v>
      </c>
      <c r="L2314" t="s">
        <v>4143</v>
      </c>
      <c r="M2314" t="s">
        <v>3999</v>
      </c>
      <c r="N2314" t="s">
        <v>4886</v>
      </c>
    </row>
    <row r="2315" spans="1:14" x14ac:dyDescent="0.25">
      <c r="A2315" t="s">
        <v>14</v>
      </c>
      <c r="B2315" s="1">
        <v>45577.820289351854</v>
      </c>
      <c r="C2315" t="s">
        <v>1913</v>
      </c>
      <c r="D2315" t="s">
        <v>4887</v>
      </c>
      <c r="E2315" t="s">
        <v>18</v>
      </c>
      <c r="F2315" t="s">
        <v>3996</v>
      </c>
      <c r="G2315" t="s">
        <v>49</v>
      </c>
      <c r="H2315" t="s">
        <v>247</v>
      </c>
      <c r="I2315" t="s">
        <v>256</v>
      </c>
      <c r="J2315" t="s">
        <v>4888</v>
      </c>
      <c r="K2315" t="s">
        <v>96</v>
      </c>
      <c r="L2315" t="s">
        <v>4143</v>
      </c>
      <c r="M2315" t="s">
        <v>3999</v>
      </c>
      <c r="N2315" t="s">
        <v>4889</v>
      </c>
    </row>
    <row r="2316" spans="1:14" x14ac:dyDescent="0.25">
      <c r="A2316" t="s">
        <v>14</v>
      </c>
      <c r="B2316" s="1">
        <v>45577.820289351854</v>
      </c>
      <c r="C2316" t="s">
        <v>56</v>
      </c>
      <c r="D2316" t="s">
        <v>4887</v>
      </c>
      <c r="E2316" t="s">
        <v>18</v>
      </c>
      <c r="F2316" t="s">
        <v>3996</v>
      </c>
      <c r="G2316" t="s">
        <v>57</v>
      </c>
      <c r="H2316" t="s">
        <v>58</v>
      </c>
      <c r="I2316" t="s">
        <v>256</v>
      </c>
      <c r="J2316" t="s">
        <v>4888</v>
      </c>
      <c r="K2316" t="s">
        <v>96</v>
      </c>
      <c r="L2316" t="s">
        <v>4143</v>
      </c>
      <c r="M2316" t="s">
        <v>3999</v>
      </c>
      <c r="N2316" t="s">
        <v>4889</v>
      </c>
    </row>
    <row r="2317" spans="1:14" x14ac:dyDescent="0.25">
      <c r="A2317" t="s">
        <v>14</v>
      </c>
      <c r="B2317" s="1">
        <v>45495.50141203704</v>
      </c>
      <c r="C2317" t="s">
        <v>875</v>
      </c>
      <c r="D2317" t="s">
        <v>4890</v>
      </c>
      <c r="E2317" t="s">
        <v>18</v>
      </c>
      <c r="F2317" t="s">
        <v>3996</v>
      </c>
      <c r="G2317" t="s">
        <v>49</v>
      </c>
      <c r="H2317" t="s">
        <v>247</v>
      </c>
      <c r="I2317" t="s">
        <v>256</v>
      </c>
      <c r="J2317" t="s">
        <v>4891</v>
      </c>
      <c r="K2317" t="s">
        <v>24</v>
      </c>
      <c r="L2317" t="s">
        <v>4143</v>
      </c>
      <c r="M2317" t="s">
        <v>3999</v>
      </c>
      <c r="N2317" t="s">
        <v>4892</v>
      </c>
    </row>
    <row r="2318" spans="1:14" x14ac:dyDescent="0.25">
      <c r="A2318" t="s">
        <v>14</v>
      </c>
      <c r="B2318" s="1">
        <v>45495.501388888886</v>
      </c>
      <c r="C2318" t="s">
        <v>82</v>
      </c>
      <c r="D2318" t="s">
        <v>4890</v>
      </c>
      <c r="E2318" t="s">
        <v>18</v>
      </c>
      <c r="F2318" t="s">
        <v>3996</v>
      </c>
      <c r="G2318" t="s">
        <v>57</v>
      </c>
      <c r="H2318" t="s">
        <v>58</v>
      </c>
      <c r="I2318" t="s">
        <v>256</v>
      </c>
      <c r="J2318" t="s">
        <v>4891</v>
      </c>
      <c r="K2318" t="s">
        <v>24</v>
      </c>
      <c r="L2318" t="s">
        <v>4143</v>
      </c>
      <c r="M2318" t="s">
        <v>3999</v>
      </c>
      <c r="N2318" t="s">
        <v>4892</v>
      </c>
    </row>
    <row r="2319" spans="1:14" x14ac:dyDescent="0.25">
      <c r="A2319" t="s">
        <v>14</v>
      </c>
      <c r="B2319" s="1">
        <v>45495.557905092595</v>
      </c>
      <c r="C2319" t="s">
        <v>4893</v>
      </c>
      <c r="D2319" t="s">
        <v>4894</v>
      </c>
      <c r="E2319" t="s">
        <v>18</v>
      </c>
      <c r="F2319" t="s">
        <v>3996</v>
      </c>
      <c r="G2319" t="s">
        <v>49</v>
      </c>
      <c r="H2319" t="s">
        <v>247</v>
      </c>
      <c r="I2319" t="s">
        <v>256</v>
      </c>
      <c r="J2319" t="s">
        <v>4895</v>
      </c>
      <c r="K2319" t="s">
        <v>96</v>
      </c>
      <c r="L2319" t="s">
        <v>4143</v>
      </c>
      <c r="M2319" t="s">
        <v>3999</v>
      </c>
      <c r="N2319" t="s">
        <v>4896</v>
      </c>
    </row>
    <row r="2320" spans="1:14" x14ac:dyDescent="0.25">
      <c r="A2320" t="s">
        <v>14</v>
      </c>
      <c r="B2320" s="1">
        <v>45495.557847222219</v>
      </c>
      <c r="C2320" t="s">
        <v>3984</v>
      </c>
      <c r="D2320" t="s">
        <v>4894</v>
      </c>
      <c r="E2320" t="s">
        <v>18</v>
      </c>
      <c r="F2320" t="s">
        <v>3996</v>
      </c>
      <c r="G2320" t="s">
        <v>57</v>
      </c>
      <c r="H2320" t="s">
        <v>58</v>
      </c>
      <c r="I2320" t="s">
        <v>256</v>
      </c>
      <c r="J2320" t="s">
        <v>4895</v>
      </c>
      <c r="K2320" t="s">
        <v>96</v>
      </c>
      <c r="L2320" t="s">
        <v>4143</v>
      </c>
      <c r="M2320" t="s">
        <v>3999</v>
      </c>
      <c r="N2320" t="s">
        <v>4896</v>
      </c>
    </row>
    <row r="2321" spans="1:14" x14ac:dyDescent="0.25">
      <c r="A2321" t="s">
        <v>14</v>
      </c>
      <c r="B2321" s="1">
        <v>45495.660555555558</v>
      </c>
      <c r="C2321" t="s">
        <v>4773</v>
      </c>
      <c r="D2321" t="s">
        <v>4897</v>
      </c>
      <c r="E2321" t="s">
        <v>18</v>
      </c>
      <c r="F2321" t="s">
        <v>3996</v>
      </c>
      <c r="G2321" t="s">
        <v>49</v>
      </c>
      <c r="H2321" t="s">
        <v>247</v>
      </c>
      <c r="I2321" t="s">
        <v>256</v>
      </c>
      <c r="J2321" t="s">
        <v>4898</v>
      </c>
      <c r="K2321" t="s">
        <v>96</v>
      </c>
      <c r="L2321" t="s">
        <v>4143</v>
      </c>
      <c r="M2321" t="s">
        <v>3999</v>
      </c>
      <c r="N2321" t="s">
        <v>4899</v>
      </c>
    </row>
    <row r="2322" spans="1:14" x14ac:dyDescent="0.25">
      <c r="A2322" t="s">
        <v>14</v>
      </c>
      <c r="B2322" s="1">
        <v>45495.660555555558</v>
      </c>
      <c r="C2322" t="s">
        <v>56</v>
      </c>
      <c r="D2322" t="s">
        <v>4897</v>
      </c>
      <c r="E2322" t="s">
        <v>18</v>
      </c>
      <c r="F2322" t="s">
        <v>3996</v>
      </c>
      <c r="G2322" t="s">
        <v>57</v>
      </c>
      <c r="H2322" t="s">
        <v>58</v>
      </c>
      <c r="I2322" t="s">
        <v>256</v>
      </c>
      <c r="J2322" t="s">
        <v>4898</v>
      </c>
      <c r="K2322" t="s">
        <v>96</v>
      </c>
      <c r="L2322" t="s">
        <v>4143</v>
      </c>
      <c r="M2322" t="s">
        <v>3999</v>
      </c>
      <c r="N2322" t="s">
        <v>4899</v>
      </c>
    </row>
    <row r="2323" spans="1:14" x14ac:dyDescent="0.25">
      <c r="A2323" t="s">
        <v>14</v>
      </c>
      <c r="B2323" s="1">
        <v>45495.535694444443</v>
      </c>
      <c r="C2323" t="s">
        <v>1562</v>
      </c>
      <c r="D2323" t="s">
        <v>4900</v>
      </c>
      <c r="E2323" t="s">
        <v>18</v>
      </c>
      <c r="F2323" t="s">
        <v>3996</v>
      </c>
      <c r="G2323" t="s">
        <v>49</v>
      </c>
      <c r="H2323" t="s">
        <v>247</v>
      </c>
      <c r="I2323" t="s">
        <v>910</v>
      </c>
      <c r="J2323" t="s">
        <v>4901</v>
      </c>
      <c r="K2323" t="s">
        <v>96</v>
      </c>
      <c r="L2323" t="s">
        <v>4120</v>
      </c>
      <c r="M2323" t="s">
        <v>3999</v>
      </c>
      <c r="N2323" t="s">
        <v>4902</v>
      </c>
    </row>
    <row r="2324" spans="1:14" x14ac:dyDescent="0.25">
      <c r="A2324" t="s">
        <v>14</v>
      </c>
      <c r="B2324" s="1">
        <v>45495.535694444443</v>
      </c>
      <c r="C2324" t="s">
        <v>56</v>
      </c>
      <c r="D2324" t="s">
        <v>4900</v>
      </c>
      <c r="E2324" t="s">
        <v>18</v>
      </c>
      <c r="F2324" t="s">
        <v>3996</v>
      </c>
      <c r="G2324" t="s">
        <v>57</v>
      </c>
      <c r="H2324" t="s">
        <v>58</v>
      </c>
      <c r="I2324" t="s">
        <v>910</v>
      </c>
      <c r="J2324" t="s">
        <v>4901</v>
      </c>
      <c r="K2324" t="s">
        <v>96</v>
      </c>
      <c r="L2324" t="s">
        <v>4120</v>
      </c>
      <c r="M2324" t="s">
        <v>3999</v>
      </c>
      <c r="N2324" t="s">
        <v>4902</v>
      </c>
    </row>
    <row r="2325" spans="1:14" x14ac:dyDescent="0.25">
      <c r="A2325" t="s">
        <v>14</v>
      </c>
      <c r="B2325" s="1">
        <v>45495.559432870374</v>
      </c>
      <c r="C2325" t="s">
        <v>397</v>
      </c>
      <c r="D2325" t="s">
        <v>4903</v>
      </c>
      <c r="E2325" t="s">
        <v>18</v>
      </c>
      <c r="F2325" t="s">
        <v>3996</v>
      </c>
      <c r="G2325" t="s">
        <v>49</v>
      </c>
      <c r="H2325" t="s">
        <v>247</v>
      </c>
      <c r="I2325" t="s">
        <v>910</v>
      </c>
      <c r="J2325" t="s">
        <v>4904</v>
      </c>
      <c r="K2325" t="s">
        <v>96</v>
      </c>
      <c r="L2325" t="s">
        <v>4143</v>
      </c>
      <c r="M2325" t="s">
        <v>3999</v>
      </c>
      <c r="N2325" t="s">
        <v>4905</v>
      </c>
    </row>
    <row r="2326" spans="1:14" x14ac:dyDescent="0.25">
      <c r="A2326" t="s">
        <v>14</v>
      </c>
      <c r="B2326" s="1">
        <v>45495.559432870374</v>
      </c>
      <c r="C2326" t="s">
        <v>2782</v>
      </c>
      <c r="D2326" t="s">
        <v>4903</v>
      </c>
      <c r="E2326" t="s">
        <v>18</v>
      </c>
      <c r="F2326" t="s">
        <v>3996</v>
      </c>
      <c r="G2326" t="s">
        <v>57</v>
      </c>
      <c r="H2326" t="s">
        <v>58</v>
      </c>
      <c r="I2326" t="s">
        <v>910</v>
      </c>
      <c r="J2326" t="s">
        <v>4904</v>
      </c>
      <c r="K2326" t="s">
        <v>96</v>
      </c>
      <c r="L2326" t="s">
        <v>4143</v>
      </c>
      <c r="M2326" t="s">
        <v>3999</v>
      </c>
      <c r="N2326" t="s">
        <v>4905</v>
      </c>
    </row>
    <row r="2327" spans="1:14" x14ac:dyDescent="0.25">
      <c r="A2327" t="s">
        <v>14</v>
      </c>
      <c r="B2327" s="1">
        <v>45495.496666666666</v>
      </c>
      <c r="C2327" t="s">
        <v>4906</v>
      </c>
      <c r="D2327" t="s">
        <v>4907</v>
      </c>
      <c r="E2327" t="s">
        <v>18</v>
      </c>
      <c r="F2327" t="s">
        <v>3996</v>
      </c>
      <c r="G2327" t="s">
        <v>49</v>
      </c>
      <c r="H2327" t="s">
        <v>247</v>
      </c>
      <c r="I2327" t="s">
        <v>256</v>
      </c>
      <c r="J2327" t="s">
        <v>4908</v>
      </c>
      <c r="K2327" t="s">
        <v>96</v>
      </c>
      <c r="L2327" t="s">
        <v>4143</v>
      </c>
      <c r="M2327" t="s">
        <v>4148</v>
      </c>
      <c r="N2327" t="s">
        <v>4909</v>
      </c>
    </row>
    <row r="2328" spans="1:14" x14ac:dyDescent="0.25">
      <c r="A2328" t="s">
        <v>14</v>
      </c>
      <c r="B2328" s="1">
        <v>45495.496319444443</v>
      </c>
      <c r="C2328" t="s">
        <v>3984</v>
      </c>
      <c r="D2328" t="s">
        <v>4907</v>
      </c>
      <c r="E2328" t="s">
        <v>18</v>
      </c>
      <c r="F2328" t="s">
        <v>3996</v>
      </c>
      <c r="G2328" t="s">
        <v>57</v>
      </c>
      <c r="H2328" t="s">
        <v>3521</v>
      </c>
      <c r="I2328" t="s">
        <v>256</v>
      </c>
      <c r="J2328" t="s">
        <v>4908</v>
      </c>
      <c r="K2328" t="s">
        <v>96</v>
      </c>
      <c r="L2328" t="s">
        <v>4143</v>
      </c>
      <c r="M2328" t="s">
        <v>4148</v>
      </c>
      <c r="N2328" t="s">
        <v>4909</v>
      </c>
    </row>
    <row r="2329" spans="1:14" x14ac:dyDescent="0.25">
      <c r="A2329" t="s">
        <v>14</v>
      </c>
      <c r="B2329" s="1">
        <v>45495.525277777779</v>
      </c>
      <c r="C2329" t="s">
        <v>4773</v>
      </c>
      <c r="D2329" t="s">
        <v>4910</v>
      </c>
      <c r="E2329" t="s">
        <v>18</v>
      </c>
      <c r="F2329" t="s">
        <v>3996</v>
      </c>
      <c r="G2329" t="s">
        <v>49</v>
      </c>
      <c r="H2329" t="s">
        <v>247</v>
      </c>
      <c r="I2329" t="s">
        <v>256</v>
      </c>
      <c r="J2329" t="s">
        <v>4911</v>
      </c>
      <c r="K2329" t="s">
        <v>96</v>
      </c>
      <c r="L2329" t="s">
        <v>4143</v>
      </c>
      <c r="M2329" t="s">
        <v>4148</v>
      </c>
      <c r="N2329" t="s">
        <v>4912</v>
      </c>
    </row>
    <row r="2330" spans="1:14" x14ac:dyDescent="0.25">
      <c r="A2330" t="s">
        <v>14</v>
      </c>
      <c r="B2330" s="1">
        <v>45495.525277777779</v>
      </c>
      <c r="C2330" t="s">
        <v>3984</v>
      </c>
      <c r="D2330" t="s">
        <v>4910</v>
      </c>
      <c r="E2330" t="s">
        <v>18</v>
      </c>
      <c r="F2330" t="s">
        <v>3996</v>
      </c>
      <c r="G2330" t="s">
        <v>57</v>
      </c>
      <c r="H2330" t="s">
        <v>3521</v>
      </c>
      <c r="I2330" t="s">
        <v>256</v>
      </c>
      <c r="J2330" t="s">
        <v>4911</v>
      </c>
      <c r="K2330" t="s">
        <v>96</v>
      </c>
      <c r="L2330" t="s">
        <v>4143</v>
      </c>
      <c r="M2330" t="s">
        <v>4148</v>
      </c>
      <c r="N2330" t="s">
        <v>4912</v>
      </c>
    </row>
    <row r="2331" spans="1:14" x14ac:dyDescent="0.25">
      <c r="A2331" t="s">
        <v>14</v>
      </c>
      <c r="B2331" s="1">
        <v>45495.501435185186</v>
      </c>
      <c r="C2331" t="s">
        <v>4913</v>
      </c>
      <c r="D2331" t="s">
        <v>4914</v>
      </c>
      <c r="E2331" t="s">
        <v>18</v>
      </c>
      <c r="F2331" t="s">
        <v>3996</v>
      </c>
      <c r="G2331" t="s">
        <v>49</v>
      </c>
      <c r="H2331" t="s">
        <v>247</v>
      </c>
      <c r="I2331" t="s">
        <v>256</v>
      </c>
      <c r="J2331" t="s">
        <v>4915</v>
      </c>
      <c r="K2331" t="s">
        <v>96</v>
      </c>
      <c r="L2331" t="s">
        <v>4143</v>
      </c>
      <c r="M2331" t="s">
        <v>3999</v>
      </c>
      <c r="N2331" t="s">
        <v>4916</v>
      </c>
    </row>
    <row r="2332" spans="1:14" x14ac:dyDescent="0.25">
      <c r="A2332" t="s">
        <v>14</v>
      </c>
      <c r="B2332" s="1">
        <v>45495.501435185186</v>
      </c>
      <c r="C2332" t="s">
        <v>56</v>
      </c>
      <c r="D2332" t="s">
        <v>4914</v>
      </c>
      <c r="E2332" t="s">
        <v>18</v>
      </c>
      <c r="F2332" t="s">
        <v>3996</v>
      </c>
      <c r="G2332" t="s">
        <v>57</v>
      </c>
      <c r="H2332" t="s">
        <v>58</v>
      </c>
      <c r="I2332" t="s">
        <v>256</v>
      </c>
      <c r="J2332" t="s">
        <v>4915</v>
      </c>
      <c r="K2332" t="s">
        <v>96</v>
      </c>
      <c r="L2332" t="s">
        <v>4143</v>
      </c>
      <c r="M2332" t="s">
        <v>3999</v>
      </c>
      <c r="N2332" t="s">
        <v>4916</v>
      </c>
    </row>
    <row r="2333" spans="1:14" x14ac:dyDescent="0.25">
      <c r="A2333" t="s">
        <v>14</v>
      </c>
      <c r="B2333" s="1">
        <v>45495.497534722221</v>
      </c>
      <c r="C2333" t="s">
        <v>388</v>
      </c>
      <c r="D2333" t="s">
        <v>4917</v>
      </c>
      <c r="E2333" t="s">
        <v>18</v>
      </c>
      <c r="F2333" t="s">
        <v>3996</v>
      </c>
      <c r="G2333" t="s">
        <v>49</v>
      </c>
      <c r="H2333" t="s">
        <v>247</v>
      </c>
      <c r="I2333" t="s">
        <v>256</v>
      </c>
      <c r="J2333" t="s">
        <v>4918</v>
      </c>
      <c r="K2333" t="s">
        <v>96</v>
      </c>
      <c r="L2333" t="s">
        <v>4143</v>
      </c>
      <c r="M2333" t="s">
        <v>3999</v>
      </c>
      <c r="N2333" t="s">
        <v>4919</v>
      </c>
    </row>
    <row r="2334" spans="1:14" x14ac:dyDescent="0.25">
      <c r="A2334" t="s">
        <v>14</v>
      </c>
      <c r="B2334" s="1">
        <v>45495.497511574074</v>
      </c>
      <c r="C2334" t="s">
        <v>3984</v>
      </c>
      <c r="D2334" t="s">
        <v>4917</v>
      </c>
      <c r="E2334" t="s">
        <v>18</v>
      </c>
      <c r="F2334" t="s">
        <v>3996</v>
      </c>
      <c r="G2334" t="s">
        <v>57</v>
      </c>
      <c r="H2334" t="s">
        <v>58</v>
      </c>
      <c r="I2334" t="s">
        <v>256</v>
      </c>
      <c r="J2334" t="s">
        <v>4918</v>
      </c>
      <c r="K2334" t="s">
        <v>96</v>
      </c>
      <c r="L2334" t="s">
        <v>4143</v>
      </c>
      <c r="M2334" t="s">
        <v>3999</v>
      </c>
      <c r="N2334" t="s">
        <v>4919</v>
      </c>
    </row>
    <row r="2335" spans="1:14" x14ac:dyDescent="0.25">
      <c r="A2335" t="s">
        <v>14</v>
      </c>
      <c r="B2335" s="1">
        <v>45495.497442129628</v>
      </c>
      <c r="C2335" t="s">
        <v>4614</v>
      </c>
      <c r="D2335" t="s">
        <v>4920</v>
      </c>
      <c r="E2335" t="s">
        <v>18</v>
      </c>
      <c r="F2335" t="s">
        <v>3996</v>
      </c>
      <c r="G2335" t="s">
        <v>49</v>
      </c>
      <c r="H2335" t="s">
        <v>247</v>
      </c>
      <c r="I2335" t="s">
        <v>256</v>
      </c>
      <c r="J2335" t="s">
        <v>4921</v>
      </c>
      <c r="K2335" t="s">
        <v>96</v>
      </c>
      <c r="L2335" t="s">
        <v>4143</v>
      </c>
      <c r="M2335" t="s">
        <v>4148</v>
      </c>
      <c r="N2335" t="s">
        <v>4922</v>
      </c>
    </row>
    <row r="2336" spans="1:14" x14ac:dyDescent="0.25">
      <c r="A2336" t="s">
        <v>14</v>
      </c>
      <c r="B2336" s="1">
        <v>45495.497442129628</v>
      </c>
      <c r="C2336" t="s">
        <v>3984</v>
      </c>
      <c r="D2336" t="s">
        <v>4920</v>
      </c>
      <c r="E2336" t="s">
        <v>18</v>
      </c>
      <c r="F2336" t="s">
        <v>3996</v>
      </c>
      <c r="G2336" t="s">
        <v>57</v>
      </c>
      <c r="H2336" t="s">
        <v>3521</v>
      </c>
      <c r="I2336" t="s">
        <v>256</v>
      </c>
      <c r="J2336" t="s">
        <v>4921</v>
      </c>
      <c r="K2336" t="s">
        <v>96</v>
      </c>
      <c r="L2336" t="s">
        <v>4143</v>
      </c>
      <c r="M2336" t="s">
        <v>4148</v>
      </c>
      <c r="N2336" t="s">
        <v>4922</v>
      </c>
    </row>
    <row r="2337" spans="1:14" x14ac:dyDescent="0.25">
      <c r="A2337" t="s">
        <v>14</v>
      </c>
      <c r="B2337" s="1">
        <v>45504.053136574075</v>
      </c>
      <c r="C2337" t="s">
        <v>1142</v>
      </c>
      <c r="D2337" t="s">
        <v>4923</v>
      </c>
      <c r="E2337" t="s">
        <v>18</v>
      </c>
      <c r="F2337" t="s">
        <v>3996</v>
      </c>
      <c r="G2337" t="s">
        <v>49</v>
      </c>
      <c r="H2337" t="s">
        <v>651</v>
      </c>
      <c r="I2337" t="s">
        <v>910</v>
      </c>
      <c r="J2337" t="s">
        <v>4924</v>
      </c>
      <c r="K2337" t="s">
        <v>96</v>
      </c>
      <c r="L2337" t="s">
        <v>4120</v>
      </c>
      <c r="M2337" t="s">
        <v>4841</v>
      </c>
      <c r="N2337" t="s">
        <v>4925</v>
      </c>
    </row>
    <row r="2338" spans="1:14" x14ac:dyDescent="0.25">
      <c r="A2338" t="s">
        <v>14</v>
      </c>
      <c r="B2338" s="1">
        <v>45503.79478009259</v>
      </c>
      <c r="C2338" t="s">
        <v>2782</v>
      </c>
      <c r="D2338" t="s">
        <v>4923</v>
      </c>
      <c r="E2338" t="s">
        <v>18</v>
      </c>
      <c r="F2338" t="s">
        <v>3996</v>
      </c>
      <c r="G2338" t="s">
        <v>57</v>
      </c>
      <c r="H2338" t="s">
        <v>4926</v>
      </c>
      <c r="I2338" t="s">
        <v>910</v>
      </c>
      <c r="J2338" t="s">
        <v>4924</v>
      </c>
      <c r="K2338" t="s">
        <v>96</v>
      </c>
      <c r="L2338" t="s">
        <v>4120</v>
      </c>
      <c r="M2338" t="s">
        <v>4841</v>
      </c>
      <c r="N2338" t="s">
        <v>4925</v>
      </c>
    </row>
    <row r="2339" spans="1:14" x14ac:dyDescent="0.25">
      <c r="A2339" t="s">
        <v>14</v>
      </c>
      <c r="B2339" s="1">
        <v>45495.530682870369</v>
      </c>
      <c r="C2339" t="s">
        <v>28</v>
      </c>
      <c r="D2339" t="s">
        <v>4927</v>
      </c>
      <c r="E2339" t="s">
        <v>18</v>
      </c>
      <c r="F2339" t="s">
        <v>3996</v>
      </c>
      <c r="G2339" t="s">
        <v>49</v>
      </c>
      <c r="H2339" t="s">
        <v>247</v>
      </c>
      <c r="I2339" t="s">
        <v>256</v>
      </c>
      <c r="J2339" t="s">
        <v>4928</v>
      </c>
      <c r="K2339" t="s">
        <v>24</v>
      </c>
      <c r="L2339" t="s">
        <v>4143</v>
      </c>
      <c r="M2339" t="s">
        <v>3999</v>
      </c>
      <c r="N2339" t="s">
        <v>4929</v>
      </c>
    </row>
    <row r="2340" spans="1:14" x14ac:dyDescent="0.25">
      <c r="A2340" t="s">
        <v>14</v>
      </c>
      <c r="B2340" s="1">
        <v>45495.530682870369</v>
      </c>
      <c r="C2340" t="s">
        <v>2782</v>
      </c>
      <c r="D2340" t="s">
        <v>4927</v>
      </c>
      <c r="E2340" t="s">
        <v>18</v>
      </c>
      <c r="F2340" t="s">
        <v>3996</v>
      </c>
      <c r="G2340" t="s">
        <v>57</v>
      </c>
      <c r="H2340" t="s">
        <v>58</v>
      </c>
      <c r="I2340" t="s">
        <v>256</v>
      </c>
      <c r="J2340" t="s">
        <v>4928</v>
      </c>
      <c r="K2340" t="s">
        <v>24</v>
      </c>
      <c r="L2340" t="s">
        <v>4143</v>
      </c>
      <c r="M2340" t="s">
        <v>3999</v>
      </c>
      <c r="N2340" t="s">
        <v>4929</v>
      </c>
    </row>
    <row r="2341" spans="1:14" x14ac:dyDescent="0.25">
      <c r="A2341" t="s">
        <v>14</v>
      </c>
      <c r="B2341" s="1">
        <v>45495.544965277775</v>
      </c>
      <c r="C2341" t="s">
        <v>4796</v>
      </c>
      <c r="D2341" t="s">
        <v>4930</v>
      </c>
      <c r="E2341" t="s">
        <v>18</v>
      </c>
      <c r="F2341" t="s">
        <v>3996</v>
      </c>
      <c r="G2341" t="s">
        <v>49</v>
      </c>
      <c r="H2341" t="s">
        <v>247</v>
      </c>
      <c r="I2341" t="s">
        <v>256</v>
      </c>
      <c r="J2341" t="s">
        <v>4931</v>
      </c>
      <c r="K2341" t="s">
        <v>96</v>
      </c>
      <c r="L2341" t="s">
        <v>4143</v>
      </c>
      <c r="M2341" t="s">
        <v>3999</v>
      </c>
      <c r="N2341" t="s">
        <v>4932</v>
      </c>
    </row>
    <row r="2342" spans="1:14" x14ac:dyDescent="0.25">
      <c r="A2342" t="s">
        <v>14</v>
      </c>
      <c r="B2342" s="1">
        <v>45495.544965277775</v>
      </c>
      <c r="C2342" t="s">
        <v>56</v>
      </c>
      <c r="D2342" t="s">
        <v>4930</v>
      </c>
      <c r="E2342" t="s">
        <v>18</v>
      </c>
      <c r="F2342" t="s">
        <v>3996</v>
      </c>
      <c r="G2342" t="s">
        <v>57</v>
      </c>
      <c r="H2342" t="s">
        <v>58</v>
      </c>
      <c r="I2342" t="s">
        <v>256</v>
      </c>
      <c r="J2342" t="s">
        <v>4931</v>
      </c>
      <c r="K2342" t="s">
        <v>96</v>
      </c>
      <c r="L2342" t="s">
        <v>4143</v>
      </c>
      <c r="M2342" t="s">
        <v>3999</v>
      </c>
      <c r="N2342" t="s">
        <v>4932</v>
      </c>
    </row>
    <row r="2343" spans="1:14" x14ac:dyDescent="0.25">
      <c r="A2343" t="s">
        <v>14</v>
      </c>
      <c r="B2343" s="1">
        <v>45495.495729166665</v>
      </c>
      <c r="C2343" t="s">
        <v>1058</v>
      </c>
      <c r="D2343" t="s">
        <v>4933</v>
      </c>
      <c r="E2343" t="s">
        <v>18</v>
      </c>
      <c r="F2343" t="s">
        <v>3996</v>
      </c>
      <c r="G2343" t="s">
        <v>49</v>
      </c>
      <c r="H2343" t="s">
        <v>247</v>
      </c>
      <c r="I2343" t="s">
        <v>256</v>
      </c>
      <c r="J2343" t="s">
        <v>4934</v>
      </c>
      <c r="K2343" t="s">
        <v>96</v>
      </c>
      <c r="L2343" t="s">
        <v>4143</v>
      </c>
      <c r="M2343" t="s">
        <v>3999</v>
      </c>
      <c r="N2343" t="s">
        <v>4935</v>
      </c>
    </row>
    <row r="2344" spans="1:14" x14ac:dyDescent="0.25">
      <c r="A2344" t="s">
        <v>14</v>
      </c>
      <c r="B2344" s="1">
        <v>45495.495717592596</v>
      </c>
      <c r="C2344" t="s">
        <v>3984</v>
      </c>
      <c r="D2344" t="s">
        <v>4933</v>
      </c>
      <c r="E2344" t="s">
        <v>18</v>
      </c>
      <c r="F2344" t="s">
        <v>3996</v>
      </c>
      <c r="G2344" t="s">
        <v>57</v>
      </c>
      <c r="H2344" t="s">
        <v>58</v>
      </c>
      <c r="I2344" t="s">
        <v>256</v>
      </c>
      <c r="J2344" t="s">
        <v>4934</v>
      </c>
      <c r="K2344" t="s">
        <v>96</v>
      </c>
      <c r="L2344" t="s">
        <v>4143</v>
      </c>
      <c r="M2344" t="s">
        <v>3999</v>
      </c>
      <c r="N2344" t="s">
        <v>4935</v>
      </c>
    </row>
    <row r="2345" spans="1:14" x14ac:dyDescent="0.25">
      <c r="A2345" t="s">
        <v>14</v>
      </c>
      <c r="B2345" s="1">
        <v>45495.496261574073</v>
      </c>
      <c r="C2345" t="s">
        <v>799</v>
      </c>
      <c r="D2345" t="s">
        <v>4936</v>
      </c>
      <c r="E2345" t="s">
        <v>18</v>
      </c>
      <c r="F2345" t="s">
        <v>3996</v>
      </c>
      <c r="G2345" t="s">
        <v>49</v>
      </c>
      <c r="H2345" t="s">
        <v>247</v>
      </c>
      <c r="I2345" t="s">
        <v>256</v>
      </c>
      <c r="J2345" t="s">
        <v>4937</v>
      </c>
      <c r="K2345" t="s">
        <v>96</v>
      </c>
      <c r="L2345" t="s">
        <v>4143</v>
      </c>
      <c r="M2345" t="s">
        <v>3999</v>
      </c>
      <c r="N2345" t="s">
        <v>4938</v>
      </c>
    </row>
    <row r="2346" spans="1:14" x14ac:dyDescent="0.25">
      <c r="A2346" t="s">
        <v>14</v>
      </c>
      <c r="B2346" s="1">
        <v>45495.49622685185</v>
      </c>
      <c r="C2346" t="s">
        <v>56</v>
      </c>
      <c r="D2346" t="s">
        <v>4936</v>
      </c>
      <c r="E2346" t="s">
        <v>18</v>
      </c>
      <c r="F2346" t="s">
        <v>3996</v>
      </c>
      <c r="G2346" t="s">
        <v>57</v>
      </c>
      <c r="H2346" t="s">
        <v>58</v>
      </c>
      <c r="I2346" t="s">
        <v>256</v>
      </c>
      <c r="J2346" t="s">
        <v>4937</v>
      </c>
      <c r="K2346" t="s">
        <v>96</v>
      </c>
      <c r="L2346" t="s">
        <v>4143</v>
      </c>
      <c r="M2346" t="s">
        <v>3999</v>
      </c>
      <c r="N2346" t="s">
        <v>4938</v>
      </c>
    </row>
    <row r="2347" spans="1:14" x14ac:dyDescent="0.25">
      <c r="A2347" t="s">
        <v>14</v>
      </c>
      <c r="B2347" s="1">
        <v>45495.908368055556</v>
      </c>
      <c r="C2347" t="s">
        <v>2196</v>
      </c>
      <c r="D2347" t="s">
        <v>4939</v>
      </c>
      <c r="E2347" t="s">
        <v>18</v>
      </c>
      <c r="F2347" t="s">
        <v>3996</v>
      </c>
      <c r="G2347" t="s">
        <v>49</v>
      </c>
      <c r="H2347" t="s">
        <v>247</v>
      </c>
      <c r="I2347" t="s">
        <v>256</v>
      </c>
      <c r="J2347" t="s">
        <v>4940</v>
      </c>
      <c r="K2347" t="s">
        <v>24</v>
      </c>
      <c r="L2347" t="s">
        <v>4143</v>
      </c>
      <c r="M2347" t="s">
        <v>4148</v>
      </c>
      <c r="N2347" t="s">
        <v>4941</v>
      </c>
    </row>
    <row r="2348" spans="1:14" x14ac:dyDescent="0.25">
      <c r="A2348" t="s">
        <v>14</v>
      </c>
      <c r="B2348" s="1">
        <v>45495.908368055556</v>
      </c>
      <c r="C2348" t="s">
        <v>2782</v>
      </c>
      <c r="D2348" t="s">
        <v>4939</v>
      </c>
      <c r="E2348" t="s">
        <v>18</v>
      </c>
      <c r="F2348" t="s">
        <v>3996</v>
      </c>
      <c r="G2348" t="s">
        <v>57</v>
      </c>
      <c r="H2348" t="s">
        <v>3521</v>
      </c>
      <c r="I2348" t="s">
        <v>256</v>
      </c>
      <c r="J2348" t="s">
        <v>4940</v>
      </c>
      <c r="K2348" t="s">
        <v>24</v>
      </c>
      <c r="L2348" t="s">
        <v>4143</v>
      </c>
      <c r="M2348" t="s">
        <v>4148</v>
      </c>
      <c r="N2348" t="s">
        <v>4941</v>
      </c>
    </row>
    <row r="2349" spans="1:14" x14ac:dyDescent="0.25">
      <c r="A2349" t="s">
        <v>14</v>
      </c>
      <c r="B2349" s="1">
        <v>45495.497118055559</v>
      </c>
      <c r="C2349" t="s">
        <v>4942</v>
      </c>
      <c r="D2349" t="s">
        <v>4943</v>
      </c>
      <c r="E2349" t="s">
        <v>18</v>
      </c>
      <c r="F2349" t="s">
        <v>3996</v>
      </c>
      <c r="G2349" t="s">
        <v>49</v>
      </c>
      <c r="H2349" t="s">
        <v>247</v>
      </c>
      <c r="I2349" t="s">
        <v>256</v>
      </c>
      <c r="J2349" t="s">
        <v>4944</v>
      </c>
      <c r="K2349" t="s">
        <v>96</v>
      </c>
      <c r="L2349" t="s">
        <v>4143</v>
      </c>
      <c r="M2349" t="s">
        <v>3999</v>
      </c>
      <c r="N2349" t="s">
        <v>4945</v>
      </c>
    </row>
    <row r="2350" spans="1:14" x14ac:dyDescent="0.25">
      <c r="A2350" t="s">
        <v>14</v>
      </c>
      <c r="B2350" s="1">
        <v>45495.49664351852</v>
      </c>
      <c r="C2350" t="s">
        <v>56</v>
      </c>
      <c r="D2350" t="s">
        <v>4943</v>
      </c>
      <c r="E2350" t="s">
        <v>18</v>
      </c>
      <c r="F2350" t="s">
        <v>3996</v>
      </c>
      <c r="G2350" t="s">
        <v>57</v>
      </c>
      <c r="H2350" t="s">
        <v>58</v>
      </c>
      <c r="I2350" t="s">
        <v>256</v>
      </c>
      <c r="J2350" t="s">
        <v>4944</v>
      </c>
      <c r="K2350" t="s">
        <v>96</v>
      </c>
      <c r="L2350" t="s">
        <v>4143</v>
      </c>
      <c r="M2350" t="s">
        <v>3999</v>
      </c>
      <c r="N2350" t="s">
        <v>4945</v>
      </c>
    </row>
    <row r="2351" spans="1:14" x14ac:dyDescent="0.25">
      <c r="A2351" t="s">
        <v>14</v>
      </c>
      <c r="B2351" s="1">
        <v>45495.514814814815</v>
      </c>
      <c r="C2351" t="s">
        <v>4913</v>
      </c>
      <c r="D2351" t="s">
        <v>4946</v>
      </c>
      <c r="E2351" t="s">
        <v>18</v>
      </c>
      <c r="F2351" t="s">
        <v>3996</v>
      </c>
      <c r="G2351" t="s">
        <v>49</v>
      </c>
      <c r="H2351" t="s">
        <v>247</v>
      </c>
      <c r="I2351" t="s">
        <v>256</v>
      </c>
      <c r="J2351" t="s">
        <v>4947</v>
      </c>
      <c r="K2351" t="s">
        <v>96</v>
      </c>
      <c r="L2351" t="s">
        <v>4143</v>
      </c>
      <c r="M2351" t="s">
        <v>3999</v>
      </c>
      <c r="N2351" t="s">
        <v>4948</v>
      </c>
    </row>
    <row r="2352" spans="1:14" x14ac:dyDescent="0.25">
      <c r="A2352" t="s">
        <v>14</v>
      </c>
      <c r="B2352" s="1">
        <v>45495.514814814815</v>
      </c>
      <c r="C2352" t="s">
        <v>2782</v>
      </c>
      <c r="D2352" t="s">
        <v>4946</v>
      </c>
      <c r="E2352" t="s">
        <v>18</v>
      </c>
      <c r="F2352" t="s">
        <v>3996</v>
      </c>
      <c r="G2352" t="s">
        <v>57</v>
      </c>
      <c r="H2352" t="s">
        <v>58</v>
      </c>
      <c r="I2352" t="s">
        <v>256</v>
      </c>
      <c r="J2352" t="s">
        <v>4947</v>
      </c>
      <c r="K2352" t="s">
        <v>96</v>
      </c>
      <c r="L2352" t="s">
        <v>4143</v>
      </c>
      <c r="M2352" t="s">
        <v>3999</v>
      </c>
      <c r="N2352" t="s">
        <v>4948</v>
      </c>
    </row>
    <row r="2353" spans="1:14" x14ac:dyDescent="0.25">
      <c r="A2353" t="s">
        <v>14</v>
      </c>
      <c r="B2353" s="1">
        <v>45495.50472222222</v>
      </c>
      <c r="C2353" t="s">
        <v>4689</v>
      </c>
      <c r="D2353" t="s">
        <v>4949</v>
      </c>
      <c r="E2353" t="s">
        <v>18</v>
      </c>
      <c r="F2353" t="s">
        <v>3996</v>
      </c>
      <c r="G2353" t="s">
        <v>49</v>
      </c>
      <c r="H2353" t="s">
        <v>247</v>
      </c>
      <c r="I2353" t="s">
        <v>256</v>
      </c>
      <c r="J2353" t="s">
        <v>4950</v>
      </c>
      <c r="K2353" t="s">
        <v>24</v>
      </c>
      <c r="L2353" t="s">
        <v>4143</v>
      </c>
      <c r="M2353" t="s">
        <v>3999</v>
      </c>
      <c r="N2353" t="s">
        <v>4951</v>
      </c>
    </row>
    <row r="2354" spans="1:14" x14ac:dyDescent="0.25">
      <c r="A2354" t="s">
        <v>14</v>
      </c>
      <c r="B2354" s="1">
        <v>45495.50472222222</v>
      </c>
      <c r="C2354" t="s">
        <v>56</v>
      </c>
      <c r="D2354" t="s">
        <v>4949</v>
      </c>
      <c r="E2354" t="s">
        <v>18</v>
      </c>
      <c r="F2354" t="s">
        <v>3996</v>
      </c>
      <c r="G2354" t="s">
        <v>57</v>
      </c>
      <c r="H2354" t="s">
        <v>58</v>
      </c>
      <c r="I2354" t="s">
        <v>256</v>
      </c>
      <c r="J2354" t="s">
        <v>4950</v>
      </c>
      <c r="K2354" t="s">
        <v>24</v>
      </c>
      <c r="L2354" t="s">
        <v>4143</v>
      </c>
      <c r="M2354" t="s">
        <v>3999</v>
      </c>
      <c r="N2354" t="s">
        <v>4951</v>
      </c>
    </row>
    <row r="2355" spans="1:14" x14ac:dyDescent="0.25">
      <c r="A2355" t="s">
        <v>14</v>
      </c>
      <c r="B2355" s="1">
        <v>45495.495474537034</v>
      </c>
      <c r="C2355" t="s">
        <v>1154</v>
      </c>
      <c r="D2355" t="s">
        <v>4952</v>
      </c>
      <c r="E2355" t="s">
        <v>18</v>
      </c>
      <c r="F2355" t="s">
        <v>3996</v>
      </c>
      <c r="G2355" t="s">
        <v>49</v>
      </c>
      <c r="H2355" t="s">
        <v>247</v>
      </c>
      <c r="I2355" t="s">
        <v>910</v>
      </c>
      <c r="J2355" t="s">
        <v>4953</v>
      </c>
      <c r="K2355" t="s">
        <v>24</v>
      </c>
      <c r="L2355" t="s">
        <v>4143</v>
      </c>
      <c r="M2355" t="s">
        <v>3999</v>
      </c>
      <c r="N2355" t="s">
        <v>4954</v>
      </c>
    </row>
    <row r="2356" spans="1:14" x14ac:dyDescent="0.25">
      <c r="A2356" t="s">
        <v>14</v>
      </c>
      <c r="B2356" s="1">
        <v>45495.495462962965</v>
      </c>
      <c r="C2356" t="s">
        <v>3458</v>
      </c>
      <c r="D2356" t="s">
        <v>4952</v>
      </c>
      <c r="E2356" t="s">
        <v>18</v>
      </c>
      <c r="F2356" t="s">
        <v>3996</v>
      </c>
      <c r="G2356" t="s">
        <v>57</v>
      </c>
      <c r="H2356" t="s">
        <v>58</v>
      </c>
      <c r="I2356" t="s">
        <v>910</v>
      </c>
      <c r="J2356" t="s">
        <v>4953</v>
      </c>
      <c r="K2356" t="s">
        <v>24</v>
      </c>
      <c r="L2356" t="s">
        <v>4143</v>
      </c>
      <c r="M2356" t="s">
        <v>3999</v>
      </c>
      <c r="N2356" t="s">
        <v>4954</v>
      </c>
    </row>
    <row r="2357" spans="1:14" x14ac:dyDescent="0.25">
      <c r="A2357" t="s">
        <v>14</v>
      </c>
      <c r="B2357" s="1">
        <v>45495.496192129627</v>
      </c>
      <c r="C2357" t="s">
        <v>1378</v>
      </c>
      <c r="D2357" t="s">
        <v>4955</v>
      </c>
      <c r="E2357" t="s">
        <v>18</v>
      </c>
      <c r="F2357" t="s">
        <v>3996</v>
      </c>
      <c r="G2357" t="s">
        <v>49</v>
      </c>
      <c r="H2357" t="s">
        <v>247</v>
      </c>
      <c r="I2357" t="s">
        <v>256</v>
      </c>
      <c r="J2357" t="s">
        <v>4956</v>
      </c>
      <c r="K2357" t="s">
        <v>96</v>
      </c>
      <c r="L2357" t="s">
        <v>4143</v>
      </c>
      <c r="M2357" t="s">
        <v>3999</v>
      </c>
      <c r="N2357" t="s">
        <v>4957</v>
      </c>
    </row>
    <row r="2358" spans="1:14" x14ac:dyDescent="0.25">
      <c r="A2358" t="s">
        <v>14</v>
      </c>
      <c r="B2358" s="1">
        <v>45495.49622685185</v>
      </c>
      <c r="C2358" t="s">
        <v>56</v>
      </c>
      <c r="D2358" t="s">
        <v>4955</v>
      </c>
      <c r="E2358" t="s">
        <v>18</v>
      </c>
      <c r="F2358" t="s">
        <v>3996</v>
      </c>
      <c r="G2358" t="s">
        <v>57</v>
      </c>
      <c r="H2358" t="s">
        <v>58</v>
      </c>
      <c r="I2358" t="s">
        <v>256</v>
      </c>
      <c r="J2358" t="s">
        <v>4956</v>
      </c>
      <c r="K2358" t="s">
        <v>96</v>
      </c>
      <c r="L2358" t="s">
        <v>4143</v>
      </c>
      <c r="M2358" t="s">
        <v>3999</v>
      </c>
      <c r="N2358" t="s">
        <v>4957</v>
      </c>
    </row>
    <row r="2359" spans="1:14" x14ac:dyDescent="0.25">
      <c r="A2359" t="s">
        <v>14</v>
      </c>
      <c r="B2359" s="1">
        <v>45495.495509259257</v>
      </c>
      <c r="C2359" t="s">
        <v>253</v>
      </c>
      <c r="D2359" t="s">
        <v>4958</v>
      </c>
      <c r="E2359" t="s">
        <v>18</v>
      </c>
      <c r="F2359" t="s">
        <v>3996</v>
      </c>
      <c r="G2359" t="s">
        <v>49</v>
      </c>
      <c r="H2359" t="s">
        <v>247</v>
      </c>
      <c r="I2359" t="s">
        <v>256</v>
      </c>
      <c r="J2359" t="s">
        <v>4959</v>
      </c>
      <c r="K2359" t="s">
        <v>96</v>
      </c>
      <c r="L2359" t="s">
        <v>4143</v>
      </c>
      <c r="M2359" t="s">
        <v>3999</v>
      </c>
      <c r="N2359" t="s">
        <v>4960</v>
      </c>
    </row>
    <row r="2360" spans="1:14" x14ac:dyDescent="0.25">
      <c r="A2360" t="s">
        <v>14</v>
      </c>
      <c r="B2360" s="1">
        <v>45495.495486111111</v>
      </c>
      <c r="C2360" t="s">
        <v>56</v>
      </c>
      <c r="D2360" t="s">
        <v>4958</v>
      </c>
      <c r="E2360" t="s">
        <v>18</v>
      </c>
      <c r="F2360" t="s">
        <v>3996</v>
      </c>
      <c r="G2360" t="s">
        <v>57</v>
      </c>
      <c r="H2360" t="s">
        <v>58</v>
      </c>
      <c r="I2360" t="s">
        <v>256</v>
      </c>
      <c r="J2360" t="s">
        <v>4959</v>
      </c>
      <c r="K2360" t="s">
        <v>96</v>
      </c>
      <c r="L2360" t="s">
        <v>4143</v>
      </c>
      <c r="M2360" t="s">
        <v>3999</v>
      </c>
      <c r="N2360" t="s">
        <v>4960</v>
      </c>
    </row>
    <row r="2361" spans="1:14" x14ac:dyDescent="0.25">
      <c r="A2361" t="s">
        <v>14</v>
      </c>
      <c r="B2361" s="1">
        <v>45495.495335648149</v>
      </c>
      <c r="C2361" t="s">
        <v>4838</v>
      </c>
      <c r="D2361" t="s">
        <v>4961</v>
      </c>
      <c r="E2361" t="s">
        <v>18</v>
      </c>
      <c r="F2361" t="s">
        <v>3996</v>
      </c>
      <c r="G2361" t="s">
        <v>49</v>
      </c>
      <c r="H2361" t="s">
        <v>247</v>
      </c>
      <c r="I2361" t="s">
        <v>256</v>
      </c>
      <c r="J2361" t="s">
        <v>4962</v>
      </c>
      <c r="K2361" t="s">
        <v>96</v>
      </c>
      <c r="L2361" t="s">
        <v>4143</v>
      </c>
      <c r="M2361" t="s">
        <v>3999</v>
      </c>
      <c r="N2361" t="s">
        <v>4963</v>
      </c>
    </row>
    <row r="2362" spans="1:14" x14ac:dyDescent="0.25">
      <c r="A2362" t="s">
        <v>14</v>
      </c>
      <c r="B2362" s="1">
        <v>45495.495324074072</v>
      </c>
      <c r="C2362" t="s">
        <v>3458</v>
      </c>
      <c r="D2362" t="s">
        <v>4961</v>
      </c>
      <c r="E2362" t="s">
        <v>18</v>
      </c>
      <c r="F2362" t="s">
        <v>3996</v>
      </c>
      <c r="G2362" t="s">
        <v>57</v>
      </c>
      <c r="H2362" t="s">
        <v>58</v>
      </c>
      <c r="I2362" t="s">
        <v>256</v>
      </c>
      <c r="J2362" t="s">
        <v>4962</v>
      </c>
      <c r="K2362" t="s">
        <v>96</v>
      </c>
      <c r="L2362" t="s">
        <v>4143</v>
      </c>
      <c r="M2362" t="s">
        <v>3999</v>
      </c>
      <c r="N2362" t="s">
        <v>4963</v>
      </c>
    </row>
    <row r="2363" spans="1:14" x14ac:dyDescent="0.25">
      <c r="A2363" t="s">
        <v>14</v>
      </c>
      <c r="B2363" s="1">
        <v>45577.977881944447</v>
      </c>
      <c r="C2363" t="s">
        <v>4796</v>
      </c>
      <c r="D2363" t="s">
        <v>4964</v>
      </c>
      <c r="E2363" t="s">
        <v>18</v>
      </c>
      <c r="F2363" t="s">
        <v>3996</v>
      </c>
      <c r="G2363" t="s">
        <v>49</v>
      </c>
      <c r="H2363" t="s">
        <v>247</v>
      </c>
      <c r="I2363" t="s">
        <v>256</v>
      </c>
      <c r="J2363" t="s">
        <v>4965</v>
      </c>
      <c r="K2363" t="s">
        <v>96</v>
      </c>
      <c r="L2363" t="s">
        <v>4143</v>
      </c>
      <c r="M2363" t="s">
        <v>3999</v>
      </c>
      <c r="N2363" t="s">
        <v>4966</v>
      </c>
    </row>
    <row r="2364" spans="1:14" x14ac:dyDescent="0.25">
      <c r="A2364" t="s">
        <v>14</v>
      </c>
      <c r="B2364" s="1">
        <v>45577.978067129632</v>
      </c>
      <c r="C2364" t="s">
        <v>3984</v>
      </c>
      <c r="D2364" t="s">
        <v>4964</v>
      </c>
      <c r="E2364" t="s">
        <v>18</v>
      </c>
      <c r="F2364" t="s">
        <v>3996</v>
      </c>
      <c r="G2364" t="s">
        <v>57</v>
      </c>
      <c r="H2364" t="s">
        <v>58</v>
      </c>
      <c r="I2364" t="s">
        <v>256</v>
      </c>
      <c r="J2364" t="s">
        <v>4965</v>
      </c>
      <c r="K2364" t="s">
        <v>96</v>
      </c>
      <c r="L2364" t="s">
        <v>4143</v>
      </c>
      <c r="M2364" t="s">
        <v>3999</v>
      </c>
      <c r="N2364" t="s">
        <v>4966</v>
      </c>
    </row>
    <row r="2365" spans="1:14" x14ac:dyDescent="0.25">
      <c r="A2365" t="s">
        <v>14</v>
      </c>
      <c r="B2365" s="1">
        <v>45495.496168981481</v>
      </c>
      <c r="C2365" t="s">
        <v>287</v>
      </c>
      <c r="D2365" t="s">
        <v>4967</v>
      </c>
      <c r="E2365" t="s">
        <v>18</v>
      </c>
      <c r="F2365" t="s">
        <v>3996</v>
      </c>
      <c r="G2365" t="s">
        <v>49</v>
      </c>
      <c r="H2365" t="s">
        <v>247</v>
      </c>
      <c r="I2365" t="s">
        <v>910</v>
      </c>
      <c r="J2365" t="s">
        <v>4968</v>
      </c>
      <c r="K2365" t="s">
        <v>24</v>
      </c>
      <c r="L2365" t="s">
        <v>4143</v>
      </c>
      <c r="M2365" t="s">
        <v>3999</v>
      </c>
      <c r="N2365" t="s">
        <v>4969</v>
      </c>
    </row>
    <row r="2366" spans="1:14" x14ac:dyDescent="0.25">
      <c r="A2366" t="s">
        <v>14</v>
      </c>
      <c r="B2366" s="1">
        <v>45495.497060185182</v>
      </c>
      <c r="C2366" t="s">
        <v>56</v>
      </c>
      <c r="D2366" t="s">
        <v>4967</v>
      </c>
      <c r="E2366" t="s">
        <v>18</v>
      </c>
      <c r="F2366" t="s">
        <v>3996</v>
      </c>
      <c r="G2366" t="s">
        <v>57</v>
      </c>
      <c r="H2366" t="s">
        <v>58</v>
      </c>
      <c r="I2366" t="s">
        <v>910</v>
      </c>
      <c r="J2366" t="s">
        <v>4968</v>
      </c>
      <c r="K2366" t="s">
        <v>24</v>
      </c>
      <c r="L2366" t="s">
        <v>4143</v>
      </c>
      <c r="M2366" t="s">
        <v>3999</v>
      </c>
      <c r="N2366" t="s">
        <v>4969</v>
      </c>
    </row>
    <row r="2367" spans="1:14" x14ac:dyDescent="0.25">
      <c r="A2367" t="s">
        <v>14</v>
      </c>
      <c r="B2367" s="1">
        <v>45495.496932870374</v>
      </c>
      <c r="C2367" t="s">
        <v>4796</v>
      </c>
      <c r="D2367" t="s">
        <v>4970</v>
      </c>
      <c r="E2367" t="s">
        <v>18</v>
      </c>
      <c r="F2367" t="s">
        <v>3996</v>
      </c>
      <c r="G2367" t="s">
        <v>49</v>
      </c>
      <c r="H2367" t="s">
        <v>247</v>
      </c>
      <c r="I2367" t="s">
        <v>256</v>
      </c>
      <c r="J2367" t="s">
        <v>4971</v>
      </c>
      <c r="K2367" t="s">
        <v>96</v>
      </c>
      <c r="L2367" t="s">
        <v>4143</v>
      </c>
      <c r="M2367" t="s">
        <v>4148</v>
      </c>
      <c r="N2367" t="s">
        <v>4972</v>
      </c>
    </row>
    <row r="2368" spans="1:14" x14ac:dyDescent="0.25">
      <c r="A2368" t="s">
        <v>14</v>
      </c>
      <c r="B2368" s="1">
        <v>45495.496840277781</v>
      </c>
      <c r="C2368" t="s">
        <v>3984</v>
      </c>
      <c r="D2368" t="s">
        <v>4970</v>
      </c>
      <c r="E2368" t="s">
        <v>18</v>
      </c>
      <c r="F2368" t="s">
        <v>3996</v>
      </c>
      <c r="G2368" t="s">
        <v>57</v>
      </c>
      <c r="H2368" t="s">
        <v>3521</v>
      </c>
      <c r="I2368" t="s">
        <v>256</v>
      </c>
      <c r="J2368" t="s">
        <v>4971</v>
      </c>
      <c r="K2368" t="s">
        <v>96</v>
      </c>
      <c r="L2368" t="s">
        <v>4143</v>
      </c>
      <c r="M2368" t="s">
        <v>4148</v>
      </c>
      <c r="N2368" t="s">
        <v>4972</v>
      </c>
    </row>
    <row r="2369" spans="1:14" x14ac:dyDescent="0.25">
      <c r="A2369" t="s">
        <v>14</v>
      </c>
      <c r="B2369" s="1">
        <v>45495.49622685185</v>
      </c>
      <c r="C2369" t="s">
        <v>1154</v>
      </c>
      <c r="D2369" t="s">
        <v>4973</v>
      </c>
      <c r="E2369" t="s">
        <v>18</v>
      </c>
      <c r="F2369" t="s">
        <v>3996</v>
      </c>
      <c r="G2369" t="s">
        <v>49</v>
      </c>
      <c r="H2369" t="s">
        <v>247</v>
      </c>
      <c r="I2369" t="s">
        <v>256</v>
      </c>
      <c r="J2369" t="s">
        <v>4974</v>
      </c>
      <c r="K2369" t="s">
        <v>96</v>
      </c>
      <c r="L2369" t="s">
        <v>4143</v>
      </c>
      <c r="M2369" t="s">
        <v>3999</v>
      </c>
      <c r="N2369" t="s">
        <v>4975</v>
      </c>
    </row>
    <row r="2370" spans="1:14" x14ac:dyDescent="0.25">
      <c r="A2370" t="s">
        <v>14</v>
      </c>
      <c r="B2370" s="1">
        <v>45495.496238425927</v>
      </c>
      <c r="C2370" t="s">
        <v>3984</v>
      </c>
      <c r="D2370" t="s">
        <v>4973</v>
      </c>
      <c r="E2370" t="s">
        <v>18</v>
      </c>
      <c r="F2370" t="s">
        <v>3996</v>
      </c>
      <c r="G2370" t="s">
        <v>57</v>
      </c>
      <c r="H2370" t="s">
        <v>58</v>
      </c>
      <c r="I2370" t="s">
        <v>256</v>
      </c>
      <c r="J2370" t="s">
        <v>4974</v>
      </c>
      <c r="K2370" t="s">
        <v>96</v>
      </c>
      <c r="L2370" t="s">
        <v>4143</v>
      </c>
      <c r="M2370" t="s">
        <v>3999</v>
      </c>
      <c r="N2370" t="s">
        <v>4975</v>
      </c>
    </row>
    <row r="2371" spans="1:14" x14ac:dyDescent="0.25">
      <c r="A2371" t="s">
        <v>14</v>
      </c>
      <c r="B2371" s="1">
        <v>45495.49690972222</v>
      </c>
      <c r="C2371" t="s">
        <v>348</v>
      </c>
      <c r="D2371" t="s">
        <v>4976</v>
      </c>
      <c r="E2371" t="s">
        <v>18</v>
      </c>
      <c r="F2371" t="s">
        <v>3996</v>
      </c>
      <c r="G2371" t="s">
        <v>49</v>
      </c>
      <c r="H2371" t="s">
        <v>247</v>
      </c>
      <c r="I2371" t="s">
        <v>256</v>
      </c>
      <c r="J2371" t="s">
        <v>4977</v>
      </c>
      <c r="K2371" t="s">
        <v>96</v>
      </c>
      <c r="L2371" t="s">
        <v>4143</v>
      </c>
      <c r="M2371" t="s">
        <v>3999</v>
      </c>
      <c r="N2371" t="s">
        <v>4978</v>
      </c>
    </row>
    <row r="2372" spans="1:14" x14ac:dyDescent="0.25">
      <c r="A2372" t="s">
        <v>14</v>
      </c>
      <c r="B2372" s="1">
        <v>45495.496851851851</v>
      </c>
      <c r="C2372" t="s">
        <v>3984</v>
      </c>
      <c r="D2372" t="s">
        <v>4976</v>
      </c>
      <c r="E2372" t="s">
        <v>18</v>
      </c>
      <c r="F2372" t="s">
        <v>3996</v>
      </c>
      <c r="G2372" t="s">
        <v>57</v>
      </c>
      <c r="H2372" t="s">
        <v>58</v>
      </c>
      <c r="I2372" t="s">
        <v>256</v>
      </c>
      <c r="J2372" t="s">
        <v>4977</v>
      </c>
      <c r="K2372" t="s">
        <v>96</v>
      </c>
      <c r="L2372" t="s">
        <v>4143</v>
      </c>
      <c r="M2372" t="s">
        <v>3999</v>
      </c>
      <c r="N2372" t="s">
        <v>4978</v>
      </c>
    </row>
    <row r="2373" spans="1:14" x14ac:dyDescent="0.25">
      <c r="A2373" t="s">
        <v>14</v>
      </c>
      <c r="B2373" s="1">
        <v>45495.495949074073</v>
      </c>
      <c r="C2373" t="s">
        <v>4979</v>
      </c>
      <c r="D2373" t="s">
        <v>4980</v>
      </c>
      <c r="E2373" t="s">
        <v>18</v>
      </c>
      <c r="F2373" t="s">
        <v>3996</v>
      </c>
      <c r="G2373" t="s">
        <v>49</v>
      </c>
      <c r="H2373" t="s">
        <v>247</v>
      </c>
      <c r="I2373" t="s">
        <v>256</v>
      </c>
      <c r="J2373" t="s">
        <v>4981</v>
      </c>
      <c r="K2373" t="s">
        <v>96</v>
      </c>
      <c r="L2373" t="s">
        <v>4143</v>
      </c>
      <c r="M2373" t="s">
        <v>3999</v>
      </c>
      <c r="N2373" t="s">
        <v>4982</v>
      </c>
    </row>
    <row r="2374" spans="1:14" x14ac:dyDescent="0.25">
      <c r="A2374" t="s">
        <v>14</v>
      </c>
      <c r="B2374" s="1">
        <v>45495.49596064815</v>
      </c>
      <c r="C2374" t="s">
        <v>4179</v>
      </c>
      <c r="D2374" t="s">
        <v>4980</v>
      </c>
      <c r="E2374" t="s">
        <v>18</v>
      </c>
      <c r="F2374" t="s">
        <v>3996</v>
      </c>
      <c r="G2374" t="s">
        <v>57</v>
      </c>
      <c r="H2374" t="s">
        <v>58</v>
      </c>
      <c r="I2374" t="s">
        <v>256</v>
      </c>
      <c r="J2374" t="s">
        <v>4981</v>
      </c>
      <c r="K2374" t="s">
        <v>96</v>
      </c>
      <c r="L2374" t="s">
        <v>4143</v>
      </c>
      <c r="M2374" t="s">
        <v>3999</v>
      </c>
      <c r="N2374" t="s">
        <v>4982</v>
      </c>
    </row>
    <row r="2375" spans="1:14" x14ac:dyDescent="0.25">
      <c r="A2375" t="s">
        <v>14</v>
      </c>
      <c r="B2375" s="1">
        <v>45495.496840277781</v>
      </c>
      <c r="C2375" t="s">
        <v>1177</v>
      </c>
      <c r="D2375" t="s">
        <v>4983</v>
      </c>
      <c r="E2375" t="s">
        <v>18</v>
      </c>
      <c r="F2375" t="s">
        <v>3996</v>
      </c>
      <c r="G2375" t="s">
        <v>49</v>
      </c>
      <c r="H2375" t="s">
        <v>247</v>
      </c>
      <c r="I2375" t="s">
        <v>256</v>
      </c>
      <c r="J2375" t="s">
        <v>4984</v>
      </c>
      <c r="K2375" t="s">
        <v>96</v>
      </c>
      <c r="L2375" t="s">
        <v>4143</v>
      </c>
      <c r="M2375" t="s">
        <v>4148</v>
      </c>
      <c r="N2375" t="s">
        <v>4985</v>
      </c>
    </row>
    <row r="2376" spans="1:14" x14ac:dyDescent="0.25">
      <c r="A2376" t="s">
        <v>14</v>
      </c>
      <c r="B2376" s="1">
        <v>45495.496851851851</v>
      </c>
      <c r="C2376" t="s">
        <v>56</v>
      </c>
      <c r="D2376" t="s">
        <v>4983</v>
      </c>
      <c r="E2376" t="s">
        <v>18</v>
      </c>
      <c r="F2376" t="s">
        <v>3996</v>
      </c>
      <c r="G2376" t="s">
        <v>57</v>
      </c>
      <c r="H2376" t="s">
        <v>3521</v>
      </c>
      <c r="I2376" t="s">
        <v>256</v>
      </c>
      <c r="J2376" t="s">
        <v>4984</v>
      </c>
      <c r="K2376" t="s">
        <v>96</v>
      </c>
      <c r="L2376" t="s">
        <v>4143</v>
      </c>
      <c r="M2376" t="s">
        <v>4148</v>
      </c>
      <c r="N2376" t="s">
        <v>4985</v>
      </c>
    </row>
    <row r="2377" spans="1:14" x14ac:dyDescent="0.25">
      <c r="A2377" t="s">
        <v>14</v>
      </c>
      <c r="B2377" s="1">
        <v>45495.496122685188</v>
      </c>
      <c r="C2377" t="s">
        <v>4986</v>
      </c>
      <c r="D2377" t="s">
        <v>4987</v>
      </c>
      <c r="E2377" t="s">
        <v>18</v>
      </c>
      <c r="F2377" t="s">
        <v>3996</v>
      </c>
      <c r="G2377" t="s">
        <v>49</v>
      </c>
      <c r="H2377" t="s">
        <v>247</v>
      </c>
      <c r="I2377" t="s">
        <v>256</v>
      </c>
      <c r="J2377" t="s">
        <v>4988</v>
      </c>
      <c r="K2377" t="s">
        <v>96</v>
      </c>
      <c r="L2377" t="s">
        <v>4143</v>
      </c>
      <c r="M2377" t="s">
        <v>4148</v>
      </c>
      <c r="N2377" t="s">
        <v>4989</v>
      </c>
    </row>
    <row r="2378" spans="1:14" x14ac:dyDescent="0.25">
      <c r="A2378" t="s">
        <v>14</v>
      </c>
      <c r="B2378" s="1">
        <v>45495.496203703704</v>
      </c>
      <c r="C2378" t="s">
        <v>2782</v>
      </c>
      <c r="D2378" t="s">
        <v>4987</v>
      </c>
      <c r="E2378" t="s">
        <v>18</v>
      </c>
      <c r="F2378" t="s">
        <v>3996</v>
      </c>
      <c r="G2378" t="s">
        <v>57</v>
      </c>
      <c r="H2378" t="s">
        <v>3521</v>
      </c>
      <c r="I2378" t="s">
        <v>256</v>
      </c>
      <c r="J2378" t="s">
        <v>4988</v>
      </c>
      <c r="K2378" t="s">
        <v>96</v>
      </c>
      <c r="L2378" t="s">
        <v>4143</v>
      </c>
      <c r="M2378" t="s">
        <v>4148</v>
      </c>
      <c r="N2378" t="s">
        <v>4989</v>
      </c>
    </row>
    <row r="2379" spans="1:14" x14ac:dyDescent="0.25">
      <c r="A2379" t="s">
        <v>14</v>
      </c>
      <c r="B2379" s="1">
        <v>45495.535601851851</v>
      </c>
      <c r="C2379" t="s">
        <v>713</v>
      </c>
      <c r="D2379" t="s">
        <v>4990</v>
      </c>
      <c r="E2379" t="s">
        <v>18</v>
      </c>
      <c r="F2379" t="s">
        <v>3996</v>
      </c>
      <c r="G2379" t="s">
        <v>49</v>
      </c>
      <c r="H2379" t="s">
        <v>247</v>
      </c>
      <c r="I2379" t="s">
        <v>256</v>
      </c>
      <c r="J2379" t="s">
        <v>4991</v>
      </c>
      <c r="K2379" t="s">
        <v>24</v>
      </c>
      <c r="L2379" t="s">
        <v>4143</v>
      </c>
      <c r="M2379" t="s">
        <v>3999</v>
      </c>
      <c r="N2379" t="s">
        <v>4992</v>
      </c>
    </row>
    <row r="2380" spans="1:14" x14ac:dyDescent="0.25">
      <c r="A2380" t="s">
        <v>14</v>
      </c>
      <c r="B2380" s="1">
        <v>45495.535601851851</v>
      </c>
      <c r="C2380" t="s">
        <v>56</v>
      </c>
      <c r="D2380" t="s">
        <v>4990</v>
      </c>
      <c r="E2380" t="s">
        <v>18</v>
      </c>
      <c r="F2380" t="s">
        <v>3996</v>
      </c>
      <c r="G2380" t="s">
        <v>57</v>
      </c>
      <c r="H2380" t="s">
        <v>58</v>
      </c>
      <c r="I2380" t="s">
        <v>256</v>
      </c>
      <c r="J2380" t="s">
        <v>4991</v>
      </c>
      <c r="K2380" t="s">
        <v>24</v>
      </c>
      <c r="L2380" t="s">
        <v>4143</v>
      </c>
      <c r="M2380" t="s">
        <v>3999</v>
      </c>
      <c r="N2380" t="s">
        <v>4992</v>
      </c>
    </row>
    <row r="2381" spans="1:14" x14ac:dyDescent="0.25">
      <c r="A2381" t="s">
        <v>14</v>
      </c>
      <c r="B2381" s="1">
        <v>45495.534305555557</v>
      </c>
      <c r="C2381" t="s">
        <v>4786</v>
      </c>
      <c r="D2381" t="s">
        <v>4993</v>
      </c>
      <c r="E2381" t="s">
        <v>18</v>
      </c>
      <c r="F2381" t="s">
        <v>3996</v>
      </c>
      <c r="G2381" t="s">
        <v>49</v>
      </c>
      <c r="H2381" t="s">
        <v>247</v>
      </c>
      <c r="I2381" t="s">
        <v>256</v>
      </c>
      <c r="J2381" t="s">
        <v>4994</v>
      </c>
      <c r="K2381" t="s">
        <v>24</v>
      </c>
      <c r="L2381" t="s">
        <v>4143</v>
      </c>
      <c r="M2381" t="s">
        <v>3999</v>
      </c>
      <c r="N2381" t="s">
        <v>4995</v>
      </c>
    </row>
    <row r="2382" spans="1:14" x14ac:dyDescent="0.25">
      <c r="A2382" t="s">
        <v>14</v>
      </c>
      <c r="B2382" s="1">
        <v>45495.534305555557</v>
      </c>
      <c r="C2382" t="s">
        <v>3984</v>
      </c>
      <c r="D2382" t="s">
        <v>4993</v>
      </c>
      <c r="E2382" t="s">
        <v>18</v>
      </c>
      <c r="F2382" t="s">
        <v>3996</v>
      </c>
      <c r="G2382" t="s">
        <v>57</v>
      </c>
      <c r="H2382" t="s">
        <v>58</v>
      </c>
      <c r="I2382" t="s">
        <v>256</v>
      </c>
      <c r="J2382" t="s">
        <v>4994</v>
      </c>
      <c r="K2382" t="s">
        <v>24</v>
      </c>
      <c r="L2382" t="s">
        <v>4143</v>
      </c>
      <c r="M2382" t="s">
        <v>3999</v>
      </c>
      <c r="N2382" t="s">
        <v>4995</v>
      </c>
    </row>
    <row r="2383" spans="1:14" x14ac:dyDescent="0.25">
      <c r="A2383" t="s">
        <v>14</v>
      </c>
      <c r="B2383" s="1">
        <v>45495.496006944442</v>
      </c>
      <c r="C2383" t="s">
        <v>4689</v>
      </c>
      <c r="D2383" t="s">
        <v>4996</v>
      </c>
      <c r="E2383" t="s">
        <v>18</v>
      </c>
      <c r="F2383" t="s">
        <v>3996</v>
      </c>
      <c r="G2383" t="s">
        <v>49</v>
      </c>
      <c r="H2383" t="s">
        <v>247</v>
      </c>
      <c r="I2383" t="s">
        <v>256</v>
      </c>
      <c r="J2383" t="s">
        <v>4997</v>
      </c>
      <c r="K2383" t="s">
        <v>24</v>
      </c>
      <c r="L2383" t="s">
        <v>4143</v>
      </c>
      <c r="M2383" t="s">
        <v>3999</v>
      </c>
      <c r="N2383" t="s">
        <v>4998</v>
      </c>
    </row>
    <row r="2384" spans="1:14" x14ac:dyDescent="0.25">
      <c r="A2384" t="s">
        <v>14</v>
      </c>
      <c r="B2384" s="1">
        <v>45495.496157407404</v>
      </c>
      <c r="C2384" t="s">
        <v>56</v>
      </c>
      <c r="D2384" t="s">
        <v>4996</v>
      </c>
      <c r="E2384" t="s">
        <v>18</v>
      </c>
      <c r="F2384" t="s">
        <v>3996</v>
      </c>
      <c r="G2384" t="s">
        <v>57</v>
      </c>
      <c r="H2384" t="s">
        <v>58</v>
      </c>
      <c r="I2384" t="s">
        <v>256</v>
      </c>
      <c r="J2384" t="s">
        <v>4997</v>
      </c>
      <c r="K2384" t="s">
        <v>24</v>
      </c>
      <c r="L2384" t="s">
        <v>4143</v>
      </c>
      <c r="M2384" t="s">
        <v>3999</v>
      </c>
      <c r="N2384" t="s">
        <v>4998</v>
      </c>
    </row>
    <row r="2385" spans="1:14" x14ac:dyDescent="0.25">
      <c r="A2385" t="s">
        <v>14</v>
      </c>
      <c r="B2385" s="1">
        <v>45495.497395833336</v>
      </c>
      <c r="C2385" t="s">
        <v>834</v>
      </c>
      <c r="D2385" t="s">
        <v>4999</v>
      </c>
      <c r="E2385" t="s">
        <v>18</v>
      </c>
      <c r="F2385" t="s">
        <v>3996</v>
      </c>
      <c r="G2385" t="s">
        <v>49</v>
      </c>
      <c r="H2385" t="s">
        <v>247</v>
      </c>
      <c r="I2385" t="s">
        <v>256</v>
      </c>
      <c r="J2385" t="s">
        <v>5000</v>
      </c>
      <c r="K2385" t="s">
        <v>96</v>
      </c>
      <c r="L2385" t="s">
        <v>4143</v>
      </c>
      <c r="M2385" t="s">
        <v>4148</v>
      </c>
      <c r="N2385" t="s">
        <v>5001</v>
      </c>
    </row>
    <row r="2386" spans="1:14" x14ac:dyDescent="0.25">
      <c r="A2386" t="s">
        <v>14</v>
      </c>
      <c r="B2386" s="1">
        <v>45495.497372685182</v>
      </c>
      <c r="C2386" t="s">
        <v>56</v>
      </c>
      <c r="D2386" t="s">
        <v>4999</v>
      </c>
      <c r="E2386" t="s">
        <v>18</v>
      </c>
      <c r="F2386" t="s">
        <v>3996</v>
      </c>
      <c r="G2386" t="s">
        <v>57</v>
      </c>
      <c r="H2386" t="s">
        <v>3521</v>
      </c>
      <c r="I2386" t="s">
        <v>256</v>
      </c>
      <c r="J2386" t="s">
        <v>5000</v>
      </c>
      <c r="K2386" t="s">
        <v>96</v>
      </c>
      <c r="L2386" t="s">
        <v>4143</v>
      </c>
      <c r="M2386" t="s">
        <v>4148</v>
      </c>
      <c r="N2386" t="s">
        <v>5001</v>
      </c>
    </row>
    <row r="2387" spans="1:14" x14ac:dyDescent="0.25">
      <c r="A2387" t="s">
        <v>14</v>
      </c>
      <c r="B2387" s="1">
        <v>45495.513553240744</v>
      </c>
      <c r="C2387" t="s">
        <v>4610</v>
      </c>
      <c r="D2387" t="s">
        <v>5002</v>
      </c>
      <c r="E2387" t="s">
        <v>18</v>
      </c>
      <c r="F2387" t="s">
        <v>3996</v>
      </c>
      <c r="G2387" t="s">
        <v>49</v>
      </c>
      <c r="H2387" t="s">
        <v>247</v>
      </c>
      <c r="I2387" t="s">
        <v>256</v>
      </c>
      <c r="J2387" t="s">
        <v>5003</v>
      </c>
      <c r="K2387" t="s">
        <v>96</v>
      </c>
      <c r="L2387" t="s">
        <v>4143</v>
      </c>
      <c r="M2387" t="s">
        <v>3999</v>
      </c>
      <c r="N2387" t="s">
        <v>5004</v>
      </c>
    </row>
    <row r="2388" spans="1:14" x14ac:dyDescent="0.25">
      <c r="A2388" t="s">
        <v>14</v>
      </c>
      <c r="B2388" s="1">
        <v>45495.513553240744</v>
      </c>
      <c r="C2388" t="s">
        <v>2782</v>
      </c>
      <c r="D2388" t="s">
        <v>5002</v>
      </c>
      <c r="E2388" t="s">
        <v>18</v>
      </c>
      <c r="F2388" t="s">
        <v>3996</v>
      </c>
      <c r="G2388" t="s">
        <v>57</v>
      </c>
      <c r="H2388" t="s">
        <v>58</v>
      </c>
      <c r="I2388" t="s">
        <v>256</v>
      </c>
      <c r="J2388" t="s">
        <v>5003</v>
      </c>
      <c r="K2388" t="s">
        <v>96</v>
      </c>
      <c r="L2388" t="s">
        <v>4143</v>
      </c>
      <c r="M2388" t="s">
        <v>3999</v>
      </c>
      <c r="N2388" t="s">
        <v>5004</v>
      </c>
    </row>
    <row r="2389" spans="1:14" x14ac:dyDescent="0.25">
      <c r="A2389" t="s">
        <v>14</v>
      </c>
      <c r="B2389" s="1">
        <v>45495.496840277781</v>
      </c>
      <c r="C2389" t="s">
        <v>799</v>
      </c>
      <c r="D2389" t="s">
        <v>5005</v>
      </c>
      <c r="E2389" t="s">
        <v>18</v>
      </c>
      <c r="F2389" t="s">
        <v>3996</v>
      </c>
      <c r="G2389" t="s">
        <v>49</v>
      </c>
      <c r="H2389" t="s">
        <v>247</v>
      </c>
      <c r="I2389" t="s">
        <v>256</v>
      </c>
      <c r="J2389" t="s">
        <v>5006</v>
      </c>
      <c r="K2389" t="s">
        <v>96</v>
      </c>
      <c r="L2389" t="s">
        <v>4143</v>
      </c>
      <c r="M2389" t="s">
        <v>3999</v>
      </c>
      <c r="N2389" t="s">
        <v>5007</v>
      </c>
    </row>
    <row r="2390" spans="1:14" x14ac:dyDescent="0.25">
      <c r="A2390" t="s">
        <v>14</v>
      </c>
      <c r="B2390" s="1">
        <v>45495.496620370373</v>
      </c>
      <c r="C2390" t="s">
        <v>3984</v>
      </c>
      <c r="D2390" t="s">
        <v>5005</v>
      </c>
      <c r="E2390" t="s">
        <v>18</v>
      </c>
      <c r="F2390" t="s">
        <v>3996</v>
      </c>
      <c r="G2390" t="s">
        <v>57</v>
      </c>
      <c r="H2390" t="s">
        <v>58</v>
      </c>
      <c r="I2390" t="s">
        <v>256</v>
      </c>
      <c r="J2390" t="s">
        <v>5006</v>
      </c>
      <c r="K2390" t="s">
        <v>96</v>
      </c>
      <c r="L2390" t="s">
        <v>4143</v>
      </c>
      <c r="M2390" t="s">
        <v>3999</v>
      </c>
      <c r="N2390" t="s">
        <v>5007</v>
      </c>
    </row>
    <row r="2391" spans="1:14" x14ac:dyDescent="0.25">
      <c r="A2391" t="s">
        <v>14</v>
      </c>
      <c r="B2391" s="1">
        <v>45495.49559027778</v>
      </c>
      <c r="C2391" t="s">
        <v>845</v>
      </c>
      <c r="D2391" t="s">
        <v>5008</v>
      </c>
      <c r="E2391" t="s">
        <v>18</v>
      </c>
      <c r="F2391" t="s">
        <v>3996</v>
      </c>
      <c r="G2391" t="s">
        <v>49</v>
      </c>
      <c r="H2391" t="s">
        <v>247</v>
      </c>
      <c r="I2391" t="s">
        <v>256</v>
      </c>
      <c r="J2391" t="s">
        <v>5009</v>
      </c>
      <c r="K2391" t="s">
        <v>96</v>
      </c>
      <c r="L2391" t="s">
        <v>4143</v>
      </c>
      <c r="M2391" t="s">
        <v>3999</v>
      </c>
      <c r="N2391" t="s">
        <v>5010</v>
      </c>
    </row>
    <row r="2392" spans="1:14" x14ac:dyDescent="0.25">
      <c r="A2392" t="s">
        <v>14</v>
      </c>
      <c r="B2392" s="1">
        <v>45495.495567129627</v>
      </c>
      <c r="C2392" t="s">
        <v>2782</v>
      </c>
      <c r="D2392" t="s">
        <v>5008</v>
      </c>
      <c r="E2392" t="s">
        <v>18</v>
      </c>
      <c r="F2392" t="s">
        <v>3996</v>
      </c>
      <c r="G2392" t="s">
        <v>57</v>
      </c>
      <c r="H2392" t="s">
        <v>58</v>
      </c>
      <c r="I2392" t="s">
        <v>256</v>
      </c>
      <c r="J2392" t="s">
        <v>5009</v>
      </c>
      <c r="K2392" t="s">
        <v>96</v>
      </c>
      <c r="L2392" t="s">
        <v>4143</v>
      </c>
      <c r="M2392" t="s">
        <v>3999</v>
      </c>
      <c r="N2392" t="s">
        <v>5010</v>
      </c>
    </row>
    <row r="2393" spans="1:14" x14ac:dyDescent="0.25">
      <c r="A2393" t="s">
        <v>14</v>
      </c>
      <c r="B2393" s="1">
        <v>45495.523263888892</v>
      </c>
      <c r="C2393" t="s">
        <v>348</v>
      </c>
      <c r="D2393" t="s">
        <v>5011</v>
      </c>
      <c r="E2393" t="s">
        <v>18</v>
      </c>
      <c r="F2393" t="s">
        <v>3996</v>
      </c>
      <c r="G2393" t="s">
        <v>49</v>
      </c>
      <c r="H2393" t="s">
        <v>247</v>
      </c>
      <c r="I2393" t="s">
        <v>256</v>
      </c>
      <c r="J2393" t="s">
        <v>5012</v>
      </c>
      <c r="K2393" t="s">
        <v>96</v>
      </c>
      <c r="L2393" t="s">
        <v>4143</v>
      </c>
      <c r="M2393" t="s">
        <v>3999</v>
      </c>
      <c r="N2393" t="s">
        <v>5013</v>
      </c>
    </row>
    <row r="2394" spans="1:14" x14ac:dyDescent="0.25">
      <c r="A2394" t="s">
        <v>14</v>
      </c>
      <c r="B2394" s="1">
        <v>45495.523240740738</v>
      </c>
      <c r="C2394" t="s">
        <v>3984</v>
      </c>
      <c r="D2394" t="s">
        <v>5011</v>
      </c>
      <c r="E2394" t="s">
        <v>18</v>
      </c>
      <c r="F2394" t="s">
        <v>3996</v>
      </c>
      <c r="G2394" t="s">
        <v>57</v>
      </c>
      <c r="H2394" t="s">
        <v>58</v>
      </c>
      <c r="I2394" t="s">
        <v>256</v>
      </c>
      <c r="J2394" t="s">
        <v>5012</v>
      </c>
      <c r="K2394" t="s">
        <v>96</v>
      </c>
      <c r="L2394" t="s">
        <v>4143</v>
      </c>
      <c r="M2394" t="s">
        <v>3999</v>
      </c>
      <c r="N2394" t="s">
        <v>5013</v>
      </c>
    </row>
    <row r="2395" spans="1:14" x14ac:dyDescent="0.25">
      <c r="A2395" t="s">
        <v>14</v>
      </c>
      <c r="B2395" s="1">
        <v>45495.496111111112</v>
      </c>
      <c r="C2395" t="s">
        <v>4893</v>
      </c>
      <c r="D2395" t="s">
        <v>5014</v>
      </c>
      <c r="E2395" t="s">
        <v>18</v>
      </c>
      <c r="F2395" t="s">
        <v>3996</v>
      </c>
      <c r="G2395" t="s">
        <v>49</v>
      </c>
      <c r="H2395" t="s">
        <v>247</v>
      </c>
      <c r="I2395" t="s">
        <v>256</v>
      </c>
      <c r="J2395" t="s">
        <v>5015</v>
      </c>
      <c r="K2395" t="s">
        <v>96</v>
      </c>
      <c r="L2395" t="s">
        <v>4143</v>
      </c>
      <c r="M2395" t="s">
        <v>3999</v>
      </c>
      <c r="N2395" t="s">
        <v>5016</v>
      </c>
    </row>
    <row r="2396" spans="1:14" x14ac:dyDescent="0.25">
      <c r="A2396" t="s">
        <v>14</v>
      </c>
      <c r="B2396" s="1">
        <v>45495.496608796297</v>
      </c>
      <c r="C2396" t="s">
        <v>2782</v>
      </c>
      <c r="D2396" t="s">
        <v>5014</v>
      </c>
      <c r="E2396" t="s">
        <v>18</v>
      </c>
      <c r="F2396" t="s">
        <v>3996</v>
      </c>
      <c r="G2396" t="s">
        <v>57</v>
      </c>
      <c r="H2396" t="s">
        <v>58</v>
      </c>
      <c r="I2396" t="s">
        <v>256</v>
      </c>
      <c r="J2396" t="s">
        <v>5015</v>
      </c>
      <c r="K2396" t="s">
        <v>96</v>
      </c>
      <c r="L2396" t="s">
        <v>4143</v>
      </c>
      <c r="M2396" t="s">
        <v>3999</v>
      </c>
      <c r="N2396" t="s">
        <v>5016</v>
      </c>
    </row>
    <row r="2397" spans="1:14" x14ac:dyDescent="0.25">
      <c r="A2397" t="s">
        <v>14</v>
      </c>
      <c r="B2397" s="1">
        <v>45495.518182870372</v>
      </c>
      <c r="C2397" t="s">
        <v>4750</v>
      </c>
      <c r="D2397" t="s">
        <v>5017</v>
      </c>
      <c r="E2397" t="s">
        <v>18</v>
      </c>
      <c r="F2397" t="s">
        <v>3996</v>
      </c>
      <c r="G2397" t="s">
        <v>49</v>
      </c>
      <c r="H2397" t="s">
        <v>247</v>
      </c>
      <c r="I2397" t="s">
        <v>910</v>
      </c>
      <c r="J2397" t="s">
        <v>5018</v>
      </c>
      <c r="K2397" t="s">
        <v>96</v>
      </c>
      <c r="L2397" t="s">
        <v>4143</v>
      </c>
      <c r="M2397" t="s">
        <v>3999</v>
      </c>
      <c r="N2397" t="s">
        <v>5019</v>
      </c>
    </row>
    <row r="2398" spans="1:14" x14ac:dyDescent="0.25">
      <c r="A2398" t="s">
        <v>14</v>
      </c>
      <c r="B2398" s="1">
        <v>45495.518159722225</v>
      </c>
      <c r="C2398" t="s">
        <v>56</v>
      </c>
      <c r="D2398" t="s">
        <v>5017</v>
      </c>
      <c r="E2398" t="s">
        <v>18</v>
      </c>
      <c r="F2398" t="s">
        <v>3996</v>
      </c>
      <c r="G2398" t="s">
        <v>57</v>
      </c>
      <c r="H2398" t="s">
        <v>58</v>
      </c>
      <c r="I2398" t="s">
        <v>910</v>
      </c>
      <c r="J2398" t="s">
        <v>5018</v>
      </c>
      <c r="K2398" t="s">
        <v>96</v>
      </c>
      <c r="L2398" t="s">
        <v>4143</v>
      </c>
      <c r="M2398" t="s">
        <v>3999</v>
      </c>
      <c r="N2398" t="s">
        <v>5019</v>
      </c>
    </row>
    <row r="2399" spans="1:14" x14ac:dyDescent="0.25">
      <c r="A2399" t="s">
        <v>14</v>
      </c>
      <c r="B2399" s="1">
        <v>45495.57240740741</v>
      </c>
      <c r="C2399" t="s">
        <v>3949</v>
      </c>
      <c r="D2399" t="s">
        <v>5020</v>
      </c>
      <c r="E2399" t="s">
        <v>18</v>
      </c>
      <c r="F2399" t="s">
        <v>3996</v>
      </c>
      <c r="G2399" t="s">
        <v>49</v>
      </c>
      <c r="H2399" t="s">
        <v>247</v>
      </c>
      <c r="I2399" t="s">
        <v>256</v>
      </c>
      <c r="J2399" t="s">
        <v>5021</v>
      </c>
      <c r="K2399" t="s">
        <v>96</v>
      </c>
      <c r="L2399" t="s">
        <v>4143</v>
      </c>
      <c r="M2399" t="s">
        <v>3999</v>
      </c>
      <c r="N2399" t="s">
        <v>5022</v>
      </c>
    </row>
    <row r="2400" spans="1:14" x14ac:dyDescent="0.25">
      <c r="A2400" t="s">
        <v>14</v>
      </c>
      <c r="B2400" s="1">
        <v>45495.57240740741</v>
      </c>
      <c r="C2400" t="s">
        <v>3984</v>
      </c>
      <c r="D2400" t="s">
        <v>5020</v>
      </c>
      <c r="E2400" t="s">
        <v>18</v>
      </c>
      <c r="F2400" t="s">
        <v>3996</v>
      </c>
      <c r="G2400" t="s">
        <v>57</v>
      </c>
      <c r="H2400" t="s">
        <v>58</v>
      </c>
      <c r="I2400" t="s">
        <v>256</v>
      </c>
      <c r="J2400" t="s">
        <v>5021</v>
      </c>
      <c r="K2400" t="s">
        <v>96</v>
      </c>
      <c r="L2400" t="s">
        <v>4143</v>
      </c>
      <c r="M2400" t="s">
        <v>3999</v>
      </c>
      <c r="N2400" t="s">
        <v>5022</v>
      </c>
    </row>
    <row r="2401" spans="1:14" x14ac:dyDescent="0.25">
      <c r="A2401" t="s">
        <v>14</v>
      </c>
      <c r="B2401" s="1">
        <v>45495.498090277775</v>
      </c>
      <c r="C2401" t="s">
        <v>4649</v>
      </c>
      <c r="D2401" t="s">
        <v>5023</v>
      </c>
      <c r="E2401" t="s">
        <v>18</v>
      </c>
      <c r="F2401" t="s">
        <v>3996</v>
      </c>
      <c r="G2401" t="s">
        <v>49</v>
      </c>
      <c r="H2401" t="s">
        <v>247</v>
      </c>
      <c r="I2401" t="s">
        <v>256</v>
      </c>
      <c r="J2401" t="s">
        <v>5024</v>
      </c>
      <c r="K2401" t="s">
        <v>96</v>
      </c>
      <c r="L2401" t="s">
        <v>4143</v>
      </c>
      <c r="M2401" t="s">
        <v>3999</v>
      </c>
      <c r="N2401" t="s">
        <v>5025</v>
      </c>
    </row>
    <row r="2402" spans="1:14" x14ac:dyDescent="0.25">
      <c r="A2402" t="s">
        <v>14</v>
      </c>
      <c r="B2402" s="1">
        <v>45495.498067129629</v>
      </c>
      <c r="C2402" t="s">
        <v>2782</v>
      </c>
      <c r="D2402" t="s">
        <v>5023</v>
      </c>
      <c r="E2402" t="s">
        <v>18</v>
      </c>
      <c r="F2402" t="s">
        <v>3996</v>
      </c>
      <c r="G2402" t="s">
        <v>57</v>
      </c>
      <c r="H2402" t="s">
        <v>58</v>
      </c>
      <c r="I2402" t="s">
        <v>256</v>
      </c>
      <c r="J2402" t="s">
        <v>5024</v>
      </c>
      <c r="K2402" t="s">
        <v>96</v>
      </c>
      <c r="L2402" t="s">
        <v>4143</v>
      </c>
      <c r="M2402" t="s">
        <v>3999</v>
      </c>
      <c r="N2402" t="s">
        <v>5025</v>
      </c>
    </row>
    <row r="2403" spans="1:14" x14ac:dyDescent="0.25">
      <c r="A2403" t="s">
        <v>14</v>
      </c>
      <c r="B2403" s="1">
        <v>45495.498923611114</v>
      </c>
      <c r="C2403" t="s">
        <v>871</v>
      </c>
      <c r="D2403" t="s">
        <v>5026</v>
      </c>
      <c r="E2403" t="s">
        <v>18</v>
      </c>
      <c r="F2403" t="s">
        <v>3996</v>
      </c>
      <c r="G2403" t="s">
        <v>49</v>
      </c>
      <c r="H2403" t="s">
        <v>247</v>
      </c>
      <c r="I2403" t="s">
        <v>256</v>
      </c>
      <c r="J2403" t="s">
        <v>5027</v>
      </c>
      <c r="K2403" t="s">
        <v>96</v>
      </c>
      <c r="L2403" t="s">
        <v>4143</v>
      </c>
      <c r="M2403" t="s">
        <v>4148</v>
      </c>
      <c r="N2403" t="s">
        <v>5028</v>
      </c>
    </row>
    <row r="2404" spans="1:14" x14ac:dyDescent="0.25">
      <c r="A2404" t="s">
        <v>14</v>
      </c>
      <c r="B2404" s="1">
        <v>45495.498923611114</v>
      </c>
      <c r="C2404" t="s">
        <v>2782</v>
      </c>
      <c r="D2404" t="s">
        <v>5026</v>
      </c>
      <c r="E2404" t="s">
        <v>18</v>
      </c>
      <c r="F2404" t="s">
        <v>3996</v>
      </c>
      <c r="G2404" t="s">
        <v>57</v>
      </c>
      <c r="H2404" t="s">
        <v>3521</v>
      </c>
      <c r="I2404" t="s">
        <v>256</v>
      </c>
      <c r="J2404" t="s">
        <v>5027</v>
      </c>
      <c r="K2404" t="s">
        <v>96</v>
      </c>
      <c r="L2404" t="s">
        <v>4143</v>
      </c>
      <c r="M2404" t="s">
        <v>4148</v>
      </c>
      <c r="N2404" t="s">
        <v>5028</v>
      </c>
    </row>
    <row r="2405" spans="1:14" x14ac:dyDescent="0.25">
      <c r="A2405" t="s">
        <v>14</v>
      </c>
      <c r="B2405" s="1">
        <v>45495.49591435185</v>
      </c>
      <c r="C2405" t="s">
        <v>1142</v>
      </c>
      <c r="D2405" t="s">
        <v>5029</v>
      </c>
      <c r="E2405" t="s">
        <v>18</v>
      </c>
      <c r="F2405" t="s">
        <v>3996</v>
      </c>
      <c r="G2405" t="s">
        <v>49</v>
      </c>
      <c r="H2405" t="s">
        <v>247</v>
      </c>
      <c r="I2405" t="s">
        <v>256</v>
      </c>
      <c r="J2405" t="s">
        <v>5030</v>
      </c>
      <c r="K2405" t="s">
        <v>96</v>
      </c>
      <c r="L2405" t="s">
        <v>4143</v>
      </c>
      <c r="M2405" t="s">
        <v>3999</v>
      </c>
      <c r="N2405" t="s">
        <v>5031</v>
      </c>
    </row>
    <row r="2406" spans="1:14" x14ac:dyDescent="0.25">
      <c r="A2406" t="s">
        <v>14</v>
      </c>
      <c r="B2406" s="1">
        <v>45495.49590277778</v>
      </c>
      <c r="C2406" t="s">
        <v>4179</v>
      </c>
      <c r="D2406" t="s">
        <v>5029</v>
      </c>
      <c r="E2406" t="s">
        <v>18</v>
      </c>
      <c r="F2406" t="s">
        <v>3996</v>
      </c>
      <c r="G2406" t="s">
        <v>57</v>
      </c>
      <c r="H2406" t="s">
        <v>58</v>
      </c>
      <c r="I2406" t="s">
        <v>256</v>
      </c>
      <c r="J2406" t="s">
        <v>5030</v>
      </c>
      <c r="K2406" t="s">
        <v>96</v>
      </c>
      <c r="L2406" t="s">
        <v>4143</v>
      </c>
      <c r="M2406" t="s">
        <v>3999</v>
      </c>
      <c r="N2406" t="s">
        <v>5031</v>
      </c>
    </row>
    <row r="2407" spans="1:14" x14ac:dyDescent="0.25">
      <c r="A2407" t="s">
        <v>14</v>
      </c>
      <c r="B2407" s="1">
        <v>45495.580625000002</v>
      </c>
      <c r="C2407" t="s">
        <v>5032</v>
      </c>
      <c r="D2407" t="s">
        <v>5033</v>
      </c>
      <c r="E2407" t="s">
        <v>18</v>
      </c>
      <c r="F2407" t="s">
        <v>3996</v>
      </c>
      <c r="G2407" t="s">
        <v>49</v>
      </c>
      <c r="H2407" t="s">
        <v>247</v>
      </c>
      <c r="I2407" t="s">
        <v>256</v>
      </c>
      <c r="J2407" t="s">
        <v>5034</v>
      </c>
      <c r="K2407" t="s">
        <v>96</v>
      </c>
      <c r="L2407" t="s">
        <v>4143</v>
      </c>
      <c r="M2407" t="s">
        <v>3999</v>
      </c>
      <c r="N2407" t="s">
        <v>5035</v>
      </c>
    </row>
    <row r="2408" spans="1:14" x14ac:dyDescent="0.25">
      <c r="A2408" t="s">
        <v>14</v>
      </c>
      <c r="B2408" s="1">
        <v>45495.580625000002</v>
      </c>
      <c r="C2408" t="s">
        <v>56</v>
      </c>
      <c r="D2408" t="s">
        <v>5033</v>
      </c>
      <c r="E2408" t="s">
        <v>18</v>
      </c>
      <c r="F2408" t="s">
        <v>3996</v>
      </c>
      <c r="G2408" t="s">
        <v>57</v>
      </c>
      <c r="H2408" t="s">
        <v>58</v>
      </c>
      <c r="I2408" t="s">
        <v>256</v>
      </c>
      <c r="J2408" t="s">
        <v>5034</v>
      </c>
      <c r="K2408" t="s">
        <v>96</v>
      </c>
      <c r="L2408" t="s">
        <v>4143</v>
      </c>
      <c r="M2408" t="s">
        <v>3999</v>
      </c>
      <c r="N2408" t="s">
        <v>5035</v>
      </c>
    </row>
    <row r="2409" spans="1:14" x14ac:dyDescent="0.25">
      <c r="A2409" t="s">
        <v>14</v>
      </c>
      <c r="B2409" s="1">
        <v>45495.495729166665</v>
      </c>
      <c r="C2409" t="s">
        <v>2185</v>
      </c>
      <c r="D2409" t="s">
        <v>5036</v>
      </c>
      <c r="E2409" t="s">
        <v>18</v>
      </c>
      <c r="F2409" t="s">
        <v>3996</v>
      </c>
      <c r="G2409" t="s">
        <v>49</v>
      </c>
      <c r="H2409" t="s">
        <v>247</v>
      </c>
      <c r="I2409" t="s">
        <v>256</v>
      </c>
      <c r="J2409" t="s">
        <v>5037</v>
      </c>
      <c r="K2409" t="s">
        <v>24</v>
      </c>
      <c r="L2409" t="s">
        <v>4143</v>
      </c>
      <c r="M2409" t="s">
        <v>3999</v>
      </c>
      <c r="N2409" t="s">
        <v>5038</v>
      </c>
    </row>
    <row r="2410" spans="1:14" x14ac:dyDescent="0.25">
      <c r="A2410" t="s">
        <v>14</v>
      </c>
      <c r="B2410" s="1">
        <v>45495.495717592596</v>
      </c>
      <c r="C2410" t="s">
        <v>56</v>
      </c>
      <c r="D2410" t="s">
        <v>5036</v>
      </c>
      <c r="E2410" t="s">
        <v>18</v>
      </c>
      <c r="F2410" t="s">
        <v>3996</v>
      </c>
      <c r="G2410" t="s">
        <v>57</v>
      </c>
      <c r="H2410" t="s">
        <v>58</v>
      </c>
      <c r="I2410" t="s">
        <v>256</v>
      </c>
      <c r="J2410" t="s">
        <v>5037</v>
      </c>
      <c r="K2410" t="s">
        <v>24</v>
      </c>
      <c r="L2410" t="s">
        <v>4143</v>
      </c>
      <c r="M2410" t="s">
        <v>3999</v>
      </c>
      <c r="N2410" t="s">
        <v>5038</v>
      </c>
    </row>
    <row r="2411" spans="1:14" x14ac:dyDescent="0.25">
      <c r="A2411" t="s">
        <v>14</v>
      </c>
      <c r="B2411" s="1">
        <v>45495.495370370372</v>
      </c>
      <c r="C2411" t="s">
        <v>180</v>
      </c>
      <c r="D2411" t="s">
        <v>5039</v>
      </c>
      <c r="E2411" t="s">
        <v>18</v>
      </c>
      <c r="F2411" t="s">
        <v>3996</v>
      </c>
      <c r="G2411" t="s">
        <v>49</v>
      </c>
      <c r="H2411" t="s">
        <v>247</v>
      </c>
      <c r="I2411" t="s">
        <v>256</v>
      </c>
      <c r="J2411" t="s">
        <v>5040</v>
      </c>
      <c r="K2411" t="s">
        <v>96</v>
      </c>
      <c r="L2411" t="s">
        <v>4143</v>
      </c>
      <c r="M2411" t="s">
        <v>3999</v>
      </c>
      <c r="N2411" t="s">
        <v>5041</v>
      </c>
    </row>
    <row r="2412" spans="1:14" x14ac:dyDescent="0.25">
      <c r="A2412" t="s">
        <v>14</v>
      </c>
      <c r="B2412" s="1">
        <v>45495.495358796295</v>
      </c>
      <c r="C2412" t="s">
        <v>56</v>
      </c>
      <c r="D2412" t="s">
        <v>5039</v>
      </c>
      <c r="E2412" t="s">
        <v>18</v>
      </c>
      <c r="F2412" t="s">
        <v>3996</v>
      </c>
      <c r="G2412" t="s">
        <v>57</v>
      </c>
      <c r="H2412" t="s">
        <v>58</v>
      </c>
      <c r="I2412" t="s">
        <v>256</v>
      </c>
      <c r="J2412" t="s">
        <v>5040</v>
      </c>
      <c r="K2412" t="s">
        <v>96</v>
      </c>
      <c r="L2412" t="s">
        <v>4143</v>
      </c>
      <c r="M2412" t="s">
        <v>3999</v>
      </c>
      <c r="N2412" t="s">
        <v>5041</v>
      </c>
    </row>
    <row r="2413" spans="1:14" x14ac:dyDescent="0.25">
      <c r="A2413" t="s">
        <v>14</v>
      </c>
      <c r="B2413" s="1">
        <v>45495.495636574073</v>
      </c>
      <c r="C2413" t="s">
        <v>1058</v>
      </c>
      <c r="D2413" t="s">
        <v>5042</v>
      </c>
      <c r="E2413" t="s">
        <v>18</v>
      </c>
      <c r="F2413" t="s">
        <v>3996</v>
      </c>
      <c r="G2413" t="s">
        <v>49</v>
      </c>
      <c r="H2413" t="s">
        <v>247</v>
      </c>
      <c r="I2413" t="s">
        <v>256</v>
      </c>
      <c r="J2413" t="s">
        <v>5043</v>
      </c>
      <c r="K2413" t="s">
        <v>96</v>
      </c>
      <c r="L2413" t="s">
        <v>4143</v>
      </c>
      <c r="M2413" t="s">
        <v>4148</v>
      </c>
      <c r="N2413" t="s">
        <v>5044</v>
      </c>
    </row>
    <row r="2414" spans="1:14" x14ac:dyDescent="0.25">
      <c r="A2414" t="s">
        <v>14</v>
      </c>
      <c r="B2414" s="1">
        <v>45495.49560185185</v>
      </c>
      <c r="C2414" t="s">
        <v>3984</v>
      </c>
      <c r="D2414" t="s">
        <v>5042</v>
      </c>
      <c r="E2414" t="s">
        <v>18</v>
      </c>
      <c r="F2414" t="s">
        <v>3996</v>
      </c>
      <c r="G2414" t="s">
        <v>57</v>
      </c>
      <c r="H2414" t="s">
        <v>3521</v>
      </c>
      <c r="I2414" t="s">
        <v>256</v>
      </c>
      <c r="J2414" t="s">
        <v>5043</v>
      </c>
      <c r="K2414" t="s">
        <v>96</v>
      </c>
      <c r="L2414" t="s">
        <v>4143</v>
      </c>
      <c r="M2414" t="s">
        <v>4148</v>
      </c>
      <c r="N2414" t="s">
        <v>5044</v>
      </c>
    </row>
    <row r="2415" spans="1:14" x14ac:dyDescent="0.25">
      <c r="A2415" t="s">
        <v>14</v>
      </c>
      <c r="B2415" s="1">
        <v>45495.495555555557</v>
      </c>
      <c r="C2415" t="s">
        <v>5045</v>
      </c>
      <c r="D2415" t="s">
        <v>5046</v>
      </c>
      <c r="E2415" t="s">
        <v>18</v>
      </c>
      <c r="F2415" t="s">
        <v>3996</v>
      </c>
      <c r="G2415" t="s">
        <v>49</v>
      </c>
      <c r="H2415" t="s">
        <v>247</v>
      </c>
      <c r="I2415" t="s">
        <v>910</v>
      </c>
      <c r="J2415" t="s">
        <v>5047</v>
      </c>
      <c r="K2415" t="s">
        <v>24</v>
      </c>
      <c r="L2415" t="s">
        <v>4143</v>
      </c>
      <c r="M2415" t="s">
        <v>4148</v>
      </c>
      <c r="N2415" t="s">
        <v>5048</v>
      </c>
    </row>
    <row r="2416" spans="1:14" x14ac:dyDescent="0.25">
      <c r="A2416" t="s">
        <v>14</v>
      </c>
      <c r="B2416" s="1">
        <v>45495.495520833334</v>
      </c>
      <c r="C2416" t="s">
        <v>3984</v>
      </c>
      <c r="D2416" t="s">
        <v>5046</v>
      </c>
      <c r="E2416" t="s">
        <v>18</v>
      </c>
      <c r="F2416" t="s">
        <v>3996</v>
      </c>
      <c r="G2416" t="s">
        <v>57</v>
      </c>
      <c r="H2416" t="s">
        <v>3521</v>
      </c>
      <c r="I2416" t="s">
        <v>910</v>
      </c>
      <c r="J2416" t="s">
        <v>5047</v>
      </c>
      <c r="K2416" t="s">
        <v>24</v>
      </c>
      <c r="L2416" t="s">
        <v>4143</v>
      </c>
      <c r="M2416" t="s">
        <v>4148</v>
      </c>
      <c r="N2416" t="s">
        <v>5048</v>
      </c>
    </row>
    <row r="2417" spans="1:14" x14ac:dyDescent="0.25">
      <c r="A2417" t="s">
        <v>14</v>
      </c>
      <c r="B2417" s="1">
        <v>45495.495219907411</v>
      </c>
      <c r="C2417" t="s">
        <v>287</v>
      </c>
      <c r="D2417" t="s">
        <v>5049</v>
      </c>
      <c r="E2417" t="s">
        <v>18</v>
      </c>
      <c r="F2417" t="s">
        <v>3996</v>
      </c>
      <c r="G2417" t="s">
        <v>49</v>
      </c>
      <c r="H2417" t="s">
        <v>247</v>
      </c>
      <c r="I2417" t="s">
        <v>256</v>
      </c>
      <c r="J2417" t="s">
        <v>5050</v>
      </c>
      <c r="K2417" t="s">
        <v>96</v>
      </c>
      <c r="L2417" t="s">
        <v>4143</v>
      </c>
      <c r="M2417" t="s">
        <v>3999</v>
      </c>
      <c r="N2417" t="s">
        <v>5051</v>
      </c>
    </row>
    <row r="2418" spans="1:14" x14ac:dyDescent="0.25">
      <c r="A2418" t="s">
        <v>14</v>
      </c>
      <c r="B2418" s="1">
        <v>45495.495219907411</v>
      </c>
      <c r="C2418" t="s">
        <v>3984</v>
      </c>
      <c r="D2418" t="s">
        <v>5049</v>
      </c>
      <c r="E2418" t="s">
        <v>18</v>
      </c>
      <c r="F2418" t="s">
        <v>3996</v>
      </c>
      <c r="G2418" t="s">
        <v>57</v>
      </c>
      <c r="H2418" t="s">
        <v>58</v>
      </c>
      <c r="I2418" t="s">
        <v>256</v>
      </c>
      <c r="J2418" t="s">
        <v>5050</v>
      </c>
      <c r="K2418" t="s">
        <v>96</v>
      </c>
      <c r="L2418" t="s">
        <v>4143</v>
      </c>
      <c r="M2418" t="s">
        <v>3999</v>
      </c>
      <c r="N2418" t="s">
        <v>5051</v>
      </c>
    </row>
    <row r="2419" spans="1:14" x14ac:dyDescent="0.25">
      <c r="A2419" t="s">
        <v>14</v>
      </c>
      <c r="B2419" s="1">
        <v>45495.541921296295</v>
      </c>
      <c r="C2419" t="s">
        <v>265</v>
      </c>
      <c r="D2419" t="s">
        <v>5052</v>
      </c>
      <c r="E2419" t="s">
        <v>18</v>
      </c>
      <c r="F2419" t="s">
        <v>3996</v>
      </c>
      <c r="G2419" t="s">
        <v>49</v>
      </c>
      <c r="H2419" t="s">
        <v>247</v>
      </c>
      <c r="I2419" t="s">
        <v>256</v>
      </c>
      <c r="J2419" t="s">
        <v>5053</v>
      </c>
      <c r="K2419" t="s">
        <v>96</v>
      </c>
      <c r="L2419" t="s">
        <v>4143</v>
      </c>
      <c r="M2419" t="s">
        <v>3999</v>
      </c>
      <c r="N2419" t="s">
        <v>5054</v>
      </c>
    </row>
    <row r="2420" spans="1:14" x14ac:dyDescent="0.25">
      <c r="A2420" t="s">
        <v>14</v>
      </c>
      <c r="B2420" s="1">
        <v>45495.541921296295</v>
      </c>
      <c r="C2420" t="s">
        <v>56</v>
      </c>
      <c r="D2420" t="s">
        <v>5052</v>
      </c>
      <c r="E2420" t="s">
        <v>18</v>
      </c>
      <c r="F2420" t="s">
        <v>3996</v>
      </c>
      <c r="G2420" t="s">
        <v>57</v>
      </c>
      <c r="H2420" t="s">
        <v>58</v>
      </c>
      <c r="I2420" t="s">
        <v>256</v>
      </c>
      <c r="J2420" t="s">
        <v>5053</v>
      </c>
      <c r="K2420" t="s">
        <v>96</v>
      </c>
      <c r="L2420" t="s">
        <v>4143</v>
      </c>
      <c r="M2420" t="s">
        <v>3999</v>
      </c>
      <c r="N2420" t="s">
        <v>5054</v>
      </c>
    </row>
    <row r="2421" spans="1:14" x14ac:dyDescent="0.25">
      <c r="A2421" t="s">
        <v>14</v>
      </c>
      <c r="B2421" s="1">
        <v>45495.523842592593</v>
      </c>
      <c r="C2421" t="s">
        <v>1604</v>
      </c>
      <c r="D2421" t="s">
        <v>5055</v>
      </c>
      <c r="E2421" t="s">
        <v>18</v>
      </c>
      <c r="F2421" t="s">
        <v>3996</v>
      </c>
      <c r="G2421" t="s">
        <v>49</v>
      </c>
      <c r="H2421" t="s">
        <v>247</v>
      </c>
      <c r="I2421" t="s">
        <v>256</v>
      </c>
      <c r="J2421" t="s">
        <v>5056</v>
      </c>
      <c r="K2421" t="s">
        <v>96</v>
      </c>
      <c r="L2421" t="s">
        <v>4143</v>
      </c>
      <c r="M2421" t="s">
        <v>3999</v>
      </c>
      <c r="N2421" t="s">
        <v>5057</v>
      </c>
    </row>
    <row r="2422" spans="1:14" x14ac:dyDescent="0.25">
      <c r="A2422" t="s">
        <v>14</v>
      </c>
      <c r="B2422" s="1">
        <v>45495.523819444446</v>
      </c>
      <c r="C2422" t="s">
        <v>82</v>
      </c>
      <c r="D2422" t="s">
        <v>5055</v>
      </c>
      <c r="E2422" t="s">
        <v>18</v>
      </c>
      <c r="F2422" t="s">
        <v>3996</v>
      </c>
      <c r="G2422" t="s">
        <v>57</v>
      </c>
      <c r="H2422" t="s">
        <v>58</v>
      </c>
      <c r="I2422" t="s">
        <v>256</v>
      </c>
      <c r="J2422" t="s">
        <v>5056</v>
      </c>
      <c r="K2422" t="s">
        <v>96</v>
      </c>
      <c r="L2422" t="s">
        <v>4143</v>
      </c>
      <c r="M2422" t="s">
        <v>3999</v>
      </c>
      <c r="N2422" t="s">
        <v>5057</v>
      </c>
    </row>
    <row r="2423" spans="1:14" x14ac:dyDescent="0.25">
      <c r="A2423" t="s">
        <v>14</v>
      </c>
      <c r="B2423" s="1">
        <v>45495.49732638889</v>
      </c>
      <c r="C2423" t="s">
        <v>5058</v>
      </c>
      <c r="D2423" t="s">
        <v>5059</v>
      </c>
      <c r="E2423" t="s">
        <v>18</v>
      </c>
      <c r="F2423" t="s">
        <v>3996</v>
      </c>
      <c r="G2423" t="s">
        <v>49</v>
      </c>
      <c r="H2423" t="s">
        <v>247</v>
      </c>
      <c r="I2423" t="s">
        <v>256</v>
      </c>
      <c r="J2423" t="s">
        <v>5060</v>
      </c>
      <c r="K2423" t="s">
        <v>96</v>
      </c>
      <c r="L2423" t="s">
        <v>4143</v>
      </c>
      <c r="M2423" t="s">
        <v>3999</v>
      </c>
      <c r="N2423" t="s">
        <v>5061</v>
      </c>
    </row>
    <row r="2424" spans="1:14" x14ac:dyDescent="0.25">
      <c r="A2424" t="s">
        <v>14</v>
      </c>
      <c r="B2424" s="1">
        <v>45495.49622685185</v>
      </c>
      <c r="C2424" t="s">
        <v>3984</v>
      </c>
      <c r="D2424" t="s">
        <v>5059</v>
      </c>
      <c r="E2424" t="s">
        <v>18</v>
      </c>
      <c r="F2424" t="s">
        <v>3996</v>
      </c>
      <c r="G2424" t="s">
        <v>57</v>
      </c>
      <c r="H2424" t="s">
        <v>58</v>
      </c>
      <c r="I2424" t="s">
        <v>256</v>
      </c>
      <c r="J2424" t="s">
        <v>5060</v>
      </c>
      <c r="K2424" t="s">
        <v>96</v>
      </c>
      <c r="L2424" t="s">
        <v>4143</v>
      </c>
      <c r="M2424" t="s">
        <v>3999</v>
      </c>
      <c r="N2424" t="s">
        <v>5061</v>
      </c>
    </row>
    <row r="2425" spans="1:14" x14ac:dyDescent="0.25">
      <c r="A2425" t="s">
        <v>14</v>
      </c>
      <c r="B2425" s="1">
        <v>45495.496365740742</v>
      </c>
      <c r="C2425" t="s">
        <v>4649</v>
      </c>
      <c r="D2425" t="s">
        <v>5062</v>
      </c>
      <c r="E2425" t="s">
        <v>18</v>
      </c>
      <c r="F2425" t="s">
        <v>3996</v>
      </c>
      <c r="G2425" t="s">
        <v>49</v>
      </c>
      <c r="H2425" t="s">
        <v>247</v>
      </c>
      <c r="I2425" t="s">
        <v>256</v>
      </c>
      <c r="J2425" t="s">
        <v>5063</v>
      </c>
      <c r="K2425" t="s">
        <v>96</v>
      </c>
      <c r="L2425" t="s">
        <v>4143</v>
      </c>
      <c r="M2425" t="s">
        <v>3999</v>
      </c>
      <c r="N2425" t="s">
        <v>5064</v>
      </c>
    </row>
    <row r="2426" spans="1:14" x14ac:dyDescent="0.25">
      <c r="A2426" t="s">
        <v>14</v>
      </c>
      <c r="B2426" s="1">
        <v>45495.496354166666</v>
      </c>
      <c r="C2426" t="s">
        <v>3984</v>
      </c>
      <c r="D2426" t="s">
        <v>5062</v>
      </c>
      <c r="E2426" t="s">
        <v>18</v>
      </c>
      <c r="F2426" t="s">
        <v>3996</v>
      </c>
      <c r="G2426" t="s">
        <v>57</v>
      </c>
      <c r="H2426" t="s">
        <v>58</v>
      </c>
      <c r="I2426" t="s">
        <v>256</v>
      </c>
      <c r="J2426" t="s">
        <v>5063</v>
      </c>
      <c r="K2426" t="s">
        <v>96</v>
      </c>
      <c r="L2426" t="s">
        <v>4143</v>
      </c>
      <c r="M2426" t="s">
        <v>3999</v>
      </c>
      <c r="N2426" t="s">
        <v>5064</v>
      </c>
    </row>
    <row r="2427" spans="1:14" x14ac:dyDescent="0.25">
      <c r="A2427" t="s">
        <v>14</v>
      </c>
      <c r="B2427" s="1">
        <v>45495.525324074071</v>
      </c>
      <c r="C2427" t="s">
        <v>1378</v>
      </c>
      <c r="D2427" t="s">
        <v>5065</v>
      </c>
      <c r="E2427" t="s">
        <v>18</v>
      </c>
      <c r="F2427" t="s">
        <v>3996</v>
      </c>
      <c r="G2427" t="s">
        <v>49</v>
      </c>
      <c r="H2427" t="s">
        <v>247</v>
      </c>
      <c r="I2427" t="s">
        <v>256</v>
      </c>
      <c r="J2427" t="s">
        <v>5066</v>
      </c>
      <c r="K2427" t="s">
        <v>96</v>
      </c>
      <c r="L2427" t="s">
        <v>4143</v>
      </c>
      <c r="M2427" t="s">
        <v>3999</v>
      </c>
      <c r="N2427" t="s">
        <v>5067</v>
      </c>
    </row>
    <row r="2428" spans="1:14" x14ac:dyDescent="0.25">
      <c r="A2428" t="s">
        <v>14</v>
      </c>
      <c r="B2428" s="1">
        <v>45495.525324074071</v>
      </c>
      <c r="C2428" t="s">
        <v>3984</v>
      </c>
      <c r="D2428" t="s">
        <v>5065</v>
      </c>
      <c r="E2428" t="s">
        <v>18</v>
      </c>
      <c r="F2428" t="s">
        <v>3996</v>
      </c>
      <c r="G2428" t="s">
        <v>57</v>
      </c>
      <c r="H2428" t="s">
        <v>58</v>
      </c>
      <c r="I2428" t="s">
        <v>256</v>
      </c>
      <c r="J2428" t="s">
        <v>5066</v>
      </c>
      <c r="K2428" t="s">
        <v>96</v>
      </c>
      <c r="L2428" t="s">
        <v>4143</v>
      </c>
      <c r="M2428" t="s">
        <v>3999</v>
      </c>
      <c r="N2428" t="s">
        <v>5067</v>
      </c>
    </row>
    <row r="2429" spans="1:14" x14ac:dyDescent="0.25">
      <c r="A2429" t="s">
        <v>14</v>
      </c>
      <c r="B2429" s="1">
        <v>45495.49664351852</v>
      </c>
      <c r="C2429" t="s">
        <v>3949</v>
      </c>
      <c r="D2429" t="s">
        <v>5068</v>
      </c>
      <c r="E2429" t="s">
        <v>18</v>
      </c>
      <c r="F2429" t="s">
        <v>3996</v>
      </c>
      <c r="G2429" t="s">
        <v>49</v>
      </c>
      <c r="H2429" t="s">
        <v>247</v>
      </c>
      <c r="I2429" t="s">
        <v>256</v>
      </c>
      <c r="J2429" t="s">
        <v>5069</v>
      </c>
      <c r="K2429" t="s">
        <v>96</v>
      </c>
      <c r="L2429" t="s">
        <v>4143</v>
      </c>
      <c r="M2429" t="s">
        <v>3999</v>
      </c>
      <c r="N2429" t="s">
        <v>5070</v>
      </c>
    </row>
    <row r="2430" spans="1:14" x14ac:dyDescent="0.25">
      <c r="A2430" t="s">
        <v>14</v>
      </c>
      <c r="B2430" s="1">
        <v>45495.496458333335</v>
      </c>
      <c r="C2430" t="s">
        <v>56</v>
      </c>
      <c r="D2430" t="s">
        <v>5068</v>
      </c>
      <c r="E2430" t="s">
        <v>18</v>
      </c>
      <c r="F2430" t="s">
        <v>3996</v>
      </c>
      <c r="G2430" t="s">
        <v>57</v>
      </c>
      <c r="H2430" t="s">
        <v>58</v>
      </c>
      <c r="I2430" t="s">
        <v>256</v>
      </c>
      <c r="J2430" t="s">
        <v>5069</v>
      </c>
      <c r="K2430" t="s">
        <v>96</v>
      </c>
      <c r="L2430" t="s">
        <v>4143</v>
      </c>
      <c r="M2430" t="s">
        <v>3999</v>
      </c>
      <c r="N2430" t="s">
        <v>5070</v>
      </c>
    </row>
    <row r="2431" spans="1:14" x14ac:dyDescent="0.25">
      <c r="A2431" t="s">
        <v>14</v>
      </c>
      <c r="B2431" s="1">
        <v>45495.496296296296</v>
      </c>
      <c r="C2431" t="s">
        <v>4880</v>
      </c>
      <c r="D2431" t="s">
        <v>5071</v>
      </c>
      <c r="E2431" t="s">
        <v>18</v>
      </c>
      <c r="F2431" t="s">
        <v>3996</v>
      </c>
      <c r="G2431" t="s">
        <v>49</v>
      </c>
      <c r="H2431" t="s">
        <v>247</v>
      </c>
      <c r="I2431" t="s">
        <v>256</v>
      </c>
      <c r="J2431" t="s">
        <v>5072</v>
      </c>
      <c r="K2431" t="s">
        <v>96</v>
      </c>
      <c r="L2431" t="s">
        <v>4143</v>
      </c>
      <c r="M2431" t="s">
        <v>3999</v>
      </c>
      <c r="N2431" t="s">
        <v>5073</v>
      </c>
    </row>
    <row r="2432" spans="1:14" x14ac:dyDescent="0.25">
      <c r="A2432" t="s">
        <v>14</v>
      </c>
      <c r="B2432" s="1">
        <v>45495.497303240743</v>
      </c>
      <c r="C2432" t="s">
        <v>56</v>
      </c>
      <c r="D2432" t="s">
        <v>5071</v>
      </c>
      <c r="E2432" t="s">
        <v>18</v>
      </c>
      <c r="F2432" t="s">
        <v>3996</v>
      </c>
      <c r="G2432" t="s">
        <v>57</v>
      </c>
      <c r="H2432" t="s">
        <v>58</v>
      </c>
      <c r="I2432" t="s">
        <v>256</v>
      </c>
      <c r="J2432" t="s">
        <v>5072</v>
      </c>
      <c r="K2432" t="s">
        <v>96</v>
      </c>
      <c r="L2432" t="s">
        <v>4143</v>
      </c>
      <c r="M2432" t="s">
        <v>3999</v>
      </c>
      <c r="N2432" t="s">
        <v>5073</v>
      </c>
    </row>
    <row r="2433" spans="1:14" x14ac:dyDescent="0.25">
      <c r="A2433" t="s">
        <v>14</v>
      </c>
      <c r="B2433" s="1">
        <v>45577.83321759259</v>
      </c>
      <c r="C2433" t="s">
        <v>4649</v>
      </c>
      <c r="D2433" t="s">
        <v>5074</v>
      </c>
      <c r="E2433" t="s">
        <v>18</v>
      </c>
      <c r="F2433" t="s">
        <v>3996</v>
      </c>
      <c r="G2433" t="s">
        <v>49</v>
      </c>
      <c r="H2433" t="s">
        <v>247</v>
      </c>
      <c r="I2433" t="s">
        <v>256</v>
      </c>
      <c r="J2433" t="s">
        <v>5075</v>
      </c>
      <c r="K2433" t="s">
        <v>96</v>
      </c>
      <c r="L2433" t="s">
        <v>4143</v>
      </c>
      <c r="M2433" t="s">
        <v>4148</v>
      </c>
      <c r="N2433" t="s">
        <v>5076</v>
      </c>
    </row>
    <row r="2434" spans="1:14" x14ac:dyDescent="0.25">
      <c r="A2434" t="s">
        <v>14</v>
      </c>
      <c r="B2434" s="1">
        <v>45577.833194444444</v>
      </c>
      <c r="C2434" t="s">
        <v>56</v>
      </c>
      <c r="D2434" t="s">
        <v>5074</v>
      </c>
      <c r="E2434" t="s">
        <v>18</v>
      </c>
      <c r="F2434" t="s">
        <v>3996</v>
      </c>
      <c r="G2434" t="s">
        <v>57</v>
      </c>
      <c r="H2434" t="s">
        <v>3521</v>
      </c>
      <c r="I2434" t="s">
        <v>256</v>
      </c>
      <c r="J2434" t="s">
        <v>5075</v>
      </c>
      <c r="K2434" t="s">
        <v>96</v>
      </c>
      <c r="L2434" t="s">
        <v>4143</v>
      </c>
      <c r="M2434" t="s">
        <v>4148</v>
      </c>
      <c r="N2434" t="s">
        <v>5076</v>
      </c>
    </row>
    <row r="2435" spans="1:14" x14ac:dyDescent="0.25">
      <c r="A2435" t="s">
        <v>14</v>
      </c>
      <c r="B2435" s="1">
        <v>45495.496724537035</v>
      </c>
      <c r="C2435" t="s">
        <v>4603</v>
      </c>
      <c r="D2435" t="s">
        <v>5077</v>
      </c>
      <c r="E2435" t="s">
        <v>18</v>
      </c>
      <c r="F2435" t="s">
        <v>3996</v>
      </c>
      <c r="G2435" t="s">
        <v>49</v>
      </c>
      <c r="H2435" t="s">
        <v>247</v>
      </c>
      <c r="I2435" t="s">
        <v>256</v>
      </c>
      <c r="J2435" t="s">
        <v>5078</v>
      </c>
      <c r="K2435" t="s">
        <v>96</v>
      </c>
      <c r="L2435" t="s">
        <v>4143</v>
      </c>
      <c r="M2435" t="s">
        <v>3999</v>
      </c>
      <c r="N2435" t="s">
        <v>5079</v>
      </c>
    </row>
    <row r="2436" spans="1:14" x14ac:dyDescent="0.25">
      <c r="A2436" t="s">
        <v>14</v>
      </c>
      <c r="B2436" s="1">
        <v>45495.496712962966</v>
      </c>
      <c r="C2436" t="s">
        <v>56</v>
      </c>
      <c r="D2436" t="s">
        <v>5077</v>
      </c>
      <c r="E2436" t="s">
        <v>18</v>
      </c>
      <c r="F2436" t="s">
        <v>3996</v>
      </c>
      <c r="G2436" t="s">
        <v>57</v>
      </c>
      <c r="H2436" t="s">
        <v>58</v>
      </c>
      <c r="I2436" t="s">
        <v>256</v>
      </c>
      <c r="J2436" t="s">
        <v>5078</v>
      </c>
      <c r="K2436" t="s">
        <v>96</v>
      </c>
      <c r="L2436" t="s">
        <v>4143</v>
      </c>
      <c r="M2436" t="s">
        <v>3999</v>
      </c>
      <c r="N2436" t="s">
        <v>5079</v>
      </c>
    </row>
    <row r="2437" spans="1:14" x14ac:dyDescent="0.25">
      <c r="A2437" t="s">
        <v>14</v>
      </c>
      <c r="B2437" s="1">
        <v>45495.524131944447</v>
      </c>
      <c r="C2437" t="s">
        <v>5058</v>
      </c>
      <c r="D2437" t="s">
        <v>5080</v>
      </c>
      <c r="E2437" t="s">
        <v>18</v>
      </c>
      <c r="F2437" t="s">
        <v>3996</v>
      </c>
      <c r="G2437" t="s">
        <v>49</v>
      </c>
      <c r="H2437" t="s">
        <v>247</v>
      </c>
      <c r="I2437" t="s">
        <v>256</v>
      </c>
      <c r="J2437" t="s">
        <v>5081</v>
      </c>
      <c r="K2437" t="s">
        <v>96</v>
      </c>
      <c r="L2437" t="s">
        <v>4143</v>
      </c>
      <c r="M2437" t="s">
        <v>3999</v>
      </c>
      <c r="N2437" t="s">
        <v>5082</v>
      </c>
    </row>
    <row r="2438" spans="1:14" x14ac:dyDescent="0.25">
      <c r="A2438" t="s">
        <v>14</v>
      </c>
      <c r="B2438" s="1">
        <v>45495.524108796293</v>
      </c>
      <c r="C2438" t="s">
        <v>56</v>
      </c>
      <c r="D2438" t="s">
        <v>5080</v>
      </c>
      <c r="E2438" t="s">
        <v>18</v>
      </c>
      <c r="F2438" t="s">
        <v>3996</v>
      </c>
      <c r="G2438" t="s">
        <v>57</v>
      </c>
      <c r="H2438" t="s">
        <v>58</v>
      </c>
      <c r="I2438" t="s">
        <v>256</v>
      </c>
      <c r="J2438" t="s">
        <v>5081</v>
      </c>
      <c r="K2438" t="s">
        <v>96</v>
      </c>
      <c r="L2438" t="s">
        <v>4143</v>
      </c>
      <c r="M2438" t="s">
        <v>3999</v>
      </c>
      <c r="N2438" t="s">
        <v>5082</v>
      </c>
    </row>
    <row r="2439" spans="1:14" x14ac:dyDescent="0.25">
      <c r="A2439" t="s">
        <v>14</v>
      </c>
      <c r="B2439" s="1">
        <v>45495.495613425926</v>
      </c>
      <c r="C2439" t="s">
        <v>4913</v>
      </c>
      <c r="D2439" t="s">
        <v>5083</v>
      </c>
      <c r="E2439" t="s">
        <v>18</v>
      </c>
      <c r="F2439" t="s">
        <v>3996</v>
      </c>
      <c r="G2439" t="s">
        <v>49</v>
      </c>
      <c r="H2439" t="s">
        <v>247</v>
      </c>
      <c r="I2439" t="s">
        <v>256</v>
      </c>
      <c r="J2439" t="s">
        <v>5084</v>
      </c>
      <c r="K2439" t="s">
        <v>96</v>
      </c>
      <c r="L2439" t="s">
        <v>4143</v>
      </c>
      <c r="M2439" t="s">
        <v>3999</v>
      </c>
      <c r="N2439" t="s">
        <v>5085</v>
      </c>
    </row>
    <row r="2440" spans="1:14" x14ac:dyDescent="0.25">
      <c r="A2440" t="s">
        <v>14</v>
      </c>
      <c r="B2440" s="1">
        <v>45495.49560185185</v>
      </c>
      <c r="C2440" t="s">
        <v>3984</v>
      </c>
      <c r="D2440" t="s">
        <v>5083</v>
      </c>
      <c r="E2440" t="s">
        <v>18</v>
      </c>
      <c r="F2440" t="s">
        <v>3996</v>
      </c>
      <c r="G2440" t="s">
        <v>57</v>
      </c>
      <c r="H2440" t="s">
        <v>58</v>
      </c>
      <c r="I2440" t="s">
        <v>256</v>
      </c>
      <c r="J2440" t="s">
        <v>5084</v>
      </c>
      <c r="K2440" t="s">
        <v>96</v>
      </c>
      <c r="L2440" t="s">
        <v>4143</v>
      </c>
      <c r="M2440" t="s">
        <v>3999</v>
      </c>
      <c r="N2440" t="s">
        <v>5085</v>
      </c>
    </row>
    <row r="2441" spans="1:14" x14ac:dyDescent="0.25">
      <c r="A2441" t="s">
        <v>14</v>
      </c>
      <c r="B2441" s="1">
        <v>45495.501250000001</v>
      </c>
      <c r="C2441" t="s">
        <v>253</v>
      </c>
      <c r="D2441" t="s">
        <v>5086</v>
      </c>
      <c r="E2441" t="s">
        <v>18</v>
      </c>
      <c r="F2441" t="s">
        <v>3996</v>
      </c>
      <c r="G2441" t="s">
        <v>49</v>
      </c>
      <c r="H2441" t="s">
        <v>247</v>
      </c>
      <c r="I2441" t="s">
        <v>256</v>
      </c>
      <c r="J2441" t="s">
        <v>5087</v>
      </c>
      <c r="K2441" t="s">
        <v>96</v>
      </c>
      <c r="L2441" t="s">
        <v>4143</v>
      </c>
      <c r="M2441" t="s">
        <v>3999</v>
      </c>
      <c r="N2441" t="s">
        <v>5088</v>
      </c>
    </row>
    <row r="2442" spans="1:14" x14ac:dyDescent="0.25">
      <c r="A2442" t="s">
        <v>14</v>
      </c>
      <c r="B2442" s="1">
        <v>45495.501226851855</v>
      </c>
      <c r="C2442" t="s">
        <v>56</v>
      </c>
      <c r="D2442" t="s">
        <v>5086</v>
      </c>
      <c r="E2442" t="s">
        <v>18</v>
      </c>
      <c r="F2442" t="s">
        <v>3996</v>
      </c>
      <c r="G2442" t="s">
        <v>57</v>
      </c>
      <c r="H2442" t="s">
        <v>58</v>
      </c>
      <c r="I2442" t="s">
        <v>256</v>
      </c>
      <c r="J2442" t="s">
        <v>5087</v>
      </c>
      <c r="K2442" t="s">
        <v>96</v>
      </c>
      <c r="L2442" t="s">
        <v>4143</v>
      </c>
      <c r="M2442" t="s">
        <v>3999</v>
      </c>
      <c r="N2442" t="s">
        <v>5088</v>
      </c>
    </row>
    <row r="2443" spans="1:14" x14ac:dyDescent="0.25">
      <c r="A2443" t="s">
        <v>14</v>
      </c>
      <c r="B2443" s="1">
        <v>45495.496122685188</v>
      </c>
      <c r="C2443" t="s">
        <v>666</v>
      </c>
      <c r="D2443" t="s">
        <v>5089</v>
      </c>
      <c r="E2443" t="s">
        <v>18</v>
      </c>
      <c r="F2443" t="s">
        <v>3996</v>
      </c>
      <c r="G2443" t="s">
        <v>49</v>
      </c>
      <c r="H2443" t="s">
        <v>247</v>
      </c>
      <c r="I2443" t="s">
        <v>256</v>
      </c>
      <c r="J2443" t="s">
        <v>5090</v>
      </c>
      <c r="K2443" t="s">
        <v>96</v>
      </c>
      <c r="L2443" t="s">
        <v>4143</v>
      </c>
      <c r="M2443" t="s">
        <v>4148</v>
      </c>
      <c r="N2443" t="s">
        <v>5091</v>
      </c>
    </row>
    <row r="2444" spans="1:14" x14ac:dyDescent="0.25">
      <c r="A2444" t="s">
        <v>14</v>
      </c>
      <c r="B2444" s="1">
        <v>45495.496145833335</v>
      </c>
      <c r="C2444" t="s">
        <v>56</v>
      </c>
      <c r="D2444" t="s">
        <v>5089</v>
      </c>
      <c r="E2444" t="s">
        <v>18</v>
      </c>
      <c r="F2444" t="s">
        <v>3996</v>
      </c>
      <c r="G2444" t="s">
        <v>57</v>
      </c>
      <c r="H2444" t="s">
        <v>3521</v>
      </c>
      <c r="I2444" t="s">
        <v>256</v>
      </c>
      <c r="J2444" t="s">
        <v>5090</v>
      </c>
      <c r="K2444" t="s">
        <v>96</v>
      </c>
      <c r="L2444" t="s">
        <v>4143</v>
      </c>
      <c r="M2444" t="s">
        <v>4148</v>
      </c>
      <c r="N2444" t="s">
        <v>5091</v>
      </c>
    </row>
    <row r="2445" spans="1:14" x14ac:dyDescent="0.25">
      <c r="A2445" t="s">
        <v>14</v>
      </c>
      <c r="B2445" s="1">
        <v>45495.496446759258</v>
      </c>
      <c r="C2445" t="s">
        <v>5092</v>
      </c>
      <c r="D2445" t="s">
        <v>5093</v>
      </c>
      <c r="E2445" t="s">
        <v>18</v>
      </c>
      <c r="F2445" t="s">
        <v>3996</v>
      </c>
      <c r="G2445" t="s">
        <v>49</v>
      </c>
      <c r="H2445" t="s">
        <v>247</v>
      </c>
      <c r="I2445" t="s">
        <v>910</v>
      </c>
      <c r="J2445" t="s">
        <v>5094</v>
      </c>
      <c r="K2445" t="s">
        <v>96</v>
      </c>
      <c r="L2445" t="s">
        <v>4143</v>
      </c>
      <c r="M2445" t="s">
        <v>3999</v>
      </c>
      <c r="N2445" t="s">
        <v>5095</v>
      </c>
    </row>
    <row r="2446" spans="1:14" x14ac:dyDescent="0.25">
      <c r="A2446" t="s">
        <v>14</v>
      </c>
      <c r="B2446" s="1">
        <v>45495.496435185189</v>
      </c>
      <c r="C2446" t="s">
        <v>56</v>
      </c>
      <c r="D2446" t="s">
        <v>5093</v>
      </c>
      <c r="E2446" t="s">
        <v>18</v>
      </c>
      <c r="F2446" t="s">
        <v>3996</v>
      </c>
      <c r="G2446" t="s">
        <v>57</v>
      </c>
      <c r="H2446" t="s">
        <v>58</v>
      </c>
      <c r="I2446" t="s">
        <v>910</v>
      </c>
      <c r="J2446" t="s">
        <v>5094</v>
      </c>
      <c r="K2446" t="s">
        <v>96</v>
      </c>
      <c r="L2446" t="s">
        <v>4143</v>
      </c>
      <c r="M2446" t="s">
        <v>3999</v>
      </c>
      <c r="N2446" t="s">
        <v>5095</v>
      </c>
    </row>
    <row r="2447" spans="1:14" x14ac:dyDescent="0.25">
      <c r="A2447" t="s">
        <v>14</v>
      </c>
      <c r="B2447" s="1">
        <v>45495.533750000002</v>
      </c>
      <c r="C2447" t="s">
        <v>4635</v>
      </c>
      <c r="D2447" t="s">
        <v>5096</v>
      </c>
      <c r="E2447" t="s">
        <v>18</v>
      </c>
      <c r="F2447" t="s">
        <v>3996</v>
      </c>
      <c r="G2447" t="s">
        <v>49</v>
      </c>
      <c r="H2447" t="s">
        <v>247</v>
      </c>
      <c r="I2447" t="s">
        <v>256</v>
      </c>
      <c r="J2447" t="s">
        <v>5097</v>
      </c>
      <c r="K2447" t="s">
        <v>96</v>
      </c>
      <c r="L2447" t="s">
        <v>4143</v>
      </c>
      <c r="M2447" t="s">
        <v>3999</v>
      </c>
      <c r="N2447" t="s">
        <v>5098</v>
      </c>
    </row>
    <row r="2448" spans="1:14" x14ac:dyDescent="0.25">
      <c r="A2448" t="s">
        <v>14</v>
      </c>
      <c r="B2448" s="1">
        <v>45495.533726851849</v>
      </c>
      <c r="C2448" t="s">
        <v>2782</v>
      </c>
      <c r="D2448" t="s">
        <v>5096</v>
      </c>
      <c r="E2448" t="s">
        <v>18</v>
      </c>
      <c r="F2448" t="s">
        <v>3996</v>
      </c>
      <c r="G2448" t="s">
        <v>57</v>
      </c>
      <c r="H2448" t="s">
        <v>58</v>
      </c>
      <c r="I2448" t="s">
        <v>256</v>
      </c>
      <c r="J2448" t="s">
        <v>5097</v>
      </c>
      <c r="K2448" t="s">
        <v>96</v>
      </c>
      <c r="L2448" t="s">
        <v>4143</v>
      </c>
      <c r="M2448" t="s">
        <v>3999</v>
      </c>
      <c r="N2448" t="s">
        <v>5098</v>
      </c>
    </row>
    <row r="2449" spans="1:14" x14ac:dyDescent="0.25">
      <c r="A2449" t="s">
        <v>14</v>
      </c>
      <c r="B2449" s="1">
        <v>45495.495370370372</v>
      </c>
      <c r="C2449" t="s">
        <v>4614</v>
      </c>
      <c r="D2449" t="s">
        <v>5099</v>
      </c>
      <c r="E2449" t="s">
        <v>18</v>
      </c>
      <c r="F2449" t="s">
        <v>3996</v>
      </c>
      <c r="G2449" t="s">
        <v>49</v>
      </c>
      <c r="H2449" t="s">
        <v>247</v>
      </c>
      <c r="I2449" t="s">
        <v>256</v>
      </c>
      <c r="J2449" t="s">
        <v>5100</v>
      </c>
      <c r="K2449" t="s">
        <v>96</v>
      </c>
      <c r="L2449" t="s">
        <v>4143</v>
      </c>
      <c r="M2449" t="s">
        <v>4148</v>
      </c>
      <c r="N2449" t="s">
        <v>5101</v>
      </c>
    </row>
    <row r="2450" spans="1:14" x14ac:dyDescent="0.25">
      <c r="A2450" t="s">
        <v>14</v>
      </c>
      <c r="B2450" s="1">
        <v>45495.495324074072</v>
      </c>
      <c r="C2450" t="s">
        <v>56</v>
      </c>
      <c r="D2450" t="s">
        <v>5099</v>
      </c>
      <c r="E2450" t="s">
        <v>18</v>
      </c>
      <c r="F2450" t="s">
        <v>3996</v>
      </c>
      <c r="G2450" t="s">
        <v>57</v>
      </c>
      <c r="H2450" t="s">
        <v>3521</v>
      </c>
      <c r="I2450" t="s">
        <v>256</v>
      </c>
      <c r="J2450" t="s">
        <v>5100</v>
      </c>
      <c r="K2450" t="s">
        <v>96</v>
      </c>
      <c r="L2450" t="s">
        <v>4143</v>
      </c>
      <c r="M2450" t="s">
        <v>4148</v>
      </c>
      <c r="N2450" t="s">
        <v>5101</v>
      </c>
    </row>
    <row r="2451" spans="1:14" x14ac:dyDescent="0.25">
      <c r="A2451" t="s">
        <v>14</v>
      </c>
      <c r="B2451" s="1">
        <v>45495.496319444443</v>
      </c>
      <c r="C2451" t="s">
        <v>4979</v>
      </c>
      <c r="D2451" t="s">
        <v>5102</v>
      </c>
      <c r="E2451" t="s">
        <v>18</v>
      </c>
      <c r="F2451" t="s">
        <v>3996</v>
      </c>
      <c r="G2451" t="s">
        <v>49</v>
      </c>
      <c r="H2451" t="s">
        <v>247</v>
      </c>
      <c r="I2451" t="s">
        <v>256</v>
      </c>
      <c r="J2451" t="s">
        <v>5103</v>
      </c>
      <c r="K2451" t="s">
        <v>96</v>
      </c>
      <c r="L2451" t="s">
        <v>4143</v>
      </c>
      <c r="M2451" t="s">
        <v>3999</v>
      </c>
      <c r="N2451" t="s">
        <v>5104</v>
      </c>
    </row>
    <row r="2452" spans="1:14" x14ac:dyDescent="0.25">
      <c r="A2452" t="s">
        <v>14</v>
      </c>
      <c r="B2452" s="1">
        <v>45495.496296296296</v>
      </c>
      <c r="C2452" t="s">
        <v>3984</v>
      </c>
      <c r="D2452" t="s">
        <v>5102</v>
      </c>
      <c r="E2452" t="s">
        <v>18</v>
      </c>
      <c r="F2452" t="s">
        <v>3996</v>
      </c>
      <c r="G2452" t="s">
        <v>57</v>
      </c>
      <c r="H2452" t="s">
        <v>58</v>
      </c>
      <c r="I2452" t="s">
        <v>256</v>
      </c>
      <c r="J2452" t="s">
        <v>5103</v>
      </c>
      <c r="K2452" t="s">
        <v>96</v>
      </c>
      <c r="L2452" t="s">
        <v>4143</v>
      </c>
      <c r="M2452" t="s">
        <v>3999</v>
      </c>
      <c r="N2452" t="s">
        <v>5104</v>
      </c>
    </row>
    <row r="2453" spans="1:14" x14ac:dyDescent="0.25">
      <c r="A2453" t="s">
        <v>14</v>
      </c>
      <c r="B2453" s="1">
        <v>45577.897511574076</v>
      </c>
      <c r="C2453" t="s">
        <v>5105</v>
      </c>
      <c r="D2453" t="s">
        <v>5106</v>
      </c>
      <c r="E2453" t="s">
        <v>18</v>
      </c>
      <c r="F2453" t="s">
        <v>3996</v>
      </c>
      <c r="G2453" t="s">
        <v>49</v>
      </c>
      <c r="H2453" t="s">
        <v>247</v>
      </c>
      <c r="I2453" t="s">
        <v>256</v>
      </c>
      <c r="J2453" t="s">
        <v>5107</v>
      </c>
      <c r="K2453" t="s">
        <v>24</v>
      </c>
      <c r="L2453" t="s">
        <v>4143</v>
      </c>
      <c r="M2453" t="s">
        <v>3999</v>
      </c>
      <c r="N2453" t="s">
        <v>5108</v>
      </c>
    </row>
    <row r="2454" spans="1:14" x14ac:dyDescent="0.25">
      <c r="A2454" t="s">
        <v>14</v>
      </c>
      <c r="B2454" s="1">
        <v>45577.897511574076</v>
      </c>
      <c r="C2454" t="s">
        <v>56</v>
      </c>
      <c r="D2454" t="s">
        <v>5106</v>
      </c>
      <c r="E2454" t="s">
        <v>18</v>
      </c>
      <c r="F2454" t="s">
        <v>3996</v>
      </c>
      <c r="G2454" t="s">
        <v>57</v>
      </c>
      <c r="H2454" t="s">
        <v>58</v>
      </c>
      <c r="I2454" t="s">
        <v>256</v>
      </c>
      <c r="J2454" t="s">
        <v>5107</v>
      </c>
      <c r="K2454" t="s">
        <v>24</v>
      </c>
      <c r="L2454" t="s">
        <v>4143</v>
      </c>
      <c r="M2454" t="s">
        <v>3999</v>
      </c>
      <c r="N2454" t="s">
        <v>5108</v>
      </c>
    </row>
    <row r="2455" spans="1:14" x14ac:dyDescent="0.25">
      <c r="A2455" t="s">
        <v>14</v>
      </c>
      <c r="B2455" s="1">
        <v>45495.510659722226</v>
      </c>
      <c r="C2455" t="s">
        <v>4603</v>
      </c>
      <c r="D2455" t="s">
        <v>5109</v>
      </c>
      <c r="E2455" t="s">
        <v>18</v>
      </c>
      <c r="F2455" t="s">
        <v>3996</v>
      </c>
      <c r="G2455" t="s">
        <v>49</v>
      </c>
      <c r="H2455" t="s">
        <v>247</v>
      </c>
      <c r="I2455" t="s">
        <v>256</v>
      </c>
      <c r="J2455" t="s">
        <v>5110</v>
      </c>
      <c r="K2455" t="s">
        <v>96</v>
      </c>
      <c r="L2455" t="s">
        <v>4143</v>
      </c>
      <c r="M2455" t="s">
        <v>3999</v>
      </c>
      <c r="N2455" t="s">
        <v>5111</v>
      </c>
    </row>
    <row r="2456" spans="1:14" x14ac:dyDescent="0.25">
      <c r="A2456" t="s">
        <v>14</v>
      </c>
      <c r="B2456" s="1">
        <v>45495.510659722226</v>
      </c>
      <c r="C2456" t="s">
        <v>3984</v>
      </c>
      <c r="D2456" t="s">
        <v>5109</v>
      </c>
      <c r="E2456" t="s">
        <v>18</v>
      </c>
      <c r="F2456" t="s">
        <v>3996</v>
      </c>
      <c r="G2456" t="s">
        <v>57</v>
      </c>
      <c r="H2456" t="s">
        <v>58</v>
      </c>
      <c r="I2456" t="s">
        <v>256</v>
      </c>
      <c r="J2456" t="s">
        <v>5110</v>
      </c>
      <c r="K2456" t="s">
        <v>96</v>
      </c>
      <c r="L2456" t="s">
        <v>4143</v>
      </c>
      <c r="M2456" t="s">
        <v>3999</v>
      </c>
      <c r="N2456" t="s">
        <v>5111</v>
      </c>
    </row>
    <row r="2457" spans="1:14" x14ac:dyDescent="0.25">
      <c r="A2457" t="s">
        <v>14</v>
      </c>
      <c r="B2457" s="1">
        <v>45495.546666666669</v>
      </c>
      <c r="C2457" t="s">
        <v>5112</v>
      </c>
      <c r="D2457" t="s">
        <v>5113</v>
      </c>
      <c r="E2457" t="s">
        <v>18</v>
      </c>
      <c r="F2457" t="s">
        <v>3996</v>
      </c>
      <c r="G2457" t="s">
        <v>49</v>
      </c>
      <c r="H2457" t="s">
        <v>247</v>
      </c>
      <c r="I2457" t="s">
        <v>256</v>
      </c>
      <c r="J2457" t="s">
        <v>5114</v>
      </c>
      <c r="K2457" t="s">
        <v>96</v>
      </c>
      <c r="L2457" t="s">
        <v>4143</v>
      </c>
      <c r="M2457" t="s">
        <v>3999</v>
      </c>
      <c r="N2457" t="s">
        <v>5115</v>
      </c>
    </row>
    <row r="2458" spans="1:14" x14ac:dyDescent="0.25">
      <c r="A2458" t="s">
        <v>14</v>
      </c>
      <c r="B2458" s="1">
        <v>45495.546643518515</v>
      </c>
      <c r="C2458" t="s">
        <v>56</v>
      </c>
      <c r="D2458" t="s">
        <v>5113</v>
      </c>
      <c r="E2458" t="s">
        <v>18</v>
      </c>
      <c r="F2458" t="s">
        <v>3996</v>
      </c>
      <c r="G2458" t="s">
        <v>57</v>
      </c>
      <c r="H2458" t="s">
        <v>58</v>
      </c>
      <c r="I2458" t="s">
        <v>256</v>
      </c>
      <c r="J2458" t="s">
        <v>5114</v>
      </c>
      <c r="K2458" t="s">
        <v>96</v>
      </c>
      <c r="L2458" t="s">
        <v>4143</v>
      </c>
      <c r="M2458" t="s">
        <v>3999</v>
      </c>
      <c r="N2458" t="s">
        <v>5115</v>
      </c>
    </row>
    <row r="2459" spans="1:14" x14ac:dyDescent="0.25">
      <c r="A2459" t="s">
        <v>14</v>
      </c>
      <c r="B2459" s="1">
        <v>45495.495972222219</v>
      </c>
      <c r="C2459" t="s">
        <v>4880</v>
      </c>
      <c r="D2459" t="s">
        <v>5116</v>
      </c>
      <c r="E2459" t="s">
        <v>18</v>
      </c>
      <c r="F2459" t="s">
        <v>3996</v>
      </c>
      <c r="G2459" t="s">
        <v>49</v>
      </c>
      <c r="H2459" t="s">
        <v>247</v>
      </c>
      <c r="I2459" t="s">
        <v>256</v>
      </c>
      <c r="J2459" t="s">
        <v>5117</v>
      </c>
      <c r="K2459" t="s">
        <v>24</v>
      </c>
      <c r="L2459" t="s">
        <v>4143</v>
      </c>
      <c r="M2459" t="s">
        <v>4148</v>
      </c>
      <c r="N2459" t="s">
        <v>5118</v>
      </c>
    </row>
    <row r="2460" spans="1:14" x14ac:dyDescent="0.25">
      <c r="A2460" t="s">
        <v>14</v>
      </c>
      <c r="B2460" s="1">
        <v>45495.497349537036</v>
      </c>
      <c r="C2460" t="s">
        <v>3984</v>
      </c>
      <c r="D2460" t="s">
        <v>5116</v>
      </c>
      <c r="E2460" t="s">
        <v>18</v>
      </c>
      <c r="F2460" t="s">
        <v>3996</v>
      </c>
      <c r="G2460" t="s">
        <v>57</v>
      </c>
      <c r="H2460" t="s">
        <v>3521</v>
      </c>
      <c r="I2460" t="s">
        <v>256</v>
      </c>
      <c r="J2460" t="s">
        <v>5117</v>
      </c>
      <c r="K2460" t="s">
        <v>24</v>
      </c>
      <c r="L2460" t="s">
        <v>4143</v>
      </c>
      <c r="M2460" t="s">
        <v>4148</v>
      </c>
      <c r="N2460" t="s">
        <v>5118</v>
      </c>
    </row>
    <row r="2461" spans="1:14" x14ac:dyDescent="0.25">
      <c r="A2461" t="s">
        <v>14</v>
      </c>
      <c r="B2461" s="1">
        <v>45495.666979166665</v>
      </c>
      <c r="C2461" t="s">
        <v>287</v>
      </c>
      <c r="D2461" t="s">
        <v>5119</v>
      </c>
      <c r="E2461" t="s">
        <v>18</v>
      </c>
      <c r="F2461" t="s">
        <v>3996</v>
      </c>
      <c r="G2461" t="s">
        <v>49</v>
      </c>
      <c r="H2461" t="s">
        <v>247</v>
      </c>
      <c r="I2461" t="s">
        <v>256</v>
      </c>
      <c r="J2461" t="s">
        <v>5120</v>
      </c>
      <c r="K2461" t="s">
        <v>96</v>
      </c>
      <c r="L2461" t="s">
        <v>4143</v>
      </c>
      <c r="M2461" t="s">
        <v>3999</v>
      </c>
      <c r="N2461" t="s">
        <v>5121</v>
      </c>
    </row>
    <row r="2462" spans="1:14" x14ac:dyDescent="0.25">
      <c r="A2462" t="s">
        <v>14</v>
      </c>
      <c r="B2462" s="1">
        <v>45495.666909722226</v>
      </c>
      <c r="C2462" t="s">
        <v>3984</v>
      </c>
      <c r="D2462" t="s">
        <v>5119</v>
      </c>
      <c r="E2462" t="s">
        <v>18</v>
      </c>
      <c r="F2462" t="s">
        <v>3996</v>
      </c>
      <c r="G2462" t="s">
        <v>57</v>
      </c>
      <c r="H2462" t="s">
        <v>58</v>
      </c>
      <c r="I2462" t="s">
        <v>256</v>
      </c>
      <c r="J2462" t="s">
        <v>5120</v>
      </c>
      <c r="K2462" t="s">
        <v>96</v>
      </c>
      <c r="L2462" t="s">
        <v>4143</v>
      </c>
      <c r="M2462" t="s">
        <v>3999</v>
      </c>
      <c r="N2462" t="s">
        <v>5121</v>
      </c>
    </row>
    <row r="2463" spans="1:14" x14ac:dyDescent="0.25">
      <c r="A2463" t="s">
        <v>14</v>
      </c>
      <c r="B2463" s="1">
        <v>45495.496215277781</v>
      </c>
      <c r="C2463" t="s">
        <v>28</v>
      </c>
      <c r="D2463" t="s">
        <v>5122</v>
      </c>
      <c r="E2463" t="s">
        <v>18</v>
      </c>
      <c r="F2463" t="s">
        <v>3996</v>
      </c>
      <c r="G2463" t="s">
        <v>49</v>
      </c>
      <c r="H2463" t="s">
        <v>247</v>
      </c>
      <c r="I2463" t="s">
        <v>910</v>
      </c>
      <c r="J2463" t="s">
        <v>5123</v>
      </c>
      <c r="K2463" t="s">
        <v>24</v>
      </c>
      <c r="L2463" t="s">
        <v>4143</v>
      </c>
      <c r="M2463" t="s">
        <v>3999</v>
      </c>
      <c r="N2463" t="s">
        <v>5124</v>
      </c>
    </row>
    <row r="2464" spans="1:14" x14ac:dyDescent="0.25">
      <c r="A2464" t="s">
        <v>14</v>
      </c>
      <c r="B2464" s="1">
        <v>45495.496249999997</v>
      </c>
      <c r="C2464" t="s">
        <v>3984</v>
      </c>
      <c r="D2464" t="s">
        <v>5122</v>
      </c>
      <c r="E2464" t="s">
        <v>18</v>
      </c>
      <c r="F2464" t="s">
        <v>3996</v>
      </c>
      <c r="G2464" t="s">
        <v>57</v>
      </c>
      <c r="H2464" t="s">
        <v>58</v>
      </c>
      <c r="I2464" t="s">
        <v>910</v>
      </c>
      <c r="J2464" t="s">
        <v>5123</v>
      </c>
      <c r="K2464" t="s">
        <v>24</v>
      </c>
      <c r="L2464" t="s">
        <v>4143</v>
      </c>
      <c r="M2464" t="s">
        <v>3999</v>
      </c>
      <c r="N2464" t="s">
        <v>5124</v>
      </c>
    </row>
    <row r="2465" spans="1:14" x14ac:dyDescent="0.25">
      <c r="A2465" t="s">
        <v>14</v>
      </c>
      <c r="B2465" s="1">
        <v>45495.495335648149</v>
      </c>
      <c r="C2465" t="s">
        <v>2525</v>
      </c>
      <c r="D2465" t="s">
        <v>5125</v>
      </c>
      <c r="E2465" t="s">
        <v>18</v>
      </c>
      <c r="F2465" t="s">
        <v>3996</v>
      </c>
      <c r="G2465" t="s">
        <v>49</v>
      </c>
      <c r="H2465" t="s">
        <v>247</v>
      </c>
      <c r="I2465" t="s">
        <v>256</v>
      </c>
      <c r="J2465" t="s">
        <v>5126</v>
      </c>
      <c r="K2465" t="s">
        <v>24</v>
      </c>
      <c r="L2465" t="s">
        <v>4143</v>
      </c>
      <c r="M2465" t="s">
        <v>3999</v>
      </c>
      <c r="N2465" t="s">
        <v>5127</v>
      </c>
    </row>
    <row r="2466" spans="1:14" x14ac:dyDescent="0.25">
      <c r="A2466" t="s">
        <v>14</v>
      </c>
      <c r="B2466" s="1">
        <v>45495.495324074072</v>
      </c>
      <c r="C2466" t="s">
        <v>3458</v>
      </c>
      <c r="D2466" t="s">
        <v>5125</v>
      </c>
      <c r="E2466" t="s">
        <v>18</v>
      </c>
      <c r="F2466" t="s">
        <v>3996</v>
      </c>
      <c r="G2466" t="s">
        <v>57</v>
      </c>
      <c r="H2466" t="s">
        <v>58</v>
      </c>
      <c r="I2466" t="s">
        <v>256</v>
      </c>
      <c r="J2466" t="s">
        <v>5126</v>
      </c>
      <c r="K2466" t="s">
        <v>24</v>
      </c>
      <c r="L2466" t="s">
        <v>4143</v>
      </c>
      <c r="M2466" t="s">
        <v>3999</v>
      </c>
      <c r="N2466" t="s">
        <v>5127</v>
      </c>
    </row>
    <row r="2467" spans="1:14" x14ac:dyDescent="0.25">
      <c r="A2467" t="s">
        <v>14</v>
      </c>
      <c r="B2467" s="1">
        <v>45495.495358796295</v>
      </c>
      <c r="C2467" t="s">
        <v>723</v>
      </c>
      <c r="D2467" t="s">
        <v>5128</v>
      </c>
      <c r="E2467" t="s">
        <v>18</v>
      </c>
      <c r="F2467" t="s">
        <v>3996</v>
      </c>
      <c r="G2467" t="s">
        <v>49</v>
      </c>
      <c r="H2467" t="s">
        <v>247</v>
      </c>
      <c r="I2467" t="s">
        <v>256</v>
      </c>
      <c r="J2467" t="s">
        <v>5129</v>
      </c>
      <c r="K2467" t="s">
        <v>96</v>
      </c>
      <c r="L2467" t="s">
        <v>4143</v>
      </c>
      <c r="M2467" t="s">
        <v>4148</v>
      </c>
      <c r="N2467" t="s">
        <v>5130</v>
      </c>
    </row>
    <row r="2468" spans="1:14" x14ac:dyDescent="0.25">
      <c r="A2468" t="s">
        <v>14</v>
      </c>
      <c r="B2468" s="1">
        <v>45495.495324074072</v>
      </c>
      <c r="C2468" t="s">
        <v>82</v>
      </c>
      <c r="D2468" t="s">
        <v>5128</v>
      </c>
      <c r="E2468" t="s">
        <v>18</v>
      </c>
      <c r="F2468" t="s">
        <v>3996</v>
      </c>
      <c r="G2468" t="s">
        <v>57</v>
      </c>
      <c r="H2468" t="s">
        <v>3521</v>
      </c>
      <c r="I2468" t="s">
        <v>256</v>
      </c>
      <c r="J2468" t="s">
        <v>5129</v>
      </c>
      <c r="K2468" t="s">
        <v>96</v>
      </c>
      <c r="L2468" t="s">
        <v>4143</v>
      </c>
      <c r="M2468" t="s">
        <v>4148</v>
      </c>
      <c r="N2468" t="s">
        <v>5130</v>
      </c>
    </row>
    <row r="2469" spans="1:14" x14ac:dyDescent="0.25">
      <c r="A2469" t="s">
        <v>14</v>
      </c>
      <c r="B2469" s="1">
        <v>45495.546909722223</v>
      </c>
      <c r="C2469" t="s">
        <v>4729</v>
      </c>
      <c r="D2469" t="s">
        <v>5131</v>
      </c>
      <c r="E2469" t="s">
        <v>18</v>
      </c>
      <c r="F2469" t="s">
        <v>3996</v>
      </c>
      <c r="G2469" t="s">
        <v>49</v>
      </c>
      <c r="H2469" t="s">
        <v>247</v>
      </c>
      <c r="I2469" t="s">
        <v>256</v>
      </c>
      <c r="J2469" t="s">
        <v>5132</v>
      </c>
      <c r="K2469" t="s">
        <v>24</v>
      </c>
      <c r="L2469" t="s">
        <v>4143</v>
      </c>
      <c r="M2469" t="s">
        <v>4148</v>
      </c>
      <c r="N2469" t="s">
        <v>5133</v>
      </c>
    </row>
    <row r="2470" spans="1:14" x14ac:dyDescent="0.25">
      <c r="A2470" t="s">
        <v>14</v>
      </c>
      <c r="B2470" s="1">
        <v>45495.546909722223</v>
      </c>
      <c r="C2470" t="s">
        <v>56</v>
      </c>
      <c r="D2470" t="s">
        <v>5131</v>
      </c>
      <c r="E2470" t="s">
        <v>18</v>
      </c>
      <c r="F2470" t="s">
        <v>3996</v>
      </c>
      <c r="G2470" t="s">
        <v>57</v>
      </c>
      <c r="H2470" t="s">
        <v>3521</v>
      </c>
      <c r="I2470" t="s">
        <v>256</v>
      </c>
      <c r="J2470" t="s">
        <v>5132</v>
      </c>
      <c r="K2470" t="s">
        <v>24</v>
      </c>
      <c r="L2470" t="s">
        <v>4143</v>
      </c>
      <c r="M2470" t="s">
        <v>4148</v>
      </c>
      <c r="N2470" t="s">
        <v>5133</v>
      </c>
    </row>
    <row r="2471" spans="1:14" x14ac:dyDescent="0.25">
      <c r="A2471" t="s">
        <v>14</v>
      </c>
      <c r="B2471" s="1">
        <v>45495.496840277781</v>
      </c>
      <c r="C2471" t="s">
        <v>1142</v>
      </c>
      <c r="D2471" t="s">
        <v>5134</v>
      </c>
      <c r="E2471" t="s">
        <v>18</v>
      </c>
      <c r="F2471" t="s">
        <v>3996</v>
      </c>
      <c r="G2471" t="s">
        <v>49</v>
      </c>
      <c r="H2471" t="s">
        <v>247</v>
      </c>
      <c r="I2471" t="s">
        <v>256</v>
      </c>
      <c r="J2471" t="s">
        <v>5135</v>
      </c>
      <c r="K2471" t="s">
        <v>96</v>
      </c>
      <c r="L2471" t="s">
        <v>4143</v>
      </c>
      <c r="M2471" t="s">
        <v>3999</v>
      </c>
      <c r="N2471" t="s">
        <v>5136</v>
      </c>
    </row>
    <row r="2472" spans="1:14" x14ac:dyDescent="0.25">
      <c r="A2472" t="s">
        <v>14</v>
      </c>
      <c r="B2472" s="1">
        <v>45495.496828703705</v>
      </c>
      <c r="C2472" t="s">
        <v>56</v>
      </c>
      <c r="D2472" t="s">
        <v>5134</v>
      </c>
      <c r="E2472" t="s">
        <v>18</v>
      </c>
      <c r="F2472" t="s">
        <v>3996</v>
      </c>
      <c r="G2472" t="s">
        <v>57</v>
      </c>
      <c r="H2472" t="s">
        <v>58</v>
      </c>
      <c r="I2472" t="s">
        <v>256</v>
      </c>
      <c r="J2472" t="s">
        <v>5135</v>
      </c>
      <c r="K2472" t="s">
        <v>96</v>
      </c>
      <c r="L2472" t="s">
        <v>4143</v>
      </c>
      <c r="M2472" t="s">
        <v>3999</v>
      </c>
      <c r="N2472" t="s">
        <v>5136</v>
      </c>
    </row>
    <row r="2473" spans="1:14" x14ac:dyDescent="0.25">
      <c r="A2473" t="s">
        <v>14</v>
      </c>
      <c r="B2473" s="1">
        <v>45495.498969907407</v>
      </c>
      <c r="C2473" t="s">
        <v>5105</v>
      </c>
      <c r="D2473" t="s">
        <v>5137</v>
      </c>
      <c r="E2473" t="s">
        <v>18</v>
      </c>
      <c r="F2473" t="s">
        <v>3996</v>
      </c>
      <c r="G2473" t="s">
        <v>49</v>
      </c>
      <c r="H2473" t="s">
        <v>247</v>
      </c>
      <c r="I2473" t="s">
        <v>256</v>
      </c>
      <c r="J2473" t="s">
        <v>5138</v>
      </c>
      <c r="K2473" t="s">
        <v>96</v>
      </c>
      <c r="L2473" t="s">
        <v>4143</v>
      </c>
      <c r="M2473" t="s">
        <v>3999</v>
      </c>
      <c r="N2473" t="s">
        <v>5139</v>
      </c>
    </row>
    <row r="2474" spans="1:14" x14ac:dyDescent="0.25">
      <c r="A2474" t="s">
        <v>14</v>
      </c>
      <c r="B2474" s="1">
        <v>45495.498969907407</v>
      </c>
      <c r="C2474" t="s">
        <v>3984</v>
      </c>
      <c r="D2474" t="s">
        <v>5137</v>
      </c>
      <c r="E2474" t="s">
        <v>18</v>
      </c>
      <c r="F2474" t="s">
        <v>3996</v>
      </c>
      <c r="G2474" t="s">
        <v>57</v>
      </c>
      <c r="H2474" t="s">
        <v>58</v>
      </c>
      <c r="I2474" t="s">
        <v>256</v>
      </c>
      <c r="J2474" t="s">
        <v>5138</v>
      </c>
      <c r="K2474" t="s">
        <v>96</v>
      </c>
      <c r="L2474" t="s">
        <v>4143</v>
      </c>
      <c r="M2474" t="s">
        <v>3999</v>
      </c>
      <c r="N2474" t="s">
        <v>5139</v>
      </c>
    </row>
    <row r="2475" spans="1:14" x14ac:dyDescent="0.25">
      <c r="A2475" t="s">
        <v>14</v>
      </c>
      <c r="B2475" s="1">
        <v>45495.501388888886</v>
      </c>
      <c r="C2475" t="s">
        <v>1562</v>
      </c>
      <c r="D2475" t="s">
        <v>5140</v>
      </c>
      <c r="E2475" t="s">
        <v>18</v>
      </c>
      <c r="F2475" t="s">
        <v>3996</v>
      </c>
      <c r="G2475" t="s">
        <v>49</v>
      </c>
      <c r="H2475" t="s">
        <v>247</v>
      </c>
      <c r="I2475" t="s">
        <v>910</v>
      </c>
      <c r="J2475" t="s">
        <v>5141</v>
      </c>
      <c r="K2475" t="s">
        <v>96</v>
      </c>
      <c r="L2475" t="s">
        <v>4143</v>
      </c>
      <c r="M2475" t="s">
        <v>3999</v>
      </c>
      <c r="N2475" t="s">
        <v>5142</v>
      </c>
    </row>
    <row r="2476" spans="1:14" x14ac:dyDescent="0.25">
      <c r="A2476" t="s">
        <v>14</v>
      </c>
      <c r="B2476" s="1">
        <v>45495.501388888886</v>
      </c>
      <c r="C2476" t="s">
        <v>56</v>
      </c>
      <c r="D2476" t="s">
        <v>5140</v>
      </c>
      <c r="E2476" t="s">
        <v>18</v>
      </c>
      <c r="F2476" t="s">
        <v>3996</v>
      </c>
      <c r="G2476" t="s">
        <v>57</v>
      </c>
      <c r="H2476" t="s">
        <v>58</v>
      </c>
      <c r="I2476" t="s">
        <v>910</v>
      </c>
      <c r="J2476" t="s">
        <v>5141</v>
      </c>
      <c r="K2476" t="s">
        <v>96</v>
      </c>
      <c r="L2476" t="s">
        <v>4143</v>
      </c>
      <c r="M2476" t="s">
        <v>3999</v>
      </c>
      <c r="N2476" t="s">
        <v>5142</v>
      </c>
    </row>
    <row r="2477" spans="1:14" x14ac:dyDescent="0.25">
      <c r="A2477" t="s">
        <v>14</v>
      </c>
      <c r="B2477" s="1">
        <v>45495.496296296296</v>
      </c>
      <c r="C2477" t="s">
        <v>5112</v>
      </c>
      <c r="D2477" t="s">
        <v>5143</v>
      </c>
      <c r="E2477" t="s">
        <v>18</v>
      </c>
      <c r="F2477" t="s">
        <v>3996</v>
      </c>
      <c r="G2477" t="s">
        <v>49</v>
      </c>
      <c r="H2477" t="s">
        <v>247</v>
      </c>
      <c r="I2477" t="s">
        <v>256</v>
      </c>
      <c r="J2477" t="s">
        <v>5144</v>
      </c>
      <c r="K2477" t="s">
        <v>96</v>
      </c>
      <c r="L2477" t="s">
        <v>4143</v>
      </c>
      <c r="M2477" t="s">
        <v>3999</v>
      </c>
      <c r="N2477" t="s">
        <v>5145</v>
      </c>
    </row>
    <row r="2478" spans="1:14" x14ac:dyDescent="0.25">
      <c r="A2478" t="s">
        <v>14</v>
      </c>
      <c r="B2478" s="1">
        <v>45495.496516203704</v>
      </c>
      <c r="C2478" t="s">
        <v>56</v>
      </c>
      <c r="D2478" t="s">
        <v>5143</v>
      </c>
      <c r="E2478" t="s">
        <v>18</v>
      </c>
      <c r="F2478" t="s">
        <v>3996</v>
      </c>
      <c r="G2478" t="s">
        <v>57</v>
      </c>
      <c r="H2478" t="s">
        <v>58</v>
      </c>
      <c r="I2478" t="s">
        <v>256</v>
      </c>
      <c r="J2478" t="s">
        <v>5144</v>
      </c>
      <c r="K2478" t="s">
        <v>96</v>
      </c>
      <c r="L2478" t="s">
        <v>4143</v>
      </c>
      <c r="M2478" t="s">
        <v>3999</v>
      </c>
      <c r="N2478" t="s">
        <v>5145</v>
      </c>
    </row>
    <row r="2479" spans="1:14" x14ac:dyDescent="0.25">
      <c r="A2479" t="s">
        <v>14</v>
      </c>
      <c r="B2479" s="1">
        <v>45495.495393518519</v>
      </c>
      <c r="C2479" t="s">
        <v>5146</v>
      </c>
      <c r="D2479" t="s">
        <v>5147</v>
      </c>
      <c r="E2479" t="s">
        <v>18</v>
      </c>
      <c r="F2479" t="s">
        <v>3996</v>
      </c>
      <c r="G2479" t="s">
        <v>49</v>
      </c>
      <c r="H2479" t="s">
        <v>247</v>
      </c>
      <c r="I2479" t="s">
        <v>256</v>
      </c>
      <c r="J2479" t="s">
        <v>5148</v>
      </c>
      <c r="K2479" t="s">
        <v>96</v>
      </c>
      <c r="L2479" t="s">
        <v>4143</v>
      </c>
      <c r="M2479" t="s">
        <v>4148</v>
      </c>
      <c r="N2479" t="s">
        <v>5149</v>
      </c>
    </row>
    <row r="2480" spans="1:14" x14ac:dyDescent="0.25">
      <c r="A2480" t="s">
        <v>14</v>
      </c>
      <c r="B2480" s="1">
        <v>45495.495381944442</v>
      </c>
      <c r="C2480" t="s">
        <v>2782</v>
      </c>
      <c r="D2480" t="s">
        <v>5147</v>
      </c>
      <c r="E2480" t="s">
        <v>18</v>
      </c>
      <c r="F2480" t="s">
        <v>3996</v>
      </c>
      <c r="G2480" t="s">
        <v>57</v>
      </c>
      <c r="H2480" t="s">
        <v>3521</v>
      </c>
      <c r="I2480" t="s">
        <v>256</v>
      </c>
      <c r="J2480" t="s">
        <v>5148</v>
      </c>
      <c r="K2480" t="s">
        <v>96</v>
      </c>
      <c r="L2480" t="s">
        <v>4143</v>
      </c>
      <c r="M2480" t="s">
        <v>4148</v>
      </c>
      <c r="N2480" t="s">
        <v>5149</v>
      </c>
    </row>
    <row r="2481" spans="1:14" x14ac:dyDescent="0.25">
      <c r="A2481" t="s">
        <v>14</v>
      </c>
      <c r="B2481" s="1">
        <v>45495.502175925925</v>
      </c>
      <c r="C2481" t="s">
        <v>4614</v>
      </c>
      <c r="D2481" t="s">
        <v>5150</v>
      </c>
      <c r="E2481" t="s">
        <v>18</v>
      </c>
      <c r="F2481" t="s">
        <v>3996</v>
      </c>
      <c r="G2481" t="s">
        <v>49</v>
      </c>
      <c r="H2481" t="s">
        <v>247</v>
      </c>
      <c r="I2481" t="s">
        <v>256</v>
      </c>
      <c r="J2481" t="s">
        <v>5151</v>
      </c>
      <c r="K2481" t="s">
        <v>96</v>
      </c>
      <c r="L2481" t="s">
        <v>4143</v>
      </c>
      <c r="M2481" t="s">
        <v>4148</v>
      </c>
      <c r="N2481" t="s">
        <v>5152</v>
      </c>
    </row>
    <row r="2482" spans="1:14" x14ac:dyDescent="0.25">
      <c r="A2482" t="s">
        <v>14</v>
      </c>
      <c r="B2482" s="1">
        <v>45495.502175925925</v>
      </c>
      <c r="C2482" t="s">
        <v>3458</v>
      </c>
      <c r="D2482" t="s">
        <v>5150</v>
      </c>
      <c r="E2482" t="s">
        <v>18</v>
      </c>
      <c r="F2482" t="s">
        <v>3996</v>
      </c>
      <c r="G2482" t="s">
        <v>57</v>
      </c>
      <c r="H2482" t="s">
        <v>3521</v>
      </c>
      <c r="I2482" t="s">
        <v>256</v>
      </c>
      <c r="J2482" t="s">
        <v>5151</v>
      </c>
      <c r="K2482" t="s">
        <v>96</v>
      </c>
      <c r="L2482" t="s">
        <v>4143</v>
      </c>
      <c r="M2482" t="s">
        <v>4148</v>
      </c>
      <c r="N2482" t="s">
        <v>5152</v>
      </c>
    </row>
    <row r="2483" spans="1:14" x14ac:dyDescent="0.25">
      <c r="A2483" t="s">
        <v>14</v>
      </c>
      <c r="B2483" s="1">
        <v>45495.495393518519</v>
      </c>
      <c r="C2483" t="s">
        <v>5112</v>
      </c>
      <c r="D2483" t="s">
        <v>5153</v>
      </c>
      <c r="E2483" t="s">
        <v>18</v>
      </c>
      <c r="F2483" t="s">
        <v>3996</v>
      </c>
      <c r="G2483" t="s">
        <v>49</v>
      </c>
      <c r="H2483" t="s">
        <v>247</v>
      </c>
      <c r="I2483" t="s">
        <v>256</v>
      </c>
      <c r="J2483" t="s">
        <v>5154</v>
      </c>
      <c r="K2483" t="s">
        <v>96</v>
      </c>
      <c r="L2483" t="s">
        <v>4143</v>
      </c>
      <c r="M2483" t="s">
        <v>3999</v>
      </c>
      <c r="N2483" t="s">
        <v>5155</v>
      </c>
    </row>
    <row r="2484" spans="1:14" x14ac:dyDescent="0.25">
      <c r="A2484" t="s">
        <v>14</v>
      </c>
      <c r="B2484" s="1">
        <v>45495.495381944442</v>
      </c>
      <c r="C2484" t="s">
        <v>2782</v>
      </c>
      <c r="D2484" t="s">
        <v>5153</v>
      </c>
      <c r="E2484" t="s">
        <v>18</v>
      </c>
      <c r="F2484" t="s">
        <v>3996</v>
      </c>
      <c r="G2484" t="s">
        <v>57</v>
      </c>
      <c r="H2484" t="s">
        <v>58</v>
      </c>
      <c r="I2484" t="s">
        <v>256</v>
      </c>
      <c r="J2484" t="s">
        <v>5154</v>
      </c>
      <c r="K2484" t="s">
        <v>96</v>
      </c>
      <c r="L2484" t="s">
        <v>4143</v>
      </c>
      <c r="M2484" t="s">
        <v>3999</v>
      </c>
      <c r="N2484" t="s">
        <v>5155</v>
      </c>
    </row>
    <row r="2485" spans="1:14" x14ac:dyDescent="0.25">
      <c r="A2485" t="s">
        <v>14</v>
      </c>
      <c r="B2485" s="1">
        <v>45495.521990740737</v>
      </c>
      <c r="C2485" t="s">
        <v>253</v>
      </c>
      <c r="D2485" t="s">
        <v>5156</v>
      </c>
      <c r="E2485" t="s">
        <v>18</v>
      </c>
      <c r="F2485" t="s">
        <v>3996</v>
      </c>
      <c r="G2485" t="s">
        <v>49</v>
      </c>
      <c r="H2485" t="s">
        <v>247</v>
      </c>
      <c r="I2485" t="s">
        <v>256</v>
      </c>
      <c r="J2485" t="s">
        <v>5157</v>
      </c>
      <c r="K2485" t="s">
        <v>96</v>
      </c>
      <c r="L2485" t="s">
        <v>4143</v>
      </c>
      <c r="M2485" t="s">
        <v>3999</v>
      </c>
      <c r="N2485" t="s">
        <v>5158</v>
      </c>
    </row>
    <row r="2486" spans="1:14" x14ac:dyDescent="0.25">
      <c r="A2486" t="s">
        <v>14</v>
      </c>
      <c r="B2486" s="1">
        <v>45495.521967592591</v>
      </c>
      <c r="C2486" t="s">
        <v>56</v>
      </c>
      <c r="D2486" t="s">
        <v>5156</v>
      </c>
      <c r="E2486" t="s">
        <v>18</v>
      </c>
      <c r="F2486" t="s">
        <v>3996</v>
      </c>
      <c r="G2486" t="s">
        <v>57</v>
      </c>
      <c r="H2486" t="s">
        <v>58</v>
      </c>
      <c r="I2486" t="s">
        <v>256</v>
      </c>
      <c r="J2486" t="s">
        <v>5157</v>
      </c>
      <c r="K2486" t="s">
        <v>96</v>
      </c>
      <c r="L2486" t="s">
        <v>4143</v>
      </c>
      <c r="M2486" t="s">
        <v>3999</v>
      </c>
      <c r="N2486" t="s">
        <v>5158</v>
      </c>
    </row>
    <row r="2487" spans="1:14" x14ac:dyDescent="0.25">
      <c r="A2487" t="s">
        <v>14</v>
      </c>
      <c r="B2487" s="1">
        <v>45577.972488425927</v>
      </c>
      <c r="C2487" t="s">
        <v>728</v>
      </c>
      <c r="D2487" t="s">
        <v>5159</v>
      </c>
      <c r="E2487" t="s">
        <v>18</v>
      </c>
      <c r="F2487" t="s">
        <v>3996</v>
      </c>
      <c r="G2487" t="s">
        <v>49</v>
      </c>
      <c r="H2487" t="s">
        <v>247</v>
      </c>
      <c r="I2487" t="s">
        <v>256</v>
      </c>
      <c r="J2487" t="s">
        <v>5160</v>
      </c>
      <c r="K2487" t="s">
        <v>96</v>
      </c>
      <c r="L2487" t="s">
        <v>4143</v>
      </c>
      <c r="M2487" t="s">
        <v>3999</v>
      </c>
      <c r="N2487" t="s">
        <v>5161</v>
      </c>
    </row>
    <row r="2488" spans="1:14" x14ac:dyDescent="0.25">
      <c r="A2488" t="s">
        <v>14</v>
      </c>
      <c r="B2488" s="1">
        <v>45577.972488425927</v>
      </c>
      <c r="C2488" t="s">
        <v>56</v>
      </c>
      <c r="D2488" t="s">
        <v>5159</v>
      </c>
      <c r="E2488" t="s">
        <v>18</v>
      </c>
      <c r="F2488" t="s">
        <v>3996</v>
      </c>
      <c r="G2488" t="s">
        <v>57</v>
      </c>
      <c r="H2488" t="s">
        <v>58</v>
      </c>
      <c r="I2488" t="s">
        <v>256</v>
      </c>
      <c r="J2488" t="s">
        <v>5160</v>
      </c>
      <c r="K2488" t="s">
        <v>96</v>
      </c>
      <c r="L2488" t="s">
        <v>4143</v>
      </c>
      <c r="M2488" t="s">
        <v>3999</v>
      </c>
      <c r="N2488" t="s">
        <v>5161</v>
      </c>
    </row>
    <row r="2489" spans="1:14" x14ac:dyDescent="0.25">
      <c r="A2489" t="s">
        <v>14</v>
      </c>
      <c r="B2489" s="1">
        <v>45495.496296296296</v>
      </c>
      <c r="C2489" t="s">
        <v>4773</v>
      </c>
      <c r="D2489" t="s">
        <v>5162</v>
      </c>
      <c r="E2489" t="s">
        <v>18</v>
      </c>
      <c r="F2489" t="s">
        <v>3996</v>
      </c>
      <c r="G2489" t="s">
        <v>49</v>
      </c>
      <c r="H2489" t="s">
        <v>247</v>
      </c>
      <c r="I2489" t="s">
        <v>256</v>
      </c>
      <c r="J2489" t="s">
        <v>5163</v>
      </c>
      <c r="K2489" t="s">
        <v>24</v>
      </c>
      <c r="L2489" t="s">
        <v>4143</v>
      </c>
      <c r="M2489" t="s">
        <v>3999</v>
      </c>
      <c r="N2489" t="s">
        <v>5164</v>
      </c>
    </row>
    <row r="2490" spans="1:14" x14ac:dyDescent="0.25">
      <c r="A2490" t="s">
        <v>14</v>
      </c>
      <c r="B2490" s="1">
        <v>45495.496168981481</v>
      </c>
      <c r="C2490" t="s">
        <v>56</v>
      </c>
      <c r="D2490" t="s">
        <v>5162</v>
      </c>
      <c r="E2490" t="s">
        <v>18</v>
      </c>
      <c r="F2490" t="s">
        <v>3996</v>
      </c>
      <c r="G2490" t="s">
        <v>57</v>
      </c>
      <c r="H2490" t="s">
        <v>58</v>
      </c>
      <c r="I2490" t="s">
        <v>256</v>
      </c>
      <c r="J2490" t="s">
        <v>5163</v>
      </c>
      <c r="K2490" t="s">
        <v>24</v>
      </c>
      <c r="L2490" t="s">
        <v>4143</v>
      </c>
      <c r="M2490" t="s">
        <v>3999</v>
      </c>
      <c r="N2490" t="s">
        <v>5164</v>
      </c>
    </row>
    <row r="2491" spans="1:14" x14ac:dyDescent="0.25">
      <c r="A2491" t="s">
        <v>14</v>
      </c>
      <c r="B2491" s="1">
        <v>45495.495567129627</v>
      </c>
      <c r="C2491" t="s">
        <v>849</v>
      </c>
      <c r="D2491" t="s">
        <v>5165</v>
      </c>
      <c r="E2491" t="s">
        <v>18</v>
      </c>
      <c r="F2491" t="s">
        <v>3996</v>
      </c>
      <c r="G2491" t="s">
        <v>49</v>
      </c>
      <c r="H2491" t="s">
        <v>247</v>
      </c>
      <c r="I2491" t="s">
        <v>256</v>
      </c>
      <c r="J2491" t="s">
        <v>5166</v>
      </c>
      <c r="K2491" t="s">
        <v>24</v>
      </c>
      <c r="L2491" t="s">
        <v>4143</v>
      </c>
      <c r="M2491" t="s">
        <v>3999</v>
      </c>
      <c r="N2491" t="s">
        <v>5167</v>
      </c>
    </row>
    <row r="2492" spans="1:14" x14ac:dyDescent="0.25">
      <c r="A2492" t="s">
        <v>14</v>
      </c>
      <c r="B2492" s="1">
        <v>45495.49554398148</v>
      </c>
      <c r="C2492" t="s">
        <v>3984</v>
      </c>
      <c r="D2492" t="s">
        <v>5165</v>
      </c>
      <c r="E2492" t="s">
        <v>18</v>
      </c>
      <c r="F2492" t="s">
        <v>3996</v>
      </c>
      <c r="G2492" t="s">
        <v>57</v>
      </c>
      <c r="H2492" t="s">
        <v>58</v>
      </c>
      <c r="I2492" t="s">
        <v>256</v>
      </c>
      <c r="J2492" t="s">
        <v>5166</v>
      </c>
      <c r="K2492" t="s">
        <v>24</v>
      </c>
      <c r="L2492" t="s">
        <v>4143</v>
      </c>
      <c r="M2492" t="s">
        <v>3999</v>
      </c>
      <c r="N2492" t="s">
        <v>5167</v>
      </c>
    </row>
    <row r="2493" spans="1:14" x14ac:dyDescent="0.25">
      <c r="A2493" t="s">
        <v>14</v>
      </c>
      <c r="B2493" s="1">
        <v>45495.537731481483</v>
      </c>
      <c r="C2493" t="s">
        <v>2185</v>
      </c>
      <c r="D2493" t="s">
        <v>5168</v>
      </c>
      <c r="E2493" t="s">
        <v>18</v>
      </c>
      <c r="F2493" t="s">
        <v>3996</v>
      </c>
      <c r="G2493" t="s">
        <v>49</v>
      </c>
      <c r="H2493" t="s">
        <v>247</v>
      </c>
      <c r="I2493" t="s">
        <v>256</v>
      </c>
      <c r="J2493" t="s">
        <v>5169</v>
      </c>
      <c r="K2493" t="s">
        <v>96</v>
      </c>
      <c r="L2493" t="s">
        <v>4143</v>
      </c>
      <c r="M2493" t="s">
        <v>3999</v>
      </c>
      <c r="N2493" t="s">
        <v>5170</v>
      </c>
    </row>
    <row r="2494" spans="1:14" x14ac:dyDescent="0.25">
      <c r="A2494" t="s">
        <v>14</v>
      </c>
      <c r="B2494" s="1">
        <v>45495.537731481483</v>
      </c>
      <c r="C2494" t="s">
        <v>2782</v>
      </c>
      <c r="D2494" t="s">
        <v>5168</v>
      </c>
      <c r="E2494" t="s">
        <v>18</v>
      </c>
      <c r="F2494" t="s">
        <v>3996</v>
      </c>
      <c r="G2494" t="s">
        <v>57</v>
      </c>
      <c r="H2494" t="s">
        <v>58</v>
      </c>
      <c r="I2494" t="s">
        <v>256</v>
      </c>
      <c r="J2494" t="s">
        <v>5169</v>
      </c>
      <c r="K2494" t="s">
        <v>96</v>
      </c>
      <c r="L2494" t="s">
        <v>4143</v>
      </c>
      <c r="M2494" t="s">
        <v>3999</v>
      </c>
      <c r="N2494" t="s">
        <v>5170</v>
      </c>
    </row>
    <row r="2495" spans="1:14" x14ac:dyDescent="0.25">
      <c r="A2495" t="s">
        <v>14</v>
      </c>
      <c r="B2495" s="1">
        <v>45495.513043981482</v>
      </c>
      <c r="C2495" t="s">
        <v>4913</v>
      </c>
      <c r="D2495" t="s">
        <v>5171</v>
      </c>
      <c r="E2495" t="s">
        <v>18</v>
      </c>
      <c r="F2495" t="s">
        <v>3996</v>
      </c>
      <c r="G2495" t="s">
        <v>49</v>
      </c>
      <c r="H2495" t="s">
        <v>247</v>
      </c>
      <c r="I2495" t="s">
        <v>256</v>
      </c>
      <c r="J2495" t="s">
        <v>5172</v>
      </c>
      <c r="K2495" t="s">
        <v>96</v>
      </c>
      <c r="L2495" t="s">
        <v>4143</v>
      </c>
      <c r="M2495" t="s">
        <v>3999</v>
      </c>
      <c r="N2495" t="s">
        <v>5173</v>
      </c>
    </row>
    <row r="2496" spans="1:14" x14ac:dyDescent="0.25">
      <c r="A2496" t="s">
        <v>14</v>
      </c>
      <c r="B2496" s="1">
        <v>45495.513020833336</v>
      </c>
      <c r="C2496" t="s">
        <v>3984</v>
      </c>
      <c r="D2496" t="s">
        <v>5171</v>
      </c>
      <c r="E2496" t="s">
        <v>18</v>
      </c>
      <c r="F2496" t="s">
        <v>3996</v>
      </c>
      <c r="G2496" t="s">
        <v>57</v>
      </c>
      <c r="H2496" t="s">
        <v>58</v>
      </c>
      <c r="I2496" t="s">
        <v>256</v>
      </c>
      <c r="J2496" t="s">
        <v>5172</v>
      </c>
      <c r="K2496" t="s">
        <v>96</v>
      </c>
      <c r="L2496" t="s">
        <v>4143</v>
      </c>
      <c r="M2496" t="s">
        <v>3999</v>
      </c>
      <c r="N2496" t="s">
        <v>5173</v>
      </c>
    </row>
    <row r="2497" spans="1:14" x14ac:dyDescent="0.25">
      <c r="A2497" t="s">
        <v>14</v>
      </c>
      <c r="B2497" s="1">
        <v>45495.495891203704</v>
      </c>
      <c r="C2497" t="s">
        <v>875</v>
      </c>
      <c r="D2497" t="s">
        <v>5174</v>
      </c>
      <c r="E2497" t="s">
        <v>18</v>
      </c>
      <c r="F2497" t="s">
        <v>3996</v>
      </c>
      <c r="G2497" t="s">
        <v>49</v>
      </c>
      <c r="H2497" t="s">
        <v>247</v>
      </c>
      <c r="I2497" t="s">
        <v>256</v>
      </c>
      <c r="J2497" t="s">
        <v>5175</v>
      </c>
      <c r="K2497" t="s">
        <v>96</v>
      </c>
      <c r="L2497" t="s">
        <v>4143</v>
      </c>
      <c r="M2497" t="s">
        <v>4148</v>
      </c>
      <c r="N2497" t="s">
        <v>5176</v>
      </c>
    </row>
    <row r="2498" spans="1:14" x14ac:dyDescent="0.25">
      <c r="A2498" t="s">
        <v>14</v>
      </c>
      <c r="B2498" s="1">
        <v>45495.495879629627</v>
      </c>
      <c r="C2498" t="s">
        <v>2782</v>
      </c>
      <c r="D2498" t="s">
        <v>5174</v>
      </c>
      <c r="E2498" t="s">
        <v>18</v>
      </c>
      <c r="F2498" t="s">
        <v>3996</v>
      </c>
      <c r="G2498" t="s">
        <v>57</v>
      </c>
      <c r="H2498" t="s">
        <v>3521</v>
      </c>
      <c r="I2498" t="s">
        <v>256</v>
      </c>
      <c r="J2498" t="s">
        <v>5175</v>
      </c>
      <c r="K2498" t="s">
        <v>96</v>
      </c>
      <c r="L2498" t="s">
        <v>4143</v>
      </c>
      <c r="M2498" t="s">
        <v>4148</v>
      </c>
      <c r="N2498" t="s">
        <v>5176</v>
      </c>
    </row>
    <row r="2499" spans="1:14" x14ac:dyDescent="0.25">
      <c r="A2499" t="s">
        <v>14</v>
      </c>
      <c r="B2499" s="1">
        <v>45495.662280092591</v>
      </c>
      <c r="C2499" t="s">
        <v>4750</v>
      </c>
      <c r="D2499" t="s">
        <v>5177</v>
      </c>
      <c r="E2499" t="s">
        <v>18</v>
      </c>
      <c r="F2499" t="s">
        <v>3996</v>
      </c>
      <c r="G2499" t="s">
        <v>49</v>
      </c>
      <c r="H2499" t="s">
        <v>247</v>
      </c>
      <c r="I2499" t="s">
        <v>256</v>
      </c>
      <c r="J2499" t="s">
        <v>5178</v>
      </c>
      <c r="K2499" t="s">
        <v>96</v>
      </c>
      <c r="L2499" t="s">
        <v>4143</v>
      </c>
      <c r="M2499" t="s">
        <v>3999</v>
      </c>
      <c r="N2499" t="s">
        <v>5179</v>
      </c>
    </row>
    <row r="2500" spans="1:14" x14ac:dyDescent="0.25">
      <c r="A2500" t="s">
        <v>14</v>
      </c>
      <c r="B2500" s="1">
        <v>45495.662256944444</v>
      </c>
      <c r="C2500" t="s">
        <v>56</v>
      </c>
      <c r="D2500" t="s">
        <v>5177</v>
      </c>
      <c r="E2500" t="s">
        <v>18</v>
      </c>
      <c r="F2500" t="s">
        <v>3996</v>
      </c>
      <c r="G2500" t="s">
        <v>57</v>
      </c>
      <c r="H2500" t="s">
        <v>58</v>
      </c>
      <c r="I2500" t="s">
        <v>256</v>
      </c>
      <c r="J2500" t="s">
        <v>5178</v>
      </c>
      <c r="K2500" t="s">
        <v>96</v>
      </c>
      <c r="L2500" t="s">
        <v>4143</v>
      </c>
      <c r="M2500" t="s">
        <v>3999</v>
      </c>
      <c r="N2500" t="s">
        <v>5179</v>
      </c>
    </row>
    <row r="2501" spans="1:14" x14ac:dyDescent="0.25">
      <c r="A2501" t="s">
        <v>14</v>
      </c>
      <c r="B2501" s="1">
        <v>45495.527962962966</v>
      </c>
      <c r="C2501" t="s">
        <v>287</v>
      </c>
      <c r="D2501" t="s">
        <v>5180</v>
      </c>
      <c r="E2501" t="s">
        <v>18</v>
      </c>
      <c r="F2501" t="s">
        <v>3996</v>
      </c>
      <c r="G2501" t="s">
        <v>49</v>
      </c>
      <c r="H2501" t="s">
        <v>247</v>
      </c>
      <c r="I2501" t="s">
        <v>256</v>
      </c>
      <c r="J2501" t="s">
        <v>5181</v>
      </c>
      <c r="K2501" t="s">
        <v>96</v>
      </c>
      <c r="L2501" t="s">
        <v>4143</v>
      </c>
      <c r="M2501" t="s">
        <v>3999</v>
      </c>
      <c r="N2501" t="s">
        <v>5182</v>
      </c>
    </row>
    <row r="2502" spans="1:14" x14ac:dyDescent="0.25">
      <c r="A2502" t="s">
        <v>14</v>
      </c>
      <c r="B2502" s="1">
        <v>45495.52784722222</v>
      </c>
      <c r="C2502" t="s">
        <v>56</v>
      </c>
      <c r="D2502" t="s">
        <v>5180</v>
      </c>
      <c r="E2502" t="s">
        <v>18</v>
      </c>
      <c r="F2502" t="s">
        <v>3996</v>
      </c>
      <c r="G2502" t="s">
        <v>57</v>
      </c>
      <c r="H2502" t="s">
        <v>58</v>
      </c>
      <c r="I2502" t="s">
        <v>256</v>
      </c>
      <c r="J2502" t="s">
        <v>5181</v>
      </c>
      <c r="K2502" t="s">
        <v>96</v>
      </c>
      <c r="L2502" t="s">
        <v>4143</v>
      </c>
      <c r="M2502" t="s">
        <v>3999</v>
      </c>
      <c r="N2502" t="s">
        <v>5182</v>
      </c>
    </row>
    <row r="2503" spans="1:14" x14ac:dyDescent="0.25">
      <c r="A2503" t="s">
        <v>14</v>
      </c>
      <c r="B2503" s="1">
        <v>45495.496435185189</v>
      </c>
      <c r="C2503" t="s">
        <v>666</v>
      </c>
      <c r="D2503" t="s">
        <v>5183</v>
      </c>
      <c r="E2503" t="s">
        <v>18</v>
      </c>
      <c r="F2503" t="s">
        <v>3996</v>
      </c>
      <c r="G2503" t="s">
        <v>49</v>
      </c>
      <c r="H2503" t="s">
        <v>247</v>
      </c>
      <c r="I2503" t="s">
        <v>256</v>
      </c>
      <c r="J2503" t="s">
        <v>5184</v>
      </c>
      <c r="K2503" t="s">
        <v>96</v>
      </c>
      <c r="L2503" t="s">
        <v>4143</v>
      </c>
      <c r="M2503" t="s">
        <v>3999</v>
      </c>
      <c r="N2503" t="s">
        <v>5185</v>
      </c>
    </row>
    <row r="2504" spans="1:14" x14ac:dyDescent="0.25">
      <c r="A2504" t="s">
        <v>14</v>
      </c>
      <c r="B2504" s="1">
        <v>45495.496377314812</v>
      </c>
      <c r="C2504" t="s">
        <v>2782</v>
      </c>
      <c r="D2504" t="s">
        <v>5183</v>
      </c>
      <c r="E2504" t="s">
        <v>18</v>
      </c>
      <c r="F2504" t="s">
        <v>3996</v>
      </c>
      <c r="G2504" t="s">
        <v>57</v>
      </c>
      <c r="H2504" t="s">
        <v>58</v>
      </c>
      <c r="I2504" t="s">
        <v>256</v>
      </c>
      <c r="J2504" t="s">
        <v>5184</v>
      </c>
      <c r="K2504" t="s">
        <v>96</v>
      </c>
      <c r="L2504" t="s">
        <v>4143</v>
      </c>
      <c r="M2504" t="s">
        <v>3999</v>
      </c>
      <c r="N2504" t="s">
        <v>5185</v>
      </c>
    </row>
    <row r="2505" spans="1:14" x14ac:dyDescent="0.25">
      <c r="A2505" t="s">
        <v>14</v>
      </c>
      <c r="B2505" s="1">
        <v>45495.50372685185</v>
      </c>
      <c r="C2505" t="s">
        <v>4893</v>
      </c>
      <c r="D2505" t="s">
        <v>5186</v>
      </c>
      <c r="E2505" t="s">
        <v>18</v>
      </c>
      <c r="F2505" t="s">
        <v>3996</v>
      </c>
      <c r="G2505" t="s">
        <v>49</v>
      </c>
      <c r="H2505" t="s">
        <v>247</v>
      </c>
      <c r="I2505" t="s">
        <v>256</v>
      </c>
      <c r="J2505" t="s">
        <v>5187</v>
      </c>
      <c r="K2505" t="s">
        <v>96</v>
      </c>
      <c r="L2505" t="s">
        <v>4143</v>
      </c>
      <c r="M2505" t="s">
        <v>3999</v>
      </c>
      <c r="N2505" t="s">
        <v>5188</v>
      </c>
    </row>
    <row r="2506" spans="1:14" x14ac:dyDescent="0.25">
      <c r="A2506" t="s">
        <v>14</v>
      </c>
      <c r="B2506" s="1">
        <v>45495.50372685185</v>
      </c>
      <c r="C2506" t="s">
        <v>3984</v>
      </c>
      <c r="D2506" t="s">
        <v>5186</v>
      </c>
      <c r="E2506" t="s">
        <v>18</v>
      </c>
      <c r="F2506" t="s">
        <v>3996</v>
      </c>
      <c r="G2506" t="s">
        <v>57</v>
      </c>
      <c r="H2506" t="s">
        <v>58</v>
      </c>
      <c r="I2506" t="s">
        <v>256</v>
      </c>
      <c r="J2506" t="s">
        <v>5187</v>
      </c>
      <c r="K2506" t="s">
        <v>96</v>
      </c>
      <c r="L2506" t="s">
        <v>4143</v>
      </c>
      <c r="M2506" t="s">
        <v>3999</v>
      </c>
      <c r="N2506" t="s">
        <v>5188</v>
      </c>
    </row>
    <row r="2507" spans="1:14" x14ac:dyDescent="0.25">
      <c r="A2507" t="s">
        <v>14</v>
      </c>
      <c r="B2507" s="1">
        <v>45495.495312500003</v>
      </c>
      <c r="C2507" t="s">
        <v>5058</v>
      </c>
      <c r="D2507" t="s">
        <v>5189</v>
      </c>
      <c r="E2507" t="s">
        <v>18</v>
      </c>
      <c r="F2507" t="s">
        <v>3996</v>
      </c>
      <c r="G2507" t="s">
        <v>49</v>
      </c>
      <c r="H2507" t="s">
        <v>247</v>
      </c>
      <c r="I2507" t="s">
        <v>256</v>
      </c>
      <c r="J2507" t="s">
        <v>5190</v>
      </c>
      <c r="K2507" t="s">
        <v>96</v>
      </c>
      <c r="L2507" t="s">
        <v>4143</v>
      </c>
      <c r="M2507" t="s">
        <v>3999</v>
      </c>
      <c r="N2507" t="s">
        <v>5191</v>
      </c>
    </row>
    <row r="2508" spans="1:14" x14ac:dyDescent="0.25">
      <c r="A2508" t="s">
        <v>14</v>
      </c>
      <c r="B2508" s="1">
        <v>45495.495324074072</v>
      </c>
      <c r="C2508" t="s">
        <v>2782</v>
      </c>
      <c r="D2508" t="s">
        <v>5189</v>
      </c>
      <c r="E2508" t="s">
        <v>18</v>
      </c>
      <c r="F2508" t="s">
        <v>3996</v>
      </c>
      <c r="G2508" t="s">
        <v>57</v>
      </c>
      <c r="H2508" t="s">
        <v>58</v>
      </c>
      <c r="I2508" t="s">
        <v>256</v>
      </c>
      <c r="J2508" t="s">
        <v>5190</v>
      </c>
      <c r="K2508" t="s">
        <v>96</v>
      </c>
      <c r="L2508" t="s">
        <v>4143</v>
      </c>
      <c r="M2508" t="s">
        <v>3999</v>
      </c>
      <c r="N2508" t="s">
        <v>5191</v>
      </c>
    </row>
    <row r="2509" spans="1:14" x14ac:dyDescent="0.25">
      <c r="A2509" t="s">
        <v>14</v>
      </c>
      <c r="B2509" s="1">
        <v>45495.496504629627</v>
      </c>
      <c r="C2509" t="s">
        <v>397</v>
      </c>
      <c r="D2509" t="s">
        <v>5192</v>
      </c>
      <c r="E2509" t="s">
        <v>18</v>
      </c>
      <c r="F2509" t="s">
        <v>3996</v>
      </c>
      <c r="G2509" t="s">
        <v>49</v>
      </c>
      <c r="H2509" t="s">
        <v>247</v>
      </c>
      <c r="I2509" t="s">
        <v>256</v>
      </c>
      <c r="J2509" t="s">
        <v>5193</v>
      </c>
      <c r="K2509" t="s">
        <v>96</v>
      </c>
      <c r="L2509" t="s">
        <v>5194</v>
      </c>
      <c r="M2509" t="s">
        <v>3999</v>
      </c>
      <c r="N2509" t="s">
        <v>5195</v>
      </c>
    </row>
    <row r="2510" spans="1:14" x14ac:dyDescent="0.25">
      <c r="A2510" t="s">
        <v>14</v>
      </c>
      <c r="B2510" s="1">
        <v>45495.496516203704</v>
      </c>
      <c r="C2510" t="s">
        <v>2782</v>
      </c>
      <c r="D2510" t="s">
        <v>5192</v>
      </c>
      <c r="E2510" t="s">
        <v>18</v>
      </c>
      <c r="F2510" t="s">
        <v>3996</v>
      </c>
      <c r="G2510" t="s">
        <v>57</v>
      </c>
      <c r="H2510" t="s">
        <v>58</v>
      </c>
      <c r="I2510" t="s">
        <v>256</v>
      </c>
      <c r="J2510" t="s">
        <v>5193</v>
      </c>
      <c r="K2510" t="s">
        <v>96</v>
      </c>
      <c r="L2510" t="s">
        <v>5194</v>
      </c>
      <c r="M2510" t="s">
        <v>3999</v>
      </c>
      <c r="N2510" t="s">
        <v>5195</v>
      </c>
    </row>
    <row r="2511" spans="1:14" x14ac:dyDescent="0.25">
      <c r="A2511" t="s">
        <v>14</v>
      </c>
      <c r="B2511" s="1">
        <v>45495.496724537035</v>
      </c>
      <c r="C2511" t="s">
        <v>713</v>
      </c>
      <c r="D2511" t="s">
        <v>5196</v>
      </c>
      <c r="E2511" t="s">
        <v>18</v>
      </c>
      <c r="F2511" t="s">
        <v>3996</v>
      </c>
      <c r="G2511" t="s">
        <v>49</v>
      </c>
      <c r="H2511" t="s">
        <v>247</v>
      </c>
      <c r="I2511" t="s">
        <v>256</v>
      </c>
      <c r="J2511" t="s">
        <v>5197</v>
      </c>
      <c r="K2511" t="s">
        <v>96</v>
      </c>
      <c r="L2511" t="s">
        <v>5194</v>
      </c>
      <c r="M2511" t="s">
        <v>3999</v>
      </c>
      <c r="N2511" t="s">
        <v>5198</v>
      </c>
    </row>
    <row r="2512" spans="1:14" x14ac:dyDescent="0.25">
      <c r="A2512" t="s">
        <v>14</v>
      </c>
      <c r="B2512" s="1">
        <v>45495.496689814812</v>
      </c>
      <c r="C2512" t="s">
        <v>3458</v>
      </c>
      <c r="D2512" t="s">
        <v>5196</v>
      </c>
      <c r="E2512" t="s">
        <v>18</v>
      </c>
      <c r="F2512" t="s">
        <v>3996</v>
      </c>
      <c r="G2512" t="s">
        <v>57</v>
      </c>
      <c r="H2512" t="s">
        <v>58</v>
      </c>
      <c r="I2512" t="s">
        <v>256</v>
      </c>
      <c r="J2512" t="s">
        <v>5197</v>
      </c>
      <c r="K2512" t="s">
        <v>96</v>
      </c>
      <c r="L2512" t="s">
        <v>5194</v>
      </c>
      <c r="M2512" t="s">
        <v>3999</v>
      </c>
      <c r="N2512" t="s">
        <v>5198</v>
      </c>
    </row>
    <row r="2513" spans="1:14" x14ac:dyDescent="0.25">
      <c r="A2513" t="s">
        <v>14</v>
      </c>
      <c r="B2513" s="1">
        <v>45495.57603009259</v>
      </c>
      <c r="C2513" t="s">
        <v>397</v>
      </c>
      <c r="D2513" t="s">
        <v>5199</v>
      </c>
      <c r="E2513" t="s">
        <v>18</v>
      </c>
      <c r="F2513" t="s">
        <v>3996</v>
      </c>
      <c r="G2513" t="s">
        <v>49</v>
      </c>
      <c r="H2513" t="s">
        <v>247</v>
      </c>
      <c r="I2513" t="s">
        <v>256</v>
      </c>
      <c r="J2513" t="s">
        <v>5200</v>
      </c>
      <c r="K2513" t="s">
        <v>96</v>
      </c>
      <c r="L2513" t="s">
        <v>5194</v>
      </c>
      <c r="M2513" t="s">
        <v>3999</v>
      </c>
      <c r="N2513" t="s">
        <v>5201</v>
      </c>
    </row>
    <row r="2514" spans="1:14" x14ac:dyDescent="0.25">
      <c r="A2514" t="s">
        <v>14</v>
      </c>
      <c r="B2514" s="1">
        <v>45495.576006944444</v>
      </c>
      <c r="C2514" t="s">
        <v>82</v>
      </c>
      <c r="D2514" t="s">
        <v>5199</v>
      </c>
      <c r="E2514" t="s">
        <v>18</v>
      </c>
      <c r="F2514" t="s">
        <v>3996</v>
      </c>
      <c r="G2514" t="s">
        <v>57</v>
      </c>
      <c r="H2514" t="s">
        <v>58</v>
      </c>
      <c r="I2514" t="s">
        <v>256</v>
      </c>
      <c r="J2514" t="s">
        <v>5200</v>
      </c>
      <c r="K2514" t="s">
        <v>96</v>
      </c>
      <c r="L2514" t="s">
        <v>5194</v>
      </c>
      <c r="M2514" t="s">
        <v>3999</v>
      </c>
      <c r="N2514" t="s">
        <v>5201</v>
      </c>
    </row>
    <row r="2515" spans="1:14" x14ac:dyDescent="0.25">
      <c r="A2515" t="s">
        <v>14</v>
      </c>
      <c r="B2515" s="1">
        <v>45495.529513888891</v>
      </c>
      <c r="C2515" t="s">
        <v>348</v>
      </c>
      <c r="D2515" t="s">
        <v>5202</v>
      </c>
      <c r="E2515" t="s">
        <v>18</v>
      </c>
      <c r="F2515" t="s">
        <v>3996</v>
      </c>
      <c r="G2515" t="s">
        <v>49</v>
      </c>
      <c r="H2515" t="s">
        <v>247</v>
      </c>
      <c r="I2515" t="s">
        <v>256</v>
      </c>
      <c r="J2515" t="s">
        <v>5203</v>
      </c>
      <c r="K2515" t="s">
        <v>96</v>
      </c>
      <c r="L2515" t="s">
        <v>5194</v>
      </c>
      <c r="M2515" t="s">
        <v>3999</v>
      </c>
      <c r="N2515" t="s">
        <v>5204</v>
      </c>
    </row>
    <row r="2516" spans="1:14" x14ac:dyDescent="0.25">
      <c r="A2516" t="s">
        <v>14</v>
      </c>
      <c r="B2516" s="1">
        <v>45495.529490740744</v>
      </c>
      <c r="C2516" t="s">
        <v>2782</v>
      </c>
      <c r="D2516" t="s">
        <v>5202</v>
      </c>
      <c r="E2516" t="s">
        <v>18</v>
      </c>
      <c r="F2516" t="s">
        <v>3996</v>
      </c>
      <c r="G2516" t="s">
        <v>57</v>
      </c>
      <c r="H2516" t="s">
        <v>58</v>
      </c>
      <c r="I2516" t="s">
        <v>256</v>
      </c>
      <c r="J2516" t="s">
        <v>5203</v>
      </c>
      <c r="K2516" t="s">
        <v>96</v>
      </c>
      <c r="L2516" t="s">
        <v>5194</v>
      </c>
      <c r="M2516" t="s">
        <v>3999</v>
      </c>
      <c r="N2516" t="s">
        <v>5204</v>
      </c>
    </row>
    <row r="2517" spans="1:14" x14ac:dyDescent="0.25">
      <c r="A2517" t="s">
        <v>14</v>
      </c>
      <c r="B2517" s="1">
        <v>45495.495949074073</v>
      </c>
      <c r="C2517" t="s">
        <v>5205</v>
      </c>
      <c r="D2517" t="s">
        <v>5206</v>
      </c>
      <c r="E2517" t="s">
        <v>18</v>
      </c>
      <c r="F2517" t="s">
        <v>3996</v>
      </c>
      <c r="G2517" t="s">
        <v>49</v>
      </c>
      <c r="H2517" t="s">
        <v>247</v>
      </c>
      <c r="I2517" t="s">
        <v>256</v>
      </c>
      <c r="J2517" t="s">
        <v>5207</v>
      </c>
      <c r="K2517" t="s">
        <v>96</v>
      </c>
      <c r="L2517" t="s">
        <v>5194</v>
      </c>
      <c r="M2517" t="s">
        <v>3999</v>
      </c>
      <c r="N2517" t="s">
        <v>5208</v>
      </c>
    </row>
    <row r="2518" spans="1:14" x14ac:dyDescent="0.25">
      <c r="A2518" t="s">
        <v>14</v>
      </c>
      <c r="B2518" s="1">
        <v>45495.495937500003</v>
      </c>
      <c r="C2518" t="s">
        <v>56</v>
      </c>
      <c r="D2518" t="s">
        <v>5206</v>
      </c>
      <c r="E2518" t="s">
        <v>18</v>
      </c>
      <c r="F2518" t="s">
        <v>3996</v>
      </c>
      <c r="G2518" t="s">
        <v>57</v>
      </c>
      <c r="H2518" t="s">
        <v>58</v>
      </c>
      <c r="I2518" t="s">
        <v>256</v>
      </c>
      <c r="J2518" t="s">
        <v>5207</v>
      </c>
      <c r="K2518" t="s">
        <v>96</v>
      </c>
      <c r="L2518" t="s">
        <v>5194</v>
      </c>
      <c r="M2518" t="s">
        <v>3999</v>
      </c>
      <c r="N2518" t="s">
        <v>5208</v>
      </c>
    </row>
    <row r="2519" spans="1:14" x14ac:dyDescent="0.25">
      <c r="A2519" t="s">
        <v>14</v>
      </c>
      <c r="B2519" s="1">
        <v>45495.496932870374</v>
      </c>
      <c r="C2519" t="s">
        <v>1588</v>
      </c>
      <c r="D2519" t="s">
        <v>5209</v>
      </c>
      <c r="E2519" t="s">
        <v>18</v>
      </c>
      <c r="F2519" t="s">
        <v>3996</v>
      </c>
      <c r="G2519" t="s">
        <v>49</v>
      </c>
      <c r="H2519" t="s">
        <v>247</v>
      </c>
      <c r="I2519" t="s">
        <v>256</v>
      </c>
      <c r="J2519" t="s">
        <v>5210</v>
      </c>
      <c r="K2519" t="s">
        <v>96</v>
      </c>
      <c r="L2519" t="s">
        <v>5194</v>
      </c>
      <c r="M2519" t="s">
        <v>3999</v>
      </c>
      <c r="N2519" t="s">
        <v>5211</v>
      </c>
    </row>
    <row r="2520" spans="1:14" x14ac:dyDescent="0.25">
      <c r="A2520" t="s">
        <v>14</v>
      </c>
      <c r="B2520" s="1">
        <v>45495.497245370374</v>
      </c>
      <c r="C2520" t="s">
        <v>56</v>
      </c>
      <c r="D2520" t="s">
        <v>5209</v>
      </c>
      <c r="E2520" t="s">
        <v>18</v>
      </c>
      <c r="F2520" t="s">
        <v>3996</v>
      </c>
      <c r="G2520" t="s">
        <v>57</v>
      </c>
      <c r="H2520" t="s">
        <v>58</v>
      </c>
      <c r="I2520" t="s">
        <v>256</v>
      </c>
      <c r="J2520" t="s">
        <v>5210</v>
      </c>
      <c r="K2520" t="s">
        <v>96</v>
      </c>
      <c r="L2520" t="s">
        <v>5194</v>
      </c>
      <c r="M2520" t="s">
        <v>3999</v>
      </c>
      <c r="N2520" t="s">
        <v>5211</v>
      </c>
    </row>
    <row r="2521" spans="1:14" x14ac:dyDescent="0.25">
      <c r="A2521" t="s">
        <v>14</v>
      </c>
      <c r="B2521" s="1">
        <v>45495.495949074073</v>
      </c>
      <c r="C2521" t="s">
        <v>5212</v>
      </c>
      <c r="D2521" t="s">
        <v>5213</v>
      </c>
      <c r="E2521" t="s">
        <v>18</v>
      </c>
      <c r="F2521" t="s">
        <v>3996</v>
      </c>
      <c r="G2521" t="s">
        <v>49</v>
      </c>
      <c r="H2521" t="s">
        <v>247</v>
      </c>
      <c r="I2521" t="s">
        <v>256</v>
      </c>
      <c r="J2521" t="s">
        <v>5214</v>
      </c>
      <c r="K2521" t="s">
        <v>96</v>
      </c>
      <c r="L2521" t="s">
        <v>5194</v>
      </c>
      <c r="M2521" t="s">
        <v>3999</v>
      </c>
      <c r="N2521" t="s">
        <v>5215</v>
      </c>
    </row>
    <row r="2522" spans="1:14" x14ac:dyDescent="0.25">
      <c r="A2522" t="s">
        <v>14</v>
      </c>
      <c r="B2522" s="1">
        <v>45495.495937500003</v>
      </c>
      <c r="C2522" t="s">
        <v>2782</v>
      </c>
      <c r="D2522" t="s">
        <v>5213</v>
      </c>
      <c r="E2522" t="s">
        <v>18</v>
      </c>
      <c r="F2522" t="s">
        <v>3996</v>
      </c>
      <c r="G2522" t="s">
        <v>57</v>
      </c>
      <c r="H2522" t="s">
        <v>58</v>
      </c>
      <c r="I2522" t="s">
        <v>256</v>
      </c>
      <c r="J2522" t="s">
        <v>5214</v>
      </c>
      <c r="K2522" t="s">
        <v>96</v>
      </c>
      <c r="L2522" t="s">
        <v>5194</v>
      </c>
      <c r="M2522" t="s">
        <v>3999</v>
      </c>
      <c r="N2522" t="s">
        <v>5215</v>
      </c>
    </row>
    <row r="2523" spans="1:14" x14ac:dyDescent="0.25">
      <c r="A2523" t="s">
        <v>14</v>
      </c>
      <c r="B2523" s="1">
        <v>45495.561585648145</v>
      </c>
      <c r="C2523" t="s">
        <v>5212</v>
      </c>
      <c r="D2523" t="s">
        <v>5216</v>
      </c>
      <c r="E2523" t="s">
        <v>18</v>
      </c>
      <c r="F2523" t="s">
        <v>3996</v>
      </c>
      <c r="G2523" t="s">
        <v>49</v>
      </c>
      <c r="H2523" t="s">
        <v>247</v>
      </c>
      <c r="I2523" t="s">
        <v>256</v>
      </c>
      <c r="J2523" t="s">
        <v>5217</v>
      </c>
      <c r="K2523" t="s">
        <v>96</v>
      </c>
      <c r="L2523" t="s">
        <v>5194</v>
      </c>
      <c r="M2523" t="s">
        <v>3999</v>
      </c>
      <c r="N2523" t="s">
        <v>5218</v>
      </c>
    </row>
    <row r="2524" spans="1:14" x14ac:dyDescent="0.25">
      <c r="A2524" t="s">
        <v>14</v>
      </c>
      <c r="B2524" s="1">
        <v>45495.561585648145</v>
      </c>
      <c r="C2524" t="s">
        <v>3984</v>
      </c>
      <c r="D2524" t="s">
        <v>5216</v>
      </c>
      <c r="E2524" t="s">
        <v>18</v>
      </c>
      <c r="F2524" t="s">
        <v>3996</v>
      </c>
      <c r="G2524" t="s">
        <v>57</v>
      </c>
      <c r="H2524" t="s">
        <v>58</v>
      </c>
      <c r="I2524" t="s">
        <v>256</v>
      </c>
      <c r="J2524" t="s">
        <v>5217</v>
      </c>
      <c r="K2524" t="s">
        <v>96</v>
      </c>
      <c r="L2524" t="s">
        <v>5194</v>
      </c>
      <c r="M2524" t="s">
        <v>3999</v>
      </c>
      <c r="N2524" t="s">
        <v>5218</v>
      </c>
    </row>
    <row r="2525" spans="1:14" x14ac:dyDescent="0.25">
      <c r="A2525" t="s">
        <v>14</v>
      </c>
      <c r="B2525" s="1">
        <v>45495.535868055558</v>
      </c>
      <c r="C2525" t="s">
        <v>907</v>
      </c>
      <c r="D2525" t="s">
        <v>5219</v>
      </c>
      <c r="E2525" t="s">
        <v>18</v>
      </c>
      <c r="F2525" t="s">
        <v>3996</v>
      </c>
      <c r="G2525" t="s">
        <v>49</v>
      </c>
      <c r="H2525" t="s">
        <v>247</v>
      </c>
      <c r="I2525" t="s">
        <v>256</v>
      </c>
      <c r="J2525" t="s">
        <v>5220</v>
      </c>
      <c r="K2525" t="s">
        <v>96</v>
      </c>
      <c r="L2525" t="s">
        <v>5194</v>
      </c>
      <c r="M2525" t="s">
        <v>3999</v>
      </c>
      <c r="N2525" t="s">
        <v>5221</v>
      </c>
    </row>
    <row r="2526" spans="1:14" x14ac:dyDescent="0.25">
      <c r="A2526" t="s">
        <v>14</v>
      </c>
      <c r="B2526" s="1">
        <v>45495.535868055558</v>
      </c>
      <c r="C2526" t="s">
        <v>56</v>
      </c>
      <c r="D2526" t="s">
        <v>5219</v>
      </c>
      <c r="E2526" t="s">
        <v>18</v>
      </c>
      <c r="F2526" t="s">
        <v>3996</v>
      </c>
      <c r="G2526" t="s">
        <v>57</v>
      </c>
      <c r="H2526" t="s">
        <v>58</v>
      </c>
      <c r="I2526" t="s">
        <v>256</v>
      </c>
      <c r="J2526" t="s">
        <v>5220</v>
      </c>
      <c r="K2526" t="s">
        <v>96</v>
      </c>
      <c r="L2526" t="s">
        <v>5194</v>
      </c>
      <c r="M2526" t="s">
        <v>3999</v>
      </c>
      <c r="N2526" t="s">
        <v>5221</v>
      </c>
    </row>
    <row r="2527" spans="1:14" x14ac:dyDescent="0.25">
      <c r="A2527" t="s">
        <v>14</v>
      </c>
      <c r="B2527" s="1">
        <v>45495.505115740743</v>
      </c>
      <c r="C2527" t="s">
        <v>849</v>
      </c>
      <c r="D2527" t="s">
        <v>5222</v>
      </c>
      <c r="E2527" t="s">
        <v>18</v>
      </c>
      <c r="F2527" t="s">
        <v>3996</v>
      </c>
      <c r="G2527" t="s">
        <v>49</v>
      </c>
      <c r="H2527" t="s">
        <v>247</v>
      </c>
      <c r="I2527" t="s">
        <v>256</v>
      </c>
      <c r="J2527" t="s">
        <v>5223</v>
      </c>
      <c r="K2527" t="s">
        <v>96</v>
      </c>
      <c r="L2527" t="s">
        <v>5194</v>
      </c>
      <c r="M2527" t="s">
        <v>3999</v>
      </c>
      <c r="N2527" t="s">
        <v>5224</v>
      </c>
    </row>
    <row r="2528" spans="1:14" x14ac:dyDescent="0.25">
      <c r="A2528" t="s">
        <v>14</v>
      </c>
      <c r="B2528" s="1">
        <v>45495.505115740743</v>
      </c>
      <c r="C2528" t="s">
        <v>56</v>
      </c>
      <c r="D2528" t="s">
        <v>5222</v>
      </c>
      <c r="E2528" t="s">
        <v>18</v>
      </c>
      <c r="F2528" t="s">
        <v>3996</v>
      </c>
      <c r="G2528" t="s">
        <v>57</v>
      </c>
      <c r="H2528" t="s">
        <v>58</v>
      </c>
      <c r="I2528" t="s">
        <v>256</v>
      </c>
      <c r="J2528" t="s">
        <v>5223</v>
      </c>
      <c r="K2528" t="s">
        <v>96</v>
      </c>
      <c r="L2528" t="s">
        <v>5194</v>
      </c>
      <c r="M2528" t="s">
        <v>3999</v>
      </c>
      <c r="N2528" t="s">
        <v>5224</v>
      </c>
    </row>
    <row r="2529" spans="1:14" x14ac:dyDescent="0.25">
      <c r="A2529" t="s">
        <v>14</v>
      </c>
      <c r="B2529" s="1">
        <v>45495.496724537035</v>
      </c>
      <c r="C2529" t="s">
        <v>5225</v>
      </c>
      <c r="D2529" t="s">
        <v>5226</v>
      </c>
      <c r="E2529" t="s">
        <v>18</v>
      </c>
      <c r="F2529" t="s">
        <v>3996</v>
      </c>
      <c r="G2529" t="s">
        <v>49</v>
      </c>
      <c r="H2529" t="s">
        <v>247</v>
      </c>
      <c r="I2529" t="s">
        <v>256</v>
      </c>
      <c r="J2529" t="s">
        <v>5227</v>
      </c>
      <c r="K2529" t="s">
        <v>96</v>
      </c>
      <c r="L2529" t="s">
        <v>5194</v>
      </c>
      <c r="M2529" t="s">
        <v>3999</v>
      </c>
      <c r="N2529" t="s">
        <v>5228</v>
      </c>
    </row>
    <row r="2530" spans="1:14" x14ac:dyDescent="0.25">
      <c r="A2530" t="s">
        <v>14</v>
      </c>
      <c r="B2530" s="1">
        <v>45495.496712962966</v>
      </c>
      <c r="C2530" t="s">
        <v>2782</v>
      </c>
      <c r="D2530" t="s">
        <v>5226</v>
      </c>
      <c r="E2530" t="s">
        <v>18</v>
      </c>
      <c r="F2530" t="s">
        <v>3996</v>
      </c>
      <c r="G2530" t="s">
        <v>57</v>
      </c>
      <c r="H2530" t="s">
        <v>58</v>
      </c>
      <c r="I2530" t="s">
        <v>256</v>
      </c>
      <c r="J2530" t="s">
        <v>5227</v>
      </c>
      <c r="K2530" t="s">
        <v>96</v>
      </c>
      <c r="L2530" t="s">
        <v>5194</v>
      </c>
      <c r="M2530" t="s">
        <v>3999</v>
      </c>
      <c r="N2530" t="s">
        <v>5228</v>
      </c>
    </row>
    <row r="2531" spans="1:14" x14ac:dyDescent="0.25">
      <c r="A2531" t="s">
        <v>14</v>
      </c>
      <c r="B2531" s="1">
        <v>45495.620694444442</v>
      </c>
      <c r="C2531" t="s">
        <v>1604</v>
      </c>
      <c r="D2531" t="s">
        <v>5229</v>
      </c>
      <c r="E2531" t="s">
        <v>18</v>
      </c>
      <c r="F2531" t="s">
        <v>3996</v>
      </c>
      <c r="G2531" t="s">
        <v>49</v>
      </c>
      <c r="H2531" t="s">
        <v>247</v>
      </c>
      <c r="I2531" t="s">
        <v>256</v>
      </c>
      <c r="J2531" t="s">
        <v>5230</v>
      </c>
      <c r="K2531" t="s">
        <v>96</v>
      </c>
      <c r="L2531" t="s">
        <v>5194</v>
      </c>
      <c r="M2531" t="s">
        <v>3999</v>
      </c>
      <c r="N2531" t="s">
        <v>5231</v>
      </c>
    </row>
    <row r="2532" spans="1:14" x14ac:dyDescent="0.25">
      <c r="A2532" t="s">
        <v>14</v>
      </c>
      <c r="B2532" s="1">
        <v>45495.620694444442</v>
      </c>
      <c r="C2532" t="s">
        <v>56</v>
      </c>
      <c r="D2532" t="s">
        <v>5229</v>
      </c>
      <c r="E2532" t="s">
        <v>18</v>
      </c>
      <c r="F2532" t="s">
        <v>3996</v>
      </c>
      <c r="G2532" t="s">
        <v>57</v>
      </c>
      <c r="H2532" t="s">
        <v>58</v>
      </c>
      <c r="I2532" t="s">
        <v>256</v>
      </c>
      <c r="J2532" t="s">
        <v>5230</v>
      </c>
      <c r="K2532" t="s">
        <v>96</v>
      </c>
      <c r="L2532" t="s">
        <v>5194</v>
      </c>
      <c r="M2532" t="s">
        <v>3999</v>
      </c>
      <c r="N2532" t="s">
        <v>5231</v>
      </c>
    </row>
    <row r="2533" spans="1:14" x14ac:dyDescent="0.25">
      <c r="A2533" t="s">
        <v>14</v>
      </c>
      <c r="B2533" s="1">
        <v>45495.656157407408</v>
      </c>
      <c r="C2533" t="s">
        <v>397</v>
      </c>
      <c r="D2533" t="s">
        <v>5232</v>
      </c>
      <c r="E2533" t="s">
        <v>18</v>
      </c>
      <c r="F2533" t="s">
        <v>3996</v>
      </c>
      <c r="G2533" t="s">
        <v>49</v>
      </c>
      <c r="H2533" t="s">
        <v>247</v>
      </c>
      <c r="I2533" t="s">
        <v>256</v>
      </c>
      <c r="J2533" t="s">
        <v>5233</v>
      </c>
      <c r="K2533" t="s">
        <v>96</v>
      </c>
      <c r="L2533" t="s">
        <v>5194</v>
      </c>
      <c r="M2533" t="s">
        <v>3999</v>
      </c>
      <c r="N2533" t="s">
        <v>5234</v>
      </c>
    </row>
    <row r="2534" spans="1:14" x14ac:dyDescent="0.25">
      <c r="A2534" t="s">
        <v>14</v>
      </c>
      <c r="B2534" s="1">
        <v>45495.566608796296</v>
      </c>
      <c r="C2534" t="s">
        <v>56</v>
      </c>
      <c r="D2534" t="s">
        <v>5232</v>
      </c>
      <c r="E2534" t="s">
        <v>18</v>
      </c>
      <c r="F2534" t="s">
        <v>3996</v>
      </c>
      <c r="G2534" t="s">
        <v>57</v>
      </c>
      <c r="H2534" t="s">
        <v>58</v>
      </c>
      <c r="I2534" t="s">
        <v>256</v>
      </c>
      <c r="J2534" t="s">
        <v>5233</v>
      </c>
      <c r="K2534" t="s">
        <v>96</v>
      </c>
      <c r="L2534" t="s">
        <v>5194</v>
      </c>
      <c r="M2534" t="s">
        <v>3999</v>
      </c>
      <c r="N2534" t="s">
        <v>5234</v>
      </c>
    </row>
    <row r="2535" spans="1:14" x14ac:dyDescent="0.25">
      <c r="A2535" t="s">
        <v>14</v>
      </c>
      <c r="B2535" s="1">
        <v>45495.499374999999</v>
      </c>
      <c r="C2535" t="s">
        <v>1154</v>
      </c>
      <c r="D2535" t="s">
        <v>5235</v>
      </c>
      <c r="E2535" t="s">
        <v>18</v>
      </c>
      <c r="F2535" t="s">
        <v>3996</v>
      </c>
      <c r="G2535" t="s">
        <v>49</v>
      </c>
      <c r="H2535" t="s">
        <v>247</v>
      </c>
      <c r="I2535" t="s">
        <v>256</v>
      </c>
      <c r="J2535" t="s">
        <v>5236</v>
      </c>
      <c r="K2535" t="s">
        <v>96</v>
      </c>
      <c r="L2535" t="s">
        <v>5194</v>
      </c>
      <c r="M2535" t="s">
        <v>3999</v>
      </c>
      <c r="N2535" t="s">
        <v>5237</v>
      </c>
    </row>
    <row r="2536" spans="1:14" x14ac:dyDescent="0.25">
      <c r="A2536" t="s">
        <v>14</v>
      </c>
      <c r="B2536" s="1">
        <v>45495.499374999999</v>
      </c>
      <c r="C2536" t="s">
        <v>3984</v>
      </c>
      <c r="D2536" t="s">
        <v>5235</v>
      </c>
      <c r="E2536" t="s">
        <v>18</v>
      </c>
      <c r="F2536" t="s">
        <v>3996</v>
      </c>
      <c r="G2536" t="s">
        <v>57</v>
      </c>
      <c r="H2536" t="s">
        <v>58</v>
      </c>
      <c r="I2536" t="s">
        <v>256</v>
      </c>
      <c r="J2536" t="s">
        <v>5236</v>
      </c>
      <c r="K2536" t="s">
        <v>96</v>
      </c>
      <c r="L2536" t="s">
        <v>5194</v>
      </c>
      <c r="M2536" t="s">
        <v>3999</v>
      </c>
      <c r="N2536" t="s">
        <v>5237</v>
      </c>
    </row>
    <row r="2537" spans="1:14" x14ac:dyDescent="0.25">
      <c r="A2537" t="s">
        <v>14</v>
      </c>
      <c r="B2537" s="1">
        <v>45495.497662037036</v>
      </c>
      <c r="C2537" t="s">
        <v>5238</v>
      </c>
      <c r="D2537" t="s">
        <v>5239</v>
      </c>
      <c r="E2537" t="s">
        <v>18</v>
      </c>
      <c r="F2537" t="s">
        <v>3996</v>
      </c>
      <c r="G2537" t="s">
        <v>49</v>
      </c>
      <c r="H2537" t="s">
        <v>247</v>
      </c>
      <c r="I2537" t="s">
        <v>256</v>
      </c>
      <c r="J2537" t="s">
        <v>5240</v>
      </c>
      <c r="K2537" t="s">
        <v>96</v>
      </c>
      <c r="L2537" t="s">
        <v>5194</v>
      </c>
      <c r="M2537" t="s">
        <v>3999</v>
      </c>
      <c r="N2537" t="s">
        <v>5241</v>
      </c>
    </row>
    <row r="2538" spans="1:14" x14ac:dyDescent="0.25">
      <c r="A2538" t="s">
        <v>14</v>
      </c>
      <c r="B2538" s="1">
        <v>45495.497662037036</v>
      </c>
      <c r="C2538" t="s">
        <v>82</v>
      </c>
      <c r="D2538" t="s">
        <v>5239</v>
      </c>
      <c r="E2538" t="s">
        <v>18</v>
      </c>
      <c r="F2538" t="s">
        <v>3996</v>
      </c>
      <c r="G2538" t="s">
        <v>57</v>
      </c>
      <c r="H2538" t="s">
        <v>58</v>
      </c>
      <c r="I2538" t="s">
        <v>256</v>
      </c>
      <c r="J2538" t="s">
        <v>5240</v>
      </c>
      <c r="K2538" t="s">
        <v>96</v>
      </c>
      <c r="L2538" t="s">
        <v>5194</v>
      </c>
      <c r="M2538" t="s">
        <v>3999</v>
      </c>
      <c r="N2538" t="s">
        <v>5241</v>
      </c>
    </row>
    <row r="2539" spans="1:14" x14ac:dyDescent="0.25">
      <c r="A2539" t="s">
        <v>14</v>
      </c>
      <c r="B2539" s="1">
        <v>45495.496550925927</v>
      </c>
      <c r="C2539" t="s">
        <v>1913</v>
      </c>
      <c r="D2539" t="s">
        <v>5242</v>
      </c>
      <c r="E2539" t="s">
        <v>18</v>
      </c>
      <c r="F2539" t="s">
        <v>3996</v>
      </c>
      <c r="G2539" t="s">
        <v>49</v>
      </c>
      <c r="H2539" t="s">
        <v>247</v>
      </c>
      <c r="I2539" t="s">
        <v>256</v>
      </c>
      <c r="J2539" t="s">
        <v>5243</v>
      </c>
      <c r="K2539" t="s">
        <v>96</v>
      </c>
      <c r="L2539" t="s">
        <v>5194</v>
      </c>
      <c r="M2539" t="s">
        <v>3999</v>
      </c>
      <c r="N2539" t="s">
        <v>5244</v>
      </c>
    </row>
    <row r="2540" spans="1:14" x14ac:dyDescent="0.25">
      <c r="A2540" t="s">
        <v>14</v>
      </c>
      <c r="B2540" s="1">
        <v>45495.496493055558</v>
      </c>
      <c r="C2540" t="s">
        <v>56</v>
      </c>
      <c r="D2540" t="s">
        <v>5242</v>
      </c>
      <c r="E2540" t="s">
        <v>18</v>
      </c>
      <c r="F2540" t="s">
        <v>3996</v>
      </c>
      <c r="G2540" t="s">
        <v>57</v>
      </c>
      <c r="H2540" t="s">
        <v>58</v>
      </c>
      <c r="I2540" t="s">
        <v>256</v>
      </c>
      <c r="J2540" t="s">
        <v>5243</v>
      </c>
      <c r="K2540" t="s">
        <v>96</v>
      </c>
      <c r="L2540" t="s">
        <v>5194</v>
      </c>
      <c r="M2540" t="s">
        <v>3999</v>
      </c>
      <c r="N2540" t="s">
        <v>5244</v>
      </c>
    </row>
    <row r="2541" spans="1:14" x14ac:dyDescent="0.25">
      <c r="A2541" t="s">
        <v>14</v>
      </c>
      <c r="B2541" s="1">
        <v>45563.892824074072</v>
      </c>
      <c r="C2541" t="s">
        <v>5245</v>
      </c>
      <c r="D2541" t="s">
        <v>5246</v>
      </c>
      <c r="E2541" t="s">
        <v>18</v>
      </c>
      <c r="F2541" t="s">
        <v>3996</v>
      </c>
      <c r="G2541" t="s">
        <v>49</v>
      </c>
      <c r="H2541" t="s">
        <v>1048</v>
      </c>
      <c r="I2541" t="s">
        <v>3685</v>
      </c>
      <c r="J2541" t="s">
        <v>5247</v>
      </c>
      <c r="K2541" t="s">
        <v>24</v>
      </c>
      <c r="L2541" t="s">
        <v>5248</v>
      </c>
      <c r="M2541" t="s">
        <v>4160</v>
      </c>
      <c r="N2541" t="s">
        <v>5249</v>
      </c>
    </row>
    <row r="2542" spans="1:14" x14ac:dyDescent="0.25">
      <c r="A2542" t="s">
        <v>14</v>
      </c>
      <c r="B2542" s="1">
        <v>45563.892824074072</v>
      </c>
      <c r="C2542" t="s">
        <v>3984</v>
      </c>
      <c r="D2542" t="s">
        <v>5246</v>
      </c>
      <c r="E2542" t="s">
        <v>18</v>
      </c>
      <c r="F2542" t="s">
        <v>3996</v>
      </c>
      <c r="G2542" t="s">
        <v>57</v>
      </c>
      <c r="H2542" t="s">
        <v>5250</v>
      </c>
      <c r="I2542" t="s">
        <v>3685</v>
      </c>
      <c r="J2542" t="s">
        <v>5247</v>
      </c>
      <c r="K2542" t="s">
        <v>24</v>
      </c>
      <c r="L2542" t="s">
        <v>5248</v>
      </c>
      <c r="M2542" t="s">
        <v>4160</v>
      </c>
      <c r="N2542" t="s">
        <v>5249</v>
      </c>
    </row>
    <row r="2543" spans="1:14" x14ac:dyDescent="0.25">
      <c r="A2543" t="s">
        <v>14</v>
      </c>
      <c r="B2543" s="1">
        <v>45563.800833333335</v>
      </c>
      <c r="C2543" t="s">
        <v>5251</v>
      </c>
      <c r="D2543" t="s">
        <v>5252</v>
      </c>
      <c r="E2543" t="s">
        <v>18</v>
      </c>
      <c r="F2543" t="s">
        <v>3996</v>
      </c>
      <c r="G2543" t="s">
        <v>49</v>
      </c>
      <c r="H2543" t="s">
        <v>5253</v>
      </c>
      <c r="I2543" t="s">
        <v>3685</v>
      </c>
      <c r="J2543" t="s">
        <v>5254</v>
      </c>
      <c r="K2543" t="s">
        <v>24</v>
      </c>
      <c r="L2543" t="s">
        <v>5248</v>
      </c>
      <c r="M2543" t="s">
        <v>4160</v>
      </c>
      <c r="N2543" t="s">
        <v>5255</v>
      </c>
    </row>
    <row r="2544" spans="1:14" x14ac:dyDescent="0.25">
      <c r="A2544" t="s">
        <v>14</v>
      </c>
      <c r="B2544" s="1">
        <v>45563.801226851851</v>
      </c>
      <c r="C2544" t="s">
        <v>2782</v>
      </c>
      <c r="D2544" t="s">
        <v>5252</v>
      </c>
      <c r="E2544" t="s">
        <v>18</v>
      </c>
      <c r="F2544" t="s">
        <v>3996</v>
      </c>
      <c r="G2544" t="s">
        <v>57</v>
      </c>
      <c r="H2544" t="s">
        <v>5256</v>
      </c>
      <c r="I2544" t="s">
        <v>3685</v>
      </c>
      <c r="J2544" t="s">
        <v>5254</v>
      </c>
      <c r="K2544" t="s">
        <v>24</v>
      </c>
      <c r="L2544" t="s">
        <v>5248</v>
      </c>
      <c r="M2544" t="s">
        <v>4160</v>
      </c>
      <c r="N2544" t="s">
        <v>5255</v>
      </c>
    </row>
    <row r="2545" spans="1:14" x14ac:dyDescent="0.25">
      <c r="A2545" t="s">
        <v>14</v>
      </c>
      <c r="B2545" s="1">
        <v>45554.464768518519</v>
      </c>
      <c r="C2545" t="s">
        <v>875</v>
      </c>
      <c r="D2545" t="s">
        <v>5257</v>
      </c>
      <c r="E2545" t="s">
        <v>18</v>
      </c>
      <c r="F2545" t="s">
        <v>3996</v>
      </c>
      <c r="G2545" t="s">
        <v>49</v>
      </c>
      <c r="H2545" t="s">
        <v>5258</v>
      </c>
      <c r="I2545" t="s">
        <v>5259</v>
      </c>
      <c r="J2545" t="s">
        <v>5260</v>
      </c>
      <c r="K2545" t="s">
        <v>24</v>
      </c>
      <c r="L2545" t="s">
        <v>5261</v>
      </c>
      <c r="M2545" t="s">
        <v>5262</v>
      </c>
      <c r="N2545" t="s">
        <v>5263</v>
      </c>
    </row>
    <row r="2546" spans="1:14" x14ac:dyDescent="0.25">
      <c r="A2546" t="s">
        <v>14</v>
      </c>
      <c r="B2546" s="1">
        <v>45554.464814814812</v>
      </c>
      <c r="C2546" t="s">
        <v>3365</v>
      </c>
      <c r="D2546" t="s">
        <v>5257</v>
      </c>
      <c r="E2546" t="s">
        <v>18</v>
      </c>
      <c r="F2546" t="s">
        <v>3996</v>
      </c>
      <c r="G2546" t="s">
        <v>57</v>
      </c>
      <c r="H2546" t="s">
        <v>5264</v>
      </c>
      <c r="I2546" t="s">
        <v>5259</v>
      </c>
      <c r="J2546" t="s">
        <v>5260</v>
      </c>
      <c r="K2546" t="s">
        <v>24</v>
      </c>
      <c r="L2546" t="s">
        <v>5261</v>
      </c>
      <c r="M2546" t="s">
        <v>5262</v>
      </c>
      <c r="N2546" t="s">
        <v>5263</v>
      </c>
    </row>
    <row r="2547" spans="1:14" x14ac:dyDescent="0.25">
      <c r="A2547" t="s">
        <v>14</v>
      </c>
      <c r="B2547" s="1">
        <v>45626.21199074074</v>
      </c>
      <c r="C2547" t="s">
        <v>5265</v>
      </c>
      <c r="D2547" t="s">
        <v>5266</v>
      </c>
      <c r="E2547" t="s">
        <v>18</v>
      </c>
      <c r="F2547" t="s">
        <v>3996</v>
      </c>
      <c r="G2547" t="s">
        <v>5267</v>
      </c>
      <c r="H2547" t="s">
        <v>5268</v>
      </c>
      <c r="I2547" t="s">
        <v>509</v>
      </c>
      <c r="J2547" t="s">
        <v>5269</v>
      </c>
      <c r="K2547" t="s">
        <v>24</v>
      </c>
      <c r="L2547" t="s">
        <v>5270</v>
      </c>
      <c r="M2547" t="s">
        <v>5271</v>
      </c>
      <c r="N2547" t="s">
        <v>5272</v>
      </c>
    </row>
    <row r="2548" spans="1:14" x14ac:dyDescent="0.25">
      <c r="A2548" t="s">
        <v>14</v>
      </c>
      <c r="B2548" t="s">
        <v>72</v>
      </c>
      <c r="C2548" t="s">
        <v>36</v>
      </c>
      <c r="D2548" t="s">
        <v>5273</v>
      </c>
      <c r="E2548" t="s">
        <v>18</v>
      </c>
      <c r="F2548" t="s">
        <v>3996</v>
      </c>
      <c r="G2548" t="s">
        <v>20</v>
      </c>
      <c r="H2548" t="s">
        <v>30</v>
      </c>
      <c r="I2548" t="s">
        <v>39</v>
      </c>
      <c r="J2548" t="s">
        <v>5274</v>
      </c>
      <c r="K2548" t="s">
        <v>24</v>
      </c>
      <c r="L2548" t="s">
        <v>5275</v>
      </c>
      <c r="M2548" t="s">
        <v>5276</v>
      </c>
      <c r="N2548" t="s">
        <v>5277</v>
      </c>
    </row>
    <row r="2549" spans="1:14" x14ac:dyDescent="0.25">
      <c r="A2549" t="s">
        <v>14</v>
      </c>
      <c r="B2549" t="s">
        <v>995</v>
      </c>
      <c r="C2549" t="s">
        <v>5278</v>
      </c>
      <c r="D2549" t="s">
        <v>5279</v>
      </c>
      <c r="E2549" t="s">
        <v>18</v>
      </c>
      <c r="F2549" t="s">
        <v>3996</v>
      </c>
      <c r="G2549" t="s">
        <v>20</v>
      </c>
      <c r="H2549" t="s">
        <v>30</v>
      </c>
      <c r="I2549" t="s">
        <v>39</v>
      </c>
      <c r="J2549" t="s">
        <v>5280</v>
      </c>
      <c r="K2549" t="s">
        <v>24</v>
      </c>
      <c r="L2549" t="s">
        <v>5275</v>
      </c>
      <c r="M2549" t="s">
        <v>5281</v>
      </c>
      <c r="N2549" t="s">
        <v>5282</v>
      </c>
    </row>
    <row r="2550" spans="1:14" x14ac:dyDescent="0.25">
      <c r="A2550" t="s">
        <v>14</v>
      </c>
      <c r="B2550" s="1">
        <v>45495.5231712963</v>
      </c>
      <c r="C2550" t="s">
        <v>36</v>
      </c>
      <c r="D2550" t="s">
        <v>5283</v>
      </c>
      <c r="E2550" t="s">
        <v>18</v>
      </c>
      <c r="F2550" t="s">
        <v>3996</v>
      </c>
      <c r="G2550" t="s">
        <v>49</v>
      </c>
      <c r="H2550" t="s">
        <v>247</v>
      </c>
      <c r="I2550" t="s">
        <v>44</v>
      </c>
      <c r="J2550" t="s">
        <v>5284</v>
      </c>
      <c r="K2550" t="s">
        <v>24</v>
      </c>
      <c r="L2550" t="s">
        <v>5275</v>
      </c>
      <c r="M2550" t="s">
        <v>3999</v>
      </c>
      <c r="N2550" t="s">
        <v>5285</v>
      </c>
    </row>
    <row r="2551" spans="1:14" x14ac:dyDescent="0.25">
      <c r="A2551" t="s">
        <v>14</v>
      </c>
      <c r="B2551" s="1">
        <v>45495.522268518522</v>
      </c>
      <c r="C2551" t="s">
        <v>56</v>
      </c>
      <c r="D2551" t="s">
        <v>5283</v>
      </c>
      <c r="E2551" t="s">
        <v>18</v>
      </c>
      <c r="F2551" t="s">
        <v>3996</v>
      </c>
      <c r="G2551" t="s">
        <v>57</v>
      </c>
      <c r="H2551" t="s">
        <v>58</v>
      </c>
      <c r="I2551" t="s">
        <v>44</v>
      </c>
      <c r="J2551" t="s">
        <v>5284</v>
      </c>
      <c r="K2551" t="s">
        <v>24</v>
      </c>
      <c r="L2551" t="s">
        <v>5275</v>
      </c>
      <c r="M2551" t="s">
        <v>3999</v>
      </c>
      <c r="N2551" t="s">
        <v>5285</v>
      </c>
    </row>
    <row r="2552" spans="1:14" x14ac:dyDescent="0.25">
      <c r="A2552" t="s">
        <v>14</v>
      </c>
      <c r="B2552" s="1">
        <v>45495.681076388886</v>
      </c>
      <c r="C2552" t="s">
        <v>397</v>
      </c>
      <c r="D2552" t="s">
        <v>5286</v>
      </c>
      <c r="E2552" t="s">
        <v>18</v>
      </c>
      <c r="F2552" t="s">
        <v>3996</v>
      </c>
      <c r="G2552" t="s">
        <v>49</v>
      </c>
      <c r="H2552" t="s">
        <v>247</v>
      </c>
      <c r="I2552" t="s">
        <v>39</v>
      </c>
      <c r="J2552" t="s">
        <v>5287</v>
      </c>
      <c r="K2552" t="s">
        <v>96</v>
      </c>
      <c r="L2552" t="s">
        <v>5275</v>
      </c>
      <c r="M2552" t="s">
        <v>3999</v>
      </c>
      <c r="N2552" t="s">
        <v>5288</v>
      </c>
    </row>
    <row r="2553" spans="1:14" x14ac:dyDescent="0.25">
      <c r="A2553" t="s">
        <v>14</v>
      </c>
      <c r="B2553" s="1">
        <v>45495.681030092594</v>
      </c>
      <c r="C2553" t="s">
        <v>2782</v>
      </c>
      <c r="D2553" t="s">
        <v>5286</v>
      </c>
      <c r="E2553" t="s">
        <v>18</v>
      </c>
      <c r="F2553" t="s">
        <v>3996</v>
      </c>
      <c r="G2553" t="s">
        <v>57</v>
      </c>
      <c r="H2553" t="s">
        <v>58</v>
      </c>
      <c r="I2553" t="s">
        <v>39</v>
      </c>
      <c r="J2553" t="s">
        <v>5287</v>
      </c>
      <c r="K2553" t="s">
        <v>96</v>
      </c>
      <c r="L2553" t="s">
        <v>5275</v>
      </c>
      <c r="M2553" t="s">
        <v>3999</v>
      </c>
      <c r="N2553" t="s">
        <v>5288</v>
      </c>
    </row>
    <row r="2554" spans="1:14" x14ac:dyDescent="0.25">
      <c r="A2554" t="s">
        <v>14</v>
      </c>
      <c r="B2554" s="1">
        <v>45495.496180555558</v>
      </c>
      <c r="C2554" t="s">
        <v>5289</v>
      </c>
      <c r="D2554" t="s">
        <v>5290</v>
      </c>
      <c r="E2554" t="s">
        <v>18</v>
      </c>
      <c r="F2554" t="s">
        <v>3996</v>
      </c>
      <c r="G2554" t="s">
        <v>49</v>
      </c>
      <c r="H2554" t="s">
        <v>247</v>
      </c>
      <c r="I2554" t="s">
        <v>39</v>
      </c>
      <c r="J2554" t="s">
        <v>5291</v>
      </c>
      <c r="K2554" t="s">
        <v>96</v>
      </c>
      <c r="L2554" t="s">
        <v>5275</v>
      </c>
      <c r="M2554" t="s">
        <v>3999</v>
      </c>
      <c r="N2554" t="s">
        <v>5292</v>
      </c>
    </row>
    <row r="2555" spans="1:14" x14ac:dyDescent="0.25">
      <c r="A2555" t="s">
        <v>14</v>
      </c>
      <c r="B2555" s="1">
        <v>45495.496701388889</v>
      </c>
      <c r="C2555" t="s">
        <v>56</v>
      </c>
      <c r="D2555" t="s">
        <v>5290</v>
      </c>
      <c r="E2555" t="s">
        <v>18</v>
      </c>
      <c r="F2555" t="s">
        <v>3996</v>
      </c>
      <c r="G2555" t="s">
        <v>57</v>
      </c>
      <c r="H2555" t="s">
        <v>58</v>
      </c>
      <c r="I2555" t="s">
        <v>39</v>
      </c>
      <c r="J2555" t="s">
        <v>5291</v>
      </c>
      <c r="K2555" t="s">
        <v>96</v>
      </c>
      <c r="L2555" t="s">
        <v>5275</v>
      </c>
      <c r="M2555" t="s">
        <v>3999</v>
      </c>
      <c r="N2555" t="s">
        <v>5292</v>
      </c>
    </row>
    <row r="2556" spans="1:14" x14ac:dyDescent="0.25">
      <c r="A2556" t="s">
        <v>14</v>
      </c>
      <c r="B2556" s="1">
        <v>45495.496689814812</v>
      </c>
      <c r="C2556" t="s">
        <v>709</v>
      </c>
      <c r="D2556" t="s">
        <v>5293</v>
      </c>
      <c r="E2556" t="s">
        <v>18</v>
      </c>
      <c r="F2556" t="s">
        <v>3996</v>
      </c>
      <c r="G2556" t="s">
        <v>49</v>
      </c>
      <c r="H2556" t="s">
        <v>247</v>
      </c>
      <c r="I2556" t="s">
        <v>39</v>
      </c>
      <c r="J2556" t="s">
        <v>5294</v>
      </c>
      <c r="K2556" t="s">
        <v>24</v>
      </c>
      <c r="L2556" t="s">
        <v>5275</v>
      </c>
      <c r="M2556" t="s">
        <v>3999</v>
      </c>
      <c r="N2556" t="s">
        <v>5295</v>
      </c>
    </row>
    <row r="2557" spans="1:14" x14ac:dyDescent="0.25">
      <c r="A2557" t="s">
        <v>14</v>
      </c>
      <c r="B2557" s="1">
        <v>45495.496724537035</v>
      </c>
      <c r="C2557" t="s">
        <v>56</v>
      </c>
      <c r="D2557" t="s">
        <v>5293</v>
      </c>
      <c r="E2557" t="s">
        <v>18</v>
      </c>
      <c r="F2557" t="s">
        <v>3996</v>
      </c>
      <c r="G2557" t="s">
        <v>57</v>
      </c>
      <c r="H2557" t="s">
        <v>58</v>
      </c>
      <c r="I2557" t="s">
        <v>39</v>
      </c>
      <c r="J2557" t="s">
        <v>5294</v>
      </c>
      <c r="K2557" t="s">
        <v>24</v>
      </c>
      <c r="L2557" t="s">
        <v>5275</v>
      </c>
      <c r="M2557" t="s">
        <v>3999</v>
      </c>
      <c r="N2557" t="s">
        <v>5295</v>
      </c>
    </row>
    <row r="2558" spans="1:14" x14ac:dyDescent="0.25">
      <c r="A2558" t="s">
        <v>14</v>
      </c>
      <c r="B2558" t="s">
        <v>15</v>
      </c>
      <c r="C2558" t="s">
        <v>1719</v>
      </c>
      <c r="D2558" t="s">
        <v>5296</v>
      </c>
      <c r="E2558" t="s">
        <v>18</v>
      </c>
      <c r="F2558" t="s">
        <v>3996</v>
      </c>
      <c r="G2558" t="s">
        <v>20</v>
      </c>
      <c r="H2558" t="s">
        <v>30</v>
      </c>
      <c r="I2558" t="s">
        <v>39</v>
      </c>
      <c r="J2558" t="s">
        <v>5297</v>
      </c>
      <c r="K2558" t="s">
        <v>24</v>
      </c>
      <c r="L2558" t="s">
        <v>5275</v>
      </c>
      <c r="M2558" t="s">
        <v>5281</v>
      </c>
      <c r="N2558" t="s">
        <v>5298</v>
      </c>
    </row>
    <row r="2559" spans="1:14" x14ac:dyDescent="0.25">
      <c r="A2559" t="s">
        <v>14</v>
      </c>
      <c r="B2559" s="1">
        <v>45495.495648148149</v>
      </c>
      <c r="C2559" t="s">
        <v>1058</v>
      </c>
      <c r="D2559" t="s">
        <v>5299</v>
      </c>
      <c r="E2559" t="s">
        <v>18</v>
      </c>
      <c r="F2559" t="s">
        <v>3996</v>
      </c>
      <c r="G2559" t="s">
        <v>49</v>
      </c>
      <c r="H2559" t="s">
        <v>247</v>
      </c>
      <c r="I2559" t="s">
        <v>39</v>
      </c>
      <c r="J2559" t="s">
        <v>5300</v>
      </c>
      <c r="K2559" t="s">
        <v>96</v>
      </c>
      <c r="L2559" t="s">
        <v>5275</v>
      </c>
      <c r="M2559" t="s">
        <v>3999</v>
      </c>
      <c r="N2559" t="s">
        <v>5299</v>
      </c>
    </row>
    <row r="2560" spans="1:14" x14ac:dyDescent="0.25">
      <c r="A2560" t="s">
        <v>14</v>
      </c>
      <c r="B2560" s="1">
        <v>45495.495636574073</v>
      </c>
      <c r="C2560" t="s">
        <v>56</v>
      </c>
      <c r="D2560" t="s">
        <v>5299</v>
      </c>
      <c r="E2560" t="s">
        <v>18</v>
      </c>
      <c r="F2560" t="s">
        <v>3996</v>
      </c>
      <c r="G2560" t="s">
        <v>57</v>
      </c>
      <c r="H2560" t="s">
        <v>58</v>
      </c>
      <c r="I2560" t="s">
        <v>39</v>
      </c>
      <c r="J2560" t="s">
        <v>5300</v>
      </c>
      <c r="K2560" t="s">
        <v>96</v>
      </c>
      <c r="L2560" t="s">
        <v>5275</v>
      </c>
      <c r="M2560" t="s">
        <v>3999</v>
      </c>
      <c r="N2560" t="s">
        <v>5299</v>
      </c>
    </row>
    <row r="2561" spans="1:14" x14ac:dyDescent="0.25">
      <c r="A2561" t="s">
        <v>14</v>
      </c>
      <c r="B2561" s="1">
        <v>45495.497662037036</v>
      </c>
      <c r="C2561" t="s">
        <v>5301</v>
      </c>
      <c r="D2561" t="s">
        <v>5302</v>
      </c>
      <c r="E2561" t="s">
        <v>18</v>
      </c>
      <c r="F2561" t="s">
        <v>3996</v>
      </c>
      <c r="G2561" t="s">
        <v>49</v>
      </c>
      <c r="H2561" t="s">
        <v>247</v>
      </c>
      <c r="I2561" t="s">
        <v>39</v>
      </c>
      <c r="J2561" t="s">
        <v>5303</v>
      </c>
      <c r="K2561" t="s">
        <v>96</v>
      </c>
      <c r="L2561" t="s">
        <v>5275</v>
      </c>
      <c r="M2561" t="s">
        <v>3999</v>
      </c>
      <c r="N2561" t="s">
        <v>5302</v>
      </c>
    </row>
    <row r="2562" spans="1:14" x14ac:dyDescent="0.25">
      <c r="A2562" t="s">
        <v>14</v>
      </c>
      <c r="B2562" s="1">
        <v>45495.497662037036</v>
      </c>
      <c r="C2562" t="s">
        <v>56</v>
      </c>
      <c r="D2562" t="s">
        <v>5302</v>
      </c>
      <c r="E2562" t="s">
        <v>18</v>
      </c>
      <c r="F2562" t="s">
        <v>3996</v>
      </c>
      <c r="G2562" t="s">
        <v>57</v>
      </c>
      <c r="H2562" t="s">
        <v>58</v>
      </c>
      <c r="I2562" t="s">
        <v>39</v>
      </c>
      <c r="J2562" t="s">
        <v>5303</v>
      </c>
      <c r="K2562" t="s">
        <v>96</v>
      </c>
      <c r="L2562" t="s">
        <v>5275</v>
      </c>
      <c r="M2562" t="s">
        <v>3999</v>
      </c>
      <c r="N2562" t="s">
        <v>5302</v>
      </c>
    </row>
    <row r="2563" spans="1:14" x14ac:dyDescent="0.25">
      <c r="A2563" t="s">
        <v>14</v>
      </c>
      <c r="B2563" s="1">
        <v>45495.498124999998</v>
      </c>
      <c r="C2563" t="s">
        <v>397</v>
      </c>
      <c r="D2563" t="s">
        <v>5304</v>
      </c>
      <c r="E2563" t="s">
        <v>18</v>
      </c>
      <c r="F2563" t="s">
        <v>3996</v>
      </c>
      <c r="G2563" t="s">
        <v>49</v>
      </c>
      <c r="H2563" t="s">
        <v>247</v>
      </c>
      <c r="I2563" t="s">
        <v>39</v>
      </c>
      <c r="J2563" t="s">
        <v>5305</v>
      </c>
      <c r="K2563" t="s">
        <v>96</v>
      </c>
      <c r="L2563" t="s">
        <v>5275</v>
      </c>
      <c r="M2563" t="s">
        <v>3999</v>
      </c>
      <c r="N2563" t="s">
        <v>5304</v>
      </c>
    </row>
    <row r="2564" spans="1:14" x14ac:dyDescent="0.25">
      <c r="A2564" t="s">
        <v>14</v>
      </c>
      <c r="B2564" s="1">
        <v>45495.498124999998</v>
      </c>
      <c r="C2564" t="s">
        <v>56</v>
      </c>
      <c r="D2564" t="s">
        <v>5304</v>
      </c>
      <c r="E2564" t="s">
        <v>18</v>
      </c>
      <c r="F2564" t="s">
        <v>3996</v>
      </c>
      <c r="G2564" t="s">
        <v>57</v>
      </c>
      <c r="H2564" t="s">
        <v>58</v>
      </c>
      <c r="I2564" t="s">
        <v>39</v>
      </c>
      <c r="J2564" t="s">
        <v>5305</v>
      </c>
      <c r="K2564" t="s">
        <v>96</v>
      </c>
      <c r="L2564" t="s">
        <v>5275</v>
      </c>
      <c r="M2564" t="s">
        <v>3999</v>
      </c>
      <c r="N2564" t="s">
        <v>5304</v>
      </c>
    </row>
    <row r="2565" spans="1:14" x14ac:dyDescent="0.25">
      <c r="A2565" t="s">
        <v>14</v>
      </c>
      <c r="B2565" s="1">
        <v>45495.495810185188</v>
      </c>
      <c r="C2565" t="s">
        <v>845</v>
      </c>
      <c r="D2565" t="s">
        <v>5306</v>
      </c>
      <c r="E2565" t="s">
        <v>18</v>
      </c>
      <c r="F2565" t="s">
        <v>3996</v>
      </c>
      <c r="G2565" t="s">
        <v>49</v>
      </c>
      <c r="H2565" t="s">
        <v>247</v>
      </c>
      <c r="I2565" t="s">
        <v>39</v>
      </c>
      <c r="J2565" t="s">
        <v>5307</v>
      </c>
      <c r="K2565" t="s">
        <v>96</v>
      </c>
      <c r="L2565" t="s">
        <v>5275</v>
      </c>
      <c r="M2565" t="s">
        <v>3999</v>
      </c>
      <c r="N2565" t="s">
        <v>5306</v>
      </c>
    </row>
    <row r="2566" spans="1:14" x14ac:dyDescent="0.25">
      <c r="A2566" t="s">
        <v>14</v>
      </c>
      <c r="B2566" s="1">
        <v>45495.495821759258</v>
      </c>
      <c r="C2566" t="s">
        <v>56</v>
      </c>
      <c r="D2566" t="s">
        <v>5306</v>
      </c>
      <c r="E2566" t="s">
        <v>18</v>
      </c>
      <c r="F2566" t="s">
        <v>3996</v>
      </c>
      <c r="G2566" t="s">
        <v>57</v>
      </c>
      <c r="H2566" t="s">
        <v>58</v>
      </c>
      <c r="I2566" t="s">
        <v>39</v>
      </c>
      <c r="J2566" t="s">
        <v>5307</v>
      </c>
      <c r="K2566" t="s">
        <v>96</v>
      </c>
      <c r="L2566" t="s">
        <v>5275</v>
      </c>
      <c r="M2566" t="s">
        <v>3999</v>
      </c>
      <c r="N2566" t="s">
        <v>5306</v>
      </c>
    </row>
    <row r="2567" spans="1:14" x14ac:dyDescent="0.25">
      <c r="A2567" t="s">
        <v>14</v>
      </c>
      <c r="B2567" t="s">
        <v>72</v>
      </c>
      <c r="C2567" t="s">
        <v>5308</v>
      </c>
      <c r="D2567" t="s">
        <v>5309</v>
      </c>
      <c r="E2567" t="s">
        <v>18</v>
      </c>
      <c r="F2567" t="s">
        <v>3996</v>
      </c>
      <c r="G2567" t="s">
        <v>20</v>
      </c>
      <c r="H2567" t="s">
        <v>30</v>
      </c>
      <c r="I2567" t="s">
        <v>39</v>
      </c>
      <c r="J2567" t="s">
        <v>5310</v>
      </c>
      <c r="K2567" t="s">
        <v>24</v>
      </c>
      <c r="L2567" t="s">
        <v>5275</v>
      </c>
      <c r="M2567" t="s">
        <v>5281</v>
      </c>
      <c r="N2567" t="s">
        <v>5311</v>
      </c>
    </row>
    <row r="2568" spans="1:14" x14ac:dyDescent="0.25">
      <c r="A2568" t="s">
        <v>14</v>
      </c>
      <c r="B2568" t="s">
        <v>15</v>
      </c>
      <c r="C2568" t="s">
        <v>1839</v>
      </c>
      <c r="D2568" t="s">
        <v>5312</v>
      </c>
      <c r="E2568" t="s">
        <v>18</v>
      </c>
      <c r="F2568" t="s">
        <v>3996</v>
      </c>
      <c r="G2568" t="s">
        <v>20</v>
      </c>
      <c r="H2568" t="s">
        <v>30</v>
      </c>
      <c r="I2568" t="s">
        <v>39</v>
      </c>
      <c r="J2568" t="s">
        <v>5313</v>
      </c>
      <c r="K2568" t="s">
        <v>24</v>
      </c>
      <c r="L2568" t="s">
        <v>5275</v>
      </c>
      <c r="M2568" t="s">
        <v>5281</v>
      </c>
      <c r="N2568" t="s">
        <v>5314</v>
      </c>
    </row>
    <row r="2569" spans="1:14" x14ac:dyDescent="0.25">
      <c r="A2569" t="s">
        <v>14</v>
      </c>
      <c r="B2569" t="s">
        <v>15</v>
      </c>
      <c r="C2569" t="s">
        <v>751</v>
      </c>
      <c r="D2569" t="s">
        <v>5315</v>
      </c>
      <c r="E2569" t="s">
        <v>18</v>
      </c>
      <c r="F2569" t="s">
        <v>3996</v>
      </c>
      <c r="G2569" t="s">
        <v>20</v>
      </c>
      <c r="H2569" t="s">
        <v>30</v>
      </c>
      <c r="I2569" t="s">
        <v>39</v>
      </c>
      <c r="J2569" t="s">
        <v>5316</v>
      </c>
      <c r="K2569" t="s">
        <v>24</v>
      </c>
      <c r="L2569" t="s">
        <v>5275</v>
      </c>
      <c r="M2569" t="s">
        <v>5281</v>
      </c>
      <c r="N2569" t="s">
        <v>5317</v>
      </c>
    </row>
    <row r="2570" spans="1:14" x14ac:dyDescent="0.25">
      <c r="A2570" t="s">
        <v>14</v>
      </c>
      <c r="B2570" s="1">
        <v>45495.504664351851</v>
      </c>
      <c r="C2570" t="s">
        <v>1378</v>
      </c>
      <c r="D2570" t="s">
        <v>5318</v>
      </c>
      <c r="E2570" t="s">
        <v>18</v>
      </c>
      <c r="F2570" t="s">
        <v>3996</v>
      </c>
      <c r="G2570" t="s">
        <v>49</v>
      </c>
      <c r="H2570" t="s">
        <v>247</v>
      </c>
      <c r="I2570" t="s">
        <v>39</v>
      </c>
      <c r="J2570" t="s">
        <v>5319</v>
      </c>
      <c r="K2570" t="s">
        <v>96</v>
      </c>
      <c r="L2570" t="s">
        <v>5275</v>
      </c>
      <c r="M2570" t="s">
        <v>3999</v>
      </c>
      <c r="N2570" t="s">
        <v>5318</v>
      </c>
    </row>
    <row r="2571" spans="1:14" x14ac:dyDescent="0.25">
      <c r="A2571" t="s">
        <v>14</v>
      </c>
      <c r="B2571" s="1">
        <v>45495.504641203705</v>
      </c>
      <c r="C2571" t="s">
        <v>56</v>
      </c>
      <c r="D2571" t="s">
        <v>5318</v>
      </c>
      <c r="E2571" t="s">
        <v>18</v>
      </c>
      <c r="F2571" t="s">
        <v>3996</v>
      </c>
      <c r="G2571" t="s">
        <v>57</v>
      </c>
      <c r="H2571" t="s">
        <v>58</v>
      </c>
      <c r="I2571" t="s">
        <v>39</v>
      </c>
      <c r="J2571" t="s">
        <v>5319</v>
      </c>
      <c r="K2571" t="s">
        <v>96</v>
      </c>
      <c r="L2571" t="s">
        <v>5275</v>
      </c>
      <c r="M2571" t="s">
        <v>3999</v>
      </c>
      <c r="N2571" t="s">
        <v>5318</v>
      </c>
    </row>
    <row r="2572" spans="1:14" x14ac:dyDescent="0.25">
      <c r="A2572" t="s">
        <v>14</v>
      </c>
      <c r="B2572" s="1">
        <v>45623.532384259262</v>
      </c>
      <c r="C2572" t="s">
        <v>554</v>
      </c>
      <c r="D2572" t="s">
        <v>5320</v>
      </c>
      <c r="E2572" t="s">
        <v>18</v>
      </c>
      <c r="F2572" t="s">
        <v>3996</v>
      </c>
      <c r="G2572" t="s">
        <v>49</v>
      </c>
      <c r="H2572" t="s">
        <v>247</v>
      </c>
      <c r="I2572" t="s">
        <v>5321</v>
      </c>
      <c r="J2572" t="s">
        <v>5322</v>
      </c>
      <c r="K2572" t="s">
        <v>24</v>
      </c>
      <c r="L2572" t="s">
        <v>5275</v>
      </c>
      <c r="M2572" t="s">
        <v>3999</v>
      </c>
      <c r="N2572" t="s">
        <v>5323</v>
      </c>
    </row>
    <row r="2573" spans="1:14" x14ac:dyDescent="0.25">
      <c r="A2573" t="s">
        <v>14</v>
      </c>
      <c r="B2573" s="1">
        <v>45623.532384259262</v>
      </c>
      <c r="C2573" t="s">
        <v>644</v>
      </c>
      <c r="D2573" t="s">
        <v>5320</v>
      </c>
      <c r="E2573" t="s">
        <v>18</v>
      </c>
      <c r="F2573" t="s">
        <v>3996</v>
      </c>
      <c r="G2573" t="s">
        <v>57</v>
      </c>
      <c r="H2573" t="s">
        <v>58</v>
      </c>
      <c r="I2573" t="s">
        <v>5321</v>
      </c>
      <c r="J2573" t="s">
        <v>5322</v>
      </c>
      <c r="K2573" t="s">
        <v>24</v>
      </c>
      <c r="L2573" t="s">
        <v>5275</v>
      </c>
      <c r="M2573" t="s">
        <v>3999</v>
      </c>
      <c r="N2573" t="s">
        <v>5323</v>
      </c>
    </row>
    <row r="2574" spans="1:14" x14ac:dyDescent="0.25">
      <c r="A2574" t="s">
        <v>14</v>
      </c>
      <c r="B2574" t="s">
        <v>72</v>
      </c>
      <c r="C2574" t="s">
        <v>5324</v>
      </c>
      <c r="D2574" t="s">
        <v>5325</v>
      </c>
      <c r="E2574" t="s">
        <v>18</v>
      </c>
      <c r="F2574" t="s">
        <v>3996</v>
      </c>
      <c r="G2574" t="s">
        <v>20</v>
      </c>
      <c r="H2574" t="s">
        <v>30</v>
      </c>
      <c r="I2574" t="s">
        <v>39</v>
      </c>
      <c r="J2574" t="s">
        <v>5326</v>
      </c>
      <c r="K2574" t="s">
        <v>24</v>
      </c>
      <c r="L2574" t="s">
        <v>5275</v>
      </c>
      <c r="M2574" t="s">
        <v>5281</v>
      </c>
      <c r="N2574" t="s">
        <v>5327</v>
      </c>
    </row>
    <row r="2575" spans="1:14" x14ac:dyDescent="0.25">
      <c r="A2575" t="s">
        <v>14</v>
      </c>
      <c r="B2575" t="s">
        <v>72</v>
      </c>
      <c r="C2575" t="s">
        <v>5328</v>
      </c>
      <c r="D2575" t="s">
        <v>5329</v>
      </c>
      <c r="E2575" t="s">
        <v>18</v>
      </c>
      <c r="F2575" t="s">
        <v>3996</v>
      </c>
      <c r="G2575" t="s">
        <v>20</v>
      </c>
      <c r="H2575" t="s">
        <v>30</v>
      </c>
      <c r="I2575" t="s">
        <v>39</v>
      </c>
      <c r="J2575" t="s">
        <v>5330</v>
      </c>
      <c r="K2575" t="s">
        <v>24</v>
      </c>
      <c r="L2575" t="s">
        <v>5275</v>
      </c>
      <c r="M2575" t="s">
        <v>5281</v>
      </c>
      <c r="N2575" t="s">
        <v>5331</v>
      </c>
    </row>
    <row r="2576" spans="1:14" x14ac:dyDescent="0.25">
      <c r="A2576" t="s">
        <v>14</v>
      </c>
      <c r="B2576" s="1">
        <v>45495.49559027778</v>
      </c>
      <c r="C2576" t="s">
        <v>388</v>
      </c>
      <c r="D2576" t="s">
        <v>5332</v>
      </c>
      <c r="E2576" t="s">
        <v>18</v>
      </c>
      <c r="F2576" t="s">
        <v>3996</v>
      </c>
      <c r="G2576" t="s">
        <v>49</v>
      </c>
      <c r="H2576" t="s">
        <v>247</v>
      </c>
      <c r="I2576" t="s">
        <v>39</v>
      </c>
      <c r="J2576" t="s">
        <v>5333</v>
      </c>
      <c r="K2576" t="s">
        <v>96</v>
      </c>
      <c r="L2576" t="s">
        <v>5275</v>
      </c>
      <c r="M2576" t="s">
        <v>3999</v>
      </c>
      <c r="N2576" t="s">
        <v>5332</v>
      </c>
    </row>
    <row r="2577" spans="1:14" x14ac:dyDescent="0.25">
      <c r="A2577" t="s">
        <v>14</v>
      </c>
      <c r="B2577" s="1">
        <v>45495.495578703703</v>
      </c>
      <c r="C2577" t="s">
        <v>56</v>
      </c>
      <c r="D2577" t="s">
        <v>5332</v>
      </c>
      <c r="E2577" t="s">
        <v>18</v>
      </c>
      <c r="F2577" t="s">
        <v>3996</v>
      </c>
      <c r="G2577" t="s">
        <v>57</v>
      </c>
      <c r="H2577" t="s">
        <v>58</v>
      </c>
      <c r="I2577" t="s">
        <v>39</v>
      </c>
      <c r="J2577" t="s">
        <v>5333</v>
      </c>
      <c r="K2577" t="s">
        <v>96</v>
      </c>
      <c r="L2577" t="s">
        <v>5275</v>
      </c>
      <c r="M2577" t="s">
        <v>3999</v>
      </c>
      <c r="N2577" t="s">
        <v>5332</v>
      </c>
    </row>
    <row r="2578" spans="1:14" x14ac:dyDescent="0.25">
      <c r="A2578" t="s">
        <v>14</v>
      </c>
      <c r="B2578" t="s">
        <v>995</v>
      </c>
      <c r="C2578" t="s">
        <v>5278</v>
      </c>
      <c r="D2578" t="s">
        <v>5334</v>
      </c>
      <c r="E2578" t="s">
        <v>18</v>
      </c>
      <c r="F2578" t="s">
        <v>3996</v>
      </c>
      <c r="G2578" t="s">
        <v>20</v>
      </c>
      <c r="H2578" t="s">
        <v>30</v>
      </c>
      <c r="I2578" t="s">
        <v>39</v>
      </c>
      <c r="J2578" t="s">
        <v>5335</v>
      </c>
      <c r="K2578" t="s">
        <v>24</v>
      </c>
      <c r="L2578" t="s">
        <v>5275</v>
      </c>
      <c r="M2578" t="s">
        <v>5281</v>
      </c>
      <c r="N2578" t="s">
        <v>5336</v>
      </c>
    </row>
    <row r="2579" spans="1:14" x14ac:dyDescent="0.25">
      <c r="A2579" t="s">
        <v>14</v>
      </c>
      <c r="B2579" s="1">
        <v>45495.566423611112</v>
      </c>
      <c r="C2579" t="s">
        <v>5337</v>
      </c>
      <c r="D2579" t="s">
        <v>5338</v>
      </c>
      <c r="E2579" t="s">
        <v>18</v>
      </c>
      <c r="F2579" t="s">
        <v>3996</v>
      </c>
      <c r="G2579" t="s">
        <v>49</v>
      </c>
      <c r="H2579" t="s">
        <v>247</v>
      </c>
      <c r="I2579" t="s">
        <v>39</v>
      </c>
      <c r="J2579" t="s">
        <v>5339</v>
      </c>
      <c r="K2579" t="s">
        <v>96</v>
      </c>
      <c r="L2579" t="s">
        <v>5275</v>
      </c>
      <c r="M2579" t="s">
        <v>3999</v>
      </c>
      <c r="N2579" t="s">
        <v>5338</v>
      </c>
    </row>
    <row r="2580" spans="1:14" x14ac:dyDescent="0.25">
      <c r="A2580" t="s">
        <v>14</v>
      </c>
      <c r="B2580" s="1">
        <v>45495.566423611112</v>
      </c>
      <c r="C2580" t="s">
        <v>2782</v>
      </c>
      <c r="D2580" t="s">
        <v>5338</v>
      </c>
      <c r="E2580" t="s">
        <v>18</v>
      </c>
      <c r="F2580" t="s">
        <v>3996</v>
      </c>
      <c r="G2580" t="s">
        <v>57</v>
      </c>
      <c r="H2580" t="s">
        <v>58</v>
      </c>
      <c r="I2580" t="s">
        <v>39</v>
      </c>
      <c r="J2580" t="s">
        <v>5339</v>
      </c>
      <c r="K2580" t="s">
        <v>96</v>
      </c>
      <c r="L2580" t="s">
        <v>5275</v>
      </c>
      <c r="M2580" t="s">
        <v>3999</v>
      </c>
      <c r="N2580" t="s">
        <v>5338</v>
      </c>
    </row>
    <row r="2581" spans="1:14" x14ac:dyDescent="0.25">
      <c r="A2581" t="s">
        <v>14</v>
      </c>
      <c r="B2581" s="1">
        <v>45495.49622685185</v>
      </c>
      <c r="C2581" t="s">
        <v>723</v>
      </c>
      <c r="D2581" t="s">
        <v>5340</v>
      </c>
      <c r="E2581" t="s">
        <v>18</v>
      </c>
      <c r="F2581" t="s">
        <v>3996</v>
      </c>
      <c r="G2581" t="s">
        <v>49</v>
      </c>
      <c r="H2581" t="s">
        <v>247</v>
      </c>
      <c r="I2581" t="s">
        <v>39</v>
      </c>
      <c r="J2581" t="s">
        <v>5341</v>
      </c>
      <c r="K2581" t="s">
        <v>96</v>
      </c>
      <c r="L2581" t="s">
        <v>5275</v>
      </c>
      <c r="M2581" t="s">
        <v>4148</v>
      </c>
      <c r="N2581" t="s">
        <v>5340</v>
      </c>
    </row>
    <row r="2582" spans="1:14" x14ac:dyDescent="0.25">
      <c r="A2582" t="s">
        <v>14</v>
      </c>
      <c r="B2582" s="1">
        <v>45495.496261574073</v>
      </c>
      <c r="C2582" t="s">
        <v>56</v>
      </c>
      <c r="D2582" t="s">
        <v>5340</v>
      </c>
      <c r="E2582" t="s">
        <v>18</v>
      </c>
      <c r="F2582" t="s">
        <v>3996</v>
      </c>
      <c r="G2582" t="s">
        <v>57</v>
      </c>
      <c r="H2582" t="s">
        <v>3521</v>
      </c>
      <c r="I2582" t="s">
        <v>39</v>
      </c>
      <c r="J2582" t="s">
        <v>5341</v>
      </c>
      <c r="K2582" t="s">
        <v>96</v>
      </c>
      <c r="L2582" t="s">
        <v>5275</v>
      </c>
      <c r="M2582" t="s">
        <v>4148</v>
      </c>
      <c r="N2582" t="s">
        <v>5340</v>
      </c>
    </row>
    <row r="2583" spans="1:14" x14ac:dyDescent="0.25">
      <c r="A2583" t="s">
        <v>14</v>
      </c>
      <c r="B2583" s="1">
        <v>45622.451006944444</v>
      </c>
      <c r="C2583" t="s">
        <v>5251</v>
      </c>
      <c r="D2583" t="s">
        <v>5342</v>
      </c>
      <c r="E2583" t="s">
        <v>18</v>
      </c>
      <c r="F2583" t="s">
        <v>3996</v>
      </c>
      <c r="G2583" t="s">
        <v>49</v>
      </c>
      <c r="H2583" t="s">
        <v>247</v>
      </c>
      <c r="I2583" t="s">
        <v>39</v>
      </c>
      <c r="J2583" t="s">
        <v>5343</v>
      </c>
      <c r="K2583" t="s">
        <v>96</v>
      </c>
      <c r="L2583" t="s">
        <v>5275</v>
      </c>
      <c r="M2583" t="s">
        <v>3999</v>
      </c>
      <c r="N2583" t="s">
        <v>5342</v>
      </c>
    </row>
    <row r="2584" spans="1:14" x14ac:dyDescent="0.25">
      <c r="A2584" t="s">
        <v>14</v>
      </c>
      <c r="B2584" s="1">
        <v>45622.450995370367</v>
      </c>
      <c r="C2584" t="s">
        <v>638</v>
      </c>
      <c r="D2584" t="s">
        <v>5342</v>
      </c>
      <c r="E2584" t="s">
        <v>18</v>
      </c>
      <c r="F2584" t="s">
        <v>3996</v>
      </c>
      <c r="G2584" t="s">
        <v>57</v>
      </c>
      <c r="H2584" t="s">
        <v>58</v>
      </c>
      <c r="I2584" t="s">
        <v>39</v>
      </c>
      <c r="J2584" t="s">
        <v>5343</v>
      </c>
      <c r="K2584" t="s">
        <v>96</v>
      </c>
      <c r="L2584" t="s">
        <v>5275</v>
      </c>
      <c r="M2584" t="s">
        <v>3999</v>
      </c>
      <c r="N2584" t="s">
        <v>5342</v>
      </c>
    </row>
    <row r="2585" spans="1:14" x14ac:dyDescent="0.25">
      <c r="A2585" t="s">
        <v>14</v>
      </c>
      <c r="B2585" t="s">
        <v>15</v>
      </c>
      <c r="C2585" t="s">
        <v>703</v>
      </c>
      <c r="D2585" t="s">
        <v>5344</v>
      </c>
      <c r="E2585" t="s">
        <v>18</v>
      </c>
      <c r="F2585" t="s">
        <v>3996</v>
      </c>
      <c r="G2585" t="s">
        <v>20</v>
      </c>
      <c r="H2585" t="s">
        <v>30</v>
      </c>
      <c r="I2585" t="s">
        <v>39</v>
      </c>
      <c r="J2585" t="s">
        <v>5345</v>
      </c>
      <c r="K2585" t="s">
        <v>24</v>
      </c>
      <c r="L2585" t="s">
        <v>5275</v>
      </c>
      <c r="M2585" t="s">
        <v>5346</v>
      </c>
      <c r="N2585" t="s">
        <v>5347</v>
      </c>
    </row>
    <row r="2586" spans="1:14" x14ac:dyDescent="0.25">
      <c r="A2586" t="s">
        <v>14</v>
      </c>
      <c r="B2586" s="1">
        <v>45495.496886574074</v>
      </c>
      <c r="C2586" t="s">
        <v>5348</v>
      </c>
      <c r="D2586" t="s">
        <v>5349</v>
      </c>
      <c r="E2586" t="s">
        <v>18</v>
      </c>
      <c r="F2586" t="s">
        <v>3996</v>
      </c>
      <c r="G2586" t="s">
        <v>49</v>
      </c>
      <c r="H2586" t="s">
        <v>247</v>
      </c>
      <c r="I2586" t="s">
        <v>39</v>
      </c>
      <c r="J2586" t="s">
        <v>5350</v>
      </c>
      <c r="K2586" t="s">
        <v>96</v>
      </c>
      <c r="L2586" t="s">
        <v>5275</v>
      </c>
      <c r="M2586" t="s">
        <v>3999</v>
      </c>
      <c r="N2586" t="s">
        <v>5349</v>
      </c>
    </row>
    <row r="2587" spans="1:14" x14ac:dyDescent="0.25">
      <c r="A2587" t="s">
        <v>14</v>
      </c>
      <c r="B2587" s="1">
        <v>45495.496851851851</v>
      </c>
      <c r="C2587" t="s">
        <v>2782</v>
      </c>
      <c r="D2587" t="s">
        <v>5349</v>
      </c>
      <c r="E2587" t="s">
        <v>18</v>
      </c>
      <c r="F2587" t="s">
        <v>3996</v>
      </c>
      <c r="G2587" t="s">
        <v>57</v>
      </c>
      <c r="H2587" t="s">
        <v>58</v>
      </c>
      <c r="I2587" t="s">
        <v>39</v>
      </c>
      <c r="J2587" t="s">
        <v>5350</v>
      </c>
      <c r="K2587" t="s">
        <v>96</v>
      </c>
      <c r="L2587" t="s">
        <v>5275</v>
      </c>
      <c r="M2587" t="s">
        <v>3999</v>
      </c>
      <c r="N2587" t="s">
        <v>5349</v>
      </c>
    </row>
    <row r="2588" spans="1:14" x14ac:dyDescent="0.25">
      <c r="A2588" t="s">
        <v>14</v>
      </c>
      <c r="B2588" s="1">
        <v>45495.618333333332</v>
      </c>
      <c r="C2588" t="s">
        <v>5351</v>
      </c>
      <c r="D2588" t="s">
        <v>5352</v>
      </c>
      <c r="E2588" t="s">
        <v>18</v>
      </c>
      <c r="F2588" t="s">
        <v>3996</v>
      </c>
      <c r="G2588" t="s">
        <v>49</v>
      </c>
      <c r="H2588" t="s">
        <v>247</v>
      </c>
      <c r="I2588" t="s">
        <v>39</v>
      </c>
      <c r="J2588" t="s">
        <v>5353</v>
      </c>
      <c r="K2588" t="s">
        <v>96</v>
      </c>
      <c r="L2588" t="s">
        <v>5275</v>
      </c>
      <c r="M2588" t="s">
        <v>3999</v>
      </c>
      <c r="N2588" t="s">
        <v>5352</v>
      </c>
    </row>
    <row r="2589" spans="1:14" x14ac:dyDescent="0.25">
      <c r="A2589" t="s">
        <v>14</v>
      </c>
      <c r="B2589" s="1">
        <v>45495.618333333332</v>
      </c>
      <c r="C2589" t="s">
        <v>56</v>
      </c>
      <c r="D2589" t="s">
        <v>5352</v>
      </c>
      <c r="E2589" t="s">
        <v>18</v>
      </c>
      <c r="F2589" t="s">
        <v>3996</v>
      </c>
      <c r="G2589" t="s">
        <v>57</v>
      </c>
      <c r="H2589" t="s">
        <v>58</v>
      </c>
      <c r="I2589" t="s">
        <v>39</v>
      </c>
      <c r="J2589" t="s">
        <v>5353</v>
      </c>
      <c r="K2589" t="s">
        <v>96</v>
      </c>
      <c r="L2589" t="s">
        <v>5275</v>
      </c>
      <c r="M2589" t="s">
        <v>3999</v>
      </c>
      <c r="N2589" t="s">
        <v>5352</v>
      </c>
    </row>
    <row r="2590" spans="1:14" x14ac:dyDescent="0.25">
      <c r="A2590" t="s">
        <v>14</v>
      </c>
      <c r="B2590" t="s">
        <v>72</v>
      </c>
      <c r="C2590" t="s">
        <v>5354</v>
      </c>
      <c r="D2590" t="s">
        <v>5355</v>
      </c>
      <c r="E2590" t="s">
        <v>18</v>
      </c>
      <c r="F2590" t="s">
        <v>3996</v>
      </c>
      <c r="G2590" t="s">
        <v>20</v>
      </c>
      <c r="H2590" t="s">
        <v>30</v>
      </c>
      <c r="I2590" t="s">
        <v>39</v>
      </c>
      <c r="J2590" t="s">
        <v>5356</v>
      </c>
      <c r="K2590" t="s">
        <v>24</v>
      </c>
      <c r="L2590" t="s">
        <v>5275</v>
      </c>
      <c r="M2590" t="s">
        <v>5281</v>
      </c>
      <c r="N2590" t="s">
        <v>5357</v>
      </c>
    </row>
    <row r="2591" spans="1:14" x14ac:dyDescent="0.25">
      <c r="A2591" t="s">
        <v>14</v>
      </c>
      <c r="B2591" t="s">
        <v>15</v>
      </c>
      <c r="C2591" t="s">
        <v>969</v>
      </c>
      <c r="D2591" t="s">
        <v>5358</v>
      </c>
      <c r="E2591" t="s">
        <v>18</v>
      </c>
      <c r="F2591" t="s">
        <v>3996</v>
      </c>
      <c r="G2591" t="s">
        <v>20</v>
      </c>
      <c r="H2591" t="s">
        <v>30</v>
      </c>
      <c r="I2591" t="s">
        <v>39</v>
      </c>
      <c r="J2591" t="s">
        <v>5359</v>
      </c>
      <c r="K2591" t="s">
        <v>24</v>
      </c>
      <c r="L2591" t="s">
        <v>5275</v>
      </c>
      <c r="M2591" t="s">
        <v>5281</v>
      </c>
      <c r="N2591" t="s">
        <v>5360</v>
      </c>
    </row>
    <row r="2592" spans="1:14" x14ac:dyDescent="0.25">
      <c r="A2592" t="s">
        <v>14</v>
      </c>
      <c r="B2592" t="s">
        <v>15</v>
      </c>
      <c r="C2592" t="s">
        <v>1277</v>
      </c>
      <c r="D2592" t="s">
        <v>5361</v>
      </c>
      <c r="E2592" t="s">
        <v>18</v>
      </c>
      <c r="F2592" t="s">
        <v>3996</v>
      </c>
      <c r="G2592" t="s">
        <v>20</v>
      </c>
      <c r="H2592" t="s">
        <v>30</v>
      </c>
      <c r="I2592" t="s">
        <v>39</v>
      </c>
      <c r="J2592" t="s">
        <v>5362</v>
      </c>
      <c r="K2592" t="s">
        <v>24</v>
      </c>
      <c r="L2592" t="s">
        <v>5275</v>
      </c>
      <c r="M2592" t="s">
        <v>5281</v>
      </c>
      <c r="N2592" t="s">
        <v>5363</v>
      </c>
    </row>
    <row r="2593" spans="1:14" x14ac:dyDescent="0.25">
      <c r="A2593" t="s">
        <v>14</v>
      </c>
      <c r="B2593" s="1">
        <v>45495.495625000003</v>
      </c>
      <c r="C2593" t="s">
        <v>5364</v>
      </c>
      <c r="D2593" t="s">
        <v>5365</v>
      </c>
      <c r="E2593" t="s">
        <v>18</v>
      </c>
      <c r="F2593" t="s">
        <v>3996</v>
      </c>
      <c r="G2593" t="s">
        <v>49</v>
      </c>
      <c r="H2593" t="s">
        <v>247</v>
      </c>
      <c r="I2593" t="s">
        <v>39</v>
      </c>
      <c r="J2593" t="s">
        <v>5366</v>
      </c>
      <c r="K2593" t="s">
        <v>96</v>
      </c>
      <c r="L2593" t="s">
        <v>5275</v>
      </c>
      <c r="M2593" t="s">
        <v>3999</v>
      </c>
      <c r="N2593" t="s">
        <v>5365</v>
      </c>
    </row>
    <row r="2594" spans="1:14" x14ac:dyDescent="0.25">
      <c r="A2594" t="s">
        <v>14</v>
      </c>
      <c r="B2594" s="1">
        <v>45495.49560185185</v>
      </c>
      <c r="C2594" t="s">
        <v>3984</v>
      </c>
      <c r="D2594" t="s">
        <v>5365</v>
      </c>
      <c r="E2594" t="s">
        <v>18</v>
      </c>
      <c r="F2594" t="s">
        <v>3996</v>
      </c>
      <c r="G2594" t="s">
        <v>57</v>
      </c>
      <c r="H2594" t="s">
        <v>58</v>
      </c>
      <c r="I2594" t="s">
        <v>39</v>
      </c>
      <c r="J2594" t="s">
        <v>5366</v>
      </c>
      <c r="K2594" t="s">
        <v>96</v>
      </c>
      <c r="L2594" t="s">
        <v>5275</v>
      </c>
      <c r="M2594" t="s">
        <v>3999</v>
      </c>
      <c r="N2594" t="s">
        <v>5365</v>
      </c>
    </row>
    <row r="2595" spans="1:14" x14ac:dyDescent="0.25">
      <c r="A2595" t="s">
        <v>14</v>
      </c>
      <c r="B2595" s="1">
        <v>45495.504999999997</v>
      </c>
      <c r="C2595" t="s">
        <v>5367</v>
      </c>
      <c r="D2595" t="s">
        <v>5368</v>
      </c>
      <c r="E2595" t="s">
        <v>18</v>
      </c>
      <c r="F2595" t="s">
        <v>3996</v>
      </c>
      <c r="G2595" t="s">
        <v>49</v>
      </c>
      <c r="H2595" t="s">
        <v>247</v>
      </c>
      <c r="I2595" t="s">
        <v>39</v>
      </c>
      <c r="J2595" t="s">
        <v>5369</v>
      </c>
      <c r="K2595" t="s">
        <v>96</v>
      </c>
      <c r="L2595" t="s">
        <v>5275</v>
      </c>
      <c r="M2595" t="s">
        <v>4148</v>
      </c>
      <c r="N2595" t="s">
        <v>5368</v>
      </c>
    </row>
    <row r="2596" spans="1:14" x14ac:dyDescent="0.25">
      <c r="A2596" t="s">
        <v>14</v>
      </c>
      <c r="B2596" s="1">
        <v>45495.504976851851</v>
      </c>
      <c r="C2596" t="s">
        <v>2782</v>
      </c>
      <c r="D2596" t="s">
        <v>5368</v>
      </c>
      <c r="E2596" t="s">
        <v>18</v>
      </c>
      <c r="F2596" t="s">
        <v>3996</v>
      </c>
      <c r="G2596" t="s">
        <v>57</v>
      </c>
      <c r="H2596" t="s">
        <v>3521</v>
      </c>
      <c r="I2596" t="s">
        <v>39</v>
      </c>
      <c r="J2596" t="s">
        <v>5369</v>
      </c>
      <c r="K2596" t="s">
        <v>96</v>
      </c>
      <c r="L2596" t="s">
        <v>5275</v>
      </c>
      <c r="M2596" t="s">
        <v>4148</v>
      </c>
      <c r="N2596" t="s">
        <v>5368</v>
      </c>
    </row>
    <row r="2597" spans="1:14" x14ac:dyDescent="0.25">
      <c r="A2597" t="s">
        <v>14</v>
      </c>
      <c r="B2597" t="s">
        <v>15</v>
      </c>
      <c r="C2597" t="s">
        <v>845</v>
      </c>
      <c r="D2597" t="s">
        <v>5370</v>
      </c>
      <c r="E2597" t="s">
        <v>18</v>
      </c>
      <c r="F2597" t="s">
        <v>3996</v>
      </c>
      <c r="G2597" t="s">
        <v>20</v>
      </c>
      <c r="H2597" t="s">
        <v>30</v>
      </c>
      <c r="I2597" t="s">
        <v>39</v>
      </c>
      <c r="J2597" t="s">
        <v>5371</v>
      </c>
      <c r="K2597" t="s">
        <v>24</v>
      </c>
      <c r="L2597" t="s">
        <v>5275</v>
      </c>
      <c r="M2597" t="s">
        <v>5281</v>
      </c>
      <c r="N2597" t="s">
        <v>5372</v>
      </c>
    </row>
    <row r="2598" spans="1:14" x14ac:dyDescent="0.25">
      <c r="A2598" t="s">
        <v>14</v>
      </c>
      <c r="B2598" s="1">
        <v>45495.495451388888</v>
      </c>
      <c r="C2598" t="s">
        <v>5351</v>
      </c>
      <c r="D2598" t="s">
        <v>5373</v>
      </c>
      <c r="E2598" t="s">
        <v>18</v>
      </c>
      <c r="F2598" t="s">
        <v>3996</v>
      </c>
      <c r="G2598" t="s">
        <v>49</v>
      </c>
      <c r="H2598" t="s">
        <v>247</v>
      </c>
      <c r="I2598" t="s">
        <v>39</v>
      </c>
      <c r="J2598" t="s">
        <v>5374</v>
      </c>
      <c r="K2598" t="s">
        <v>96</v>
      </c>
      <c r="L2598" t="s">
        <v>5275</v>
      </c>
      <c r="M2598" t="s">
        <v>3999</v>
      </c>
      <c r="N2598" t="s">
        <v>5373</v>
      </c>
    </row>
    <row r="2599" spans="1:14" x14ac:dyDescent="0.25">
      <c r="A2599" t="s">
        <v>14</v>
      </c>
      <c r="B2599" s="1">
        <v>45495.495462962965</v>
      </c>
      <c r="C2599" t="s">
        <v>56</v>
      </c>
      <c r="D2599" t="s">
        <v>5373</v>
      </c>
      <c r="E2599" t="s">
        <v>18</v>
      </c>
      <c r="F2599" t="s">
        <v>3996</v>
      </c>
      <c r="G2599" t="s">
        <v>57</v>
      </c>
      <c r="H2599" t="s">
        <v>58</v>
      </c>
      <c r="I2599" t="s">
        <v>39</v>
      </c>
      <c r="J2599" t="s">
        <v>5374</v>
      </c>
      <c r="K2599" t="s">
        <v>96</v>
      </c>
      <c r="L2599" t="s">
        <v>5275</v>
      </c>
      <c r="M2599" t="s">
        <v>3999</v>
      </c>
      <c r="N2599" t="s">
        <v>5373</v>
      </c>
    </row>
    <row r="2600" spans="1:14" x14ac:dyDescent="0.25">
      <c r="A2600" t="s">
        <v>14</v>
      </c>
      <c r="B2600" t="s">
        <v>995</v>
      </c>
      <c r="C2600" t="s">
        <v>5245</v>
      </c>
      <c r="D2600" t="s">
        <v>5375</v>
      </c>
      <c r="E2600" t="s">
        <v>18</v>
      </c>
      <c r="F2600" t="s">
        <v>3996</v>
      </c>
      <c r="G2600" t="s">
        <v>20</v>
      </c>
      <c r="H2600" t="s">
        <v>30</v>
      </c>
      <c r="I2600" t="s">
        <v>39</v>
      </c>
      <c r="J2600" t="s">
        <v>5376</v>
      </c>
      <c r="K2600" t="s">
        <v>24</v>
      </c>
      <c r="L2600" t="s">
        <v>5275</v>
      </c>
      <c r="M2600" t="s">
        <v>5281</v>
      </c>
      <c r="N2600" t="s">
        <v>5377</v>
      </c>
    </row>
    <row r="2601" spans="1:14" x14ac:dyDescent="0.25">
      <c r="A2601" t="s">
        <v>14</v>
      </c>
      <c r="B2601" t="s">
        <v>15</v>
      </c>
      <c r="C2601" t="s">
        <v>703</v>
      </c>
      <c r="D2601" t="s">
        <v>5378</v>
      </c>
      <c r="E2601" t="s">
        <v>18</v>
      </c>
      <c r="F2601" t="s">
        <v>3996</v>
      </c>
      <c r="G2601" t="s">
        <v>20</v>
      </c>
      <c r="H2601" t="s">
        <v>30</v>
      </c>
      <c r="I2601" t="s">
        <v>39</v>
      </c>
      <c r="J2601" t="s">
        <v>5379</v>
      </c>
      <c r="K2601" t="s">
        <v>24</v>
      </c>
      <c r="L2601" t="s">
        <v>5275</v>
      </c>
      <c r="M2601" t="s">
        <v>5281</v>
      </c>
      <c r="N2601" t="s">
        <v>5380</v>
      </c>
    </row>
    <row r="2602" spans="1:14" x14ac:dyDescent="0.25">
      <c r="A2602" t="s">
        <v>14</v>
      </c>
      <c r="B2602" s="1">
        <v>45495.495567129627</v>
      </c>
      <c r="C2602" t="s">
        <v>1378</v>
      </c>
      <c r="D2602" t="s">
        <v>5381</v>
      </c>
      <c r="E2602" t="s">
        <v>18</v>
      </c>
      <c r="F2602" t="s">
        <v>3996</v>
      </c>
      <c r="G2602" t="s">
        <v>49</v>
      </c>
      <c r="H2602" t="s">
        <v>247</v>
      </c>
      <c r="I2602" t="s">
        <v>39</v>
      </c>
      <c r="J2602" t="s">
        <v>5382</v>
      </c>
      <c r="K2602" t="s">
        <v>96</v>
      </c>
      <c r="L2602" t="s">
        <v>5275</v>
      </c>
      <c r="M2602" t="s">
        <v>3999</v>
      </c>
      <c r="N2602" t="s">
        <v>5381</v>
      </c>
    </row>
    <row r="2603" spans="1:14" x14ac:dyDescent="0.25">
      <c r="A2603" t="s">
        <v>14</v>
      </c>
      <c r="B2603" s="1">
        <v>45495.495555555557</v>
      </c>
      <c r="C2603" t="s">
        <v>56</v>
      </c>
      <c r="D2603" t="s">
        <v>5381</v>
      </c>
      <c r="E2603" t="s">
        <v>18</v>
      </c>
      <c r="F2603" t="s">
        <v>3996</v>
      </c>
      <c r="G2603" t="s">
        <v>57</v>
      </c>
      <c r="H2603" t="s">
        <v>58</v>
      </c>
      <c r="I2603" t="s">
        <v>39</v>
      </c>
      <c r="J2603" t="s">
        <v>5382</v>
      </c>
      <c r="K2603" t="s">
        <v>96</v>
      </c>
      <c r="L2603" t="s">
        <v>5275</v>
      </c>
      <c r="M2603" t="s">
        <v>3999</v>
      </c>
      <c r="N2603" t="s">
        <v>5381</v>
      </c>
    </row>
    <row r="2604" spans="1:14" x14ac:dyDescent="0.25">
      <c r="A2604" t="s">
        <v>14</v>
      </c>
      <c r="B2604" t="s">
        <v>995</v>
      </c>
      <c r="C2604" t="s">
        <v>645</v>
      </c>
      <c r="D2604" t="s">
        <v>5383</v>
      </c>
      <c r="E2604" t="s">
        <v>18</v>
      </c>
      <c r="F2604" t="s">
        <v>3996</v>
      </c>
      <c r="G2604" t="s">
        <v>20</v>
      </c>
      <c r="H2604" t="s">
        <v>30</v>
      </c>
      <c r="I2604" t="s">
        <v>39</v>
      </c>
      <c r="J2604" t="s">
        <v>5384</v>
      </c>
      <c r="K2604" t="s">
        <v>24</v>
      </c>
      <c r="L2604" t="s">
        <v>5275</v>
      </c>
      <c r="M2604" t="s">
        <v>5281</v>
      </c>
      <c r="N2604" t="s">
        <v>5385</v>
      </c>
    </row>
    <row r="2605" spans="1:14" x14ac:dyDescent="0.25">
      <c r="A2605" t="s">
        <v>14</v>
      </c>
      <c r="B2605" t="s">
        <v>72</v>
      </c>
      <c r="C2605" t="s">
        <v>5386</v>
      </c>
      <c r="D2605" t="s">
        <v>5387</v>
      </c>
      <c r="E2605" t="s">
        <v>18</v>
      </c>
      <c r="F2605" t="s">
        <v>3996</v>
      </c>
      <c r="G2605" t="s">
        <v>20</v>
      </c>
      <c r="H2605" t="s">
        <v>30</v>
      </c>
      <c r="I2605" t="s">
        <v>39</v>
      </c>
      <c r="J2605" t="s">
        <v>5388</v>
      </c>
      <c r="K2605" t="s">
        <v>24</v>
      </c>
      <c r="L2605" t="s">
        <v>5275</v>
      </c>
      <c r="M2605" t="s">
        <v>5281</v>
      </c>
      <c r="N2605" t="s">
        <v>5389</v>
      </c>
    </row>
    <row r="2606" spans="1:14" x14ac:dyDescent="0.25">
      <c r="A2606" t="s">
        <v>14</v>
      </c>
      <c r="B2606" t="s">
        <v>15</v>
      </c>
      <c r="C2606" t="s">
        <v>1154</v>
      </c>
      <c r="D2606" t="s">
        <v>5390</v>
      </c>
      <c r="E2606" t="s">
        <v>18</v>
      </c>
      <c r="F2606" t="s">
        <v>3996</v>
      </c>
      <c r="G2606" t="s">
        <v>20</v>
      </c>
      <c r="H2606" t="s">
        <v>30</v>
      </c>
      <c r="I2606" t="s">
        <v>44</v>
      </c>
      <c r="J2606" t="s">
        <v>5391</v>
      </c>
      <c r="K2606" t="s">
        <v>24</v>
      </c>
      <c r="L2606" t="s">
        <v>5275</v>
      </c>
      <c r="M2606" t="s">
        <v>5281</v>
      </c>
      <c r="N2606" t="s">
        <v>5392</v>
      </c>
    </row>
    <row r="2607" spans="1:14" x14ac:dyDescent="0.25">
      <c r="A2607" t="s">
        <v>14</v>
      </c>
      <c r="B2607" t="s">
        <v>15</v>
      </c>
      <c r="C2607" t="s">
        <v>1058</v>
      </c>
      <c r="D2607" t="s">
        <v>5393</v>
      </c>
      <c r="E2607" t="s">
        <v>18</v>
      </c>
      <c r="F2607" t="s">
        <v>3996</v>
      </c>
      <c r="G2607" t="s">
        <v>20</v>
      </c>
      <c r="H2607" t="s">
        <v>30</v>
      </c>
      <c r="I2607" t="s">
        <v>39</v>
      </c>
      <c r="J2607" t="s">
        <v>5394</v>
      </c>
      <c r="K2607" t="s">
        <v>24</v>
      </c>
      <c r="L2607" t="s">
        <v>5275</v>
      </c>
      <c r="M2607" t="s">
        <v>5346</v>
      </c>
      <c r="N2607" t="s">
        <v>5395</v>
      </c>
    </row>
    <row r="2608" spans="1:14" x14ac:dyDescent="0.25">
      <c r="A2608" t="s">
        <v>14</v>
      </c>
      <c r="B2608" t="s">
        <v>15</v>
      </c>
      <c r="C2608" t="s">
        <v>790</v>
      </c>
      <c r="D2608" t="s">
        <v>5396</v>
      </c>
      <c r="E2608" t="s">
        <v>18</v>
      </c>
      <c r="F2608" t="s">
        <v>3996</v>
      </c>
      <c r="G2608" t="s">
        <v>20</v>
      </c>
      <c r="H2608" t="s">
        <v>30</v>
      </c>
      <c r="I2608" t="s">
        <v>39</v>
      </c>
      <c r="J2608" t="s">
        <v>5397</v>
      </c>
      <c r="K2608" t="s">
        <v>24</v>
      </c>
      <c r="L2608" t="s">
        <v>5275</v>
      </c>
      <c r="M2608" t="s">
        <v>5281</v>
      </c>
      <c r="N2608" t="s">
        <v>5398</v>
      </c>
    </row>
    <row r="2609" spans="1:14" x14ac:dyDescent="0.25">
      <c r="A2609" t="s">
        <v>14</v>
      </c>
      <c r="B2609" t="s">
        <v>72</v>
      </c>
      <c r="C2609" t="s">
        <v>5399</v>
      </c>
      <c r="D2609" t="s">
        <v>5400</v>
      </c>
      <c r="E2609" t="s">
        <v>18</v>
      </c>
      <c r="F2609" t="s">
        <v>3996</v>
      </c>
      <c r="G2609" t="s">
        <v>20</v>
      </c>
      <c r="H2609" t="s">
        <v>30</v>
      </c>
      <c r="I2609" t="s">
        <v>39</v>
      </c>
      <c r="J2609" t="s">
        <v>5401</v>
      </c>
      <c r="K2609" t="s">
        <v>24</v>
      </c>
      <c r="L2609" t="s">
        <v>5275</v>
      </c>
      <c r="M2609" t="s">
        <v>5281</v>
      </c>
      <c r="N2609" t="s">
        <v>5402</v>
      </c>
    </row>
    <row r="2610" spans="1:14" x14ac:dyDescent="0.25">
      <c r="A2610" t="s">
        <v>14</v>
      </c>
      <c r="B2610" s="1">
        <v>45495.497569444444</v>
      </c>
      <c r="C2610" t="s">
        <v>5308</v>
      </c>
      <c r="D2610" t="s">
        <v>5403</v>
      </c>
      <c r="E2610" t="s">
        <v>18</v>
      </c>
      <c r="F2610" t="s">
        <v>3996</v>
      </c>
      <c r="G2610" t="s">
        <v>49</v>
      </c>
      <c r="H2610" t="s">
        <v>247</v>
      </c>
      <c r="I2610" t="s">
        <v>39</v>
      </c>
      <c r="J2610" t="s">
        <v>5404</v>
      </c>
      <c r="K2610" t="s">
        <v>96</v>
      </c>
      <c r="L2610" t="s">
        <v>5275</v>
      </c>
      <c r="M2610" t="s">
        <v>3999</v>
      </c>
      <c r="N2610" t="s">
        <v>5403</v>
      </c>
    </row>
    <row r="2611" spans="1:14" x14ac:dyDescent="0.25">
      <c r="A2611" t="s">
        <v>14</v>
      </c>
      <c r="B2611" s="1">
        <v>45495.497546296298</v>
      </c>
      <c r="C2611" t="s">
        <v>3984</v>
      </c>
      <c r="D2611" t="s">
        <v>5403</v>
      </c>
      <c r="E2611" t="s">
        <v>18</v>
      </c>
      <c r="F2611" t="s">
        <v>3996</v>
      </c>
      <c r="G2611" t="s">
        <v>57</v>
      </c>
      <c r="H2611" t="s">
        <v>58</v>
      </c>
      <c r="I2611" t="s">
        <v>39</v>
      </c>
      <c r="J2611" t="s">
        <v>5404</v>
      </c>
      <c r="K2611" t="s">
        <v>96</v>
      </c>
      <c r="L2611" t="s">
        <v>5275</v>
      </c>
      <c r="M2611" t="s">
        <v>3999</v>
      </c>
      <c r="N2611" t="s">
        <v>5403</v>
      </c>
    </row>
    <row r="2612" spans="1:14" x14ac:dyDescent="0.25">
      <c r="A2612" t="s">
        <v>14</v>
      </c>
      <c r="B2612" t="s">
        <v>995</v>
      </c>
      <c r="C2612" t="s">
        <v>5405</v>
      </c>
      <c r="D2612" t="s">
        <v>5406</v>
      </c>
      <c r="E2612" t="s">
        <v>18</v>
      </c>
      <c r="F2612" t="s">
        <v>3996</v>
      </c>
      <c r="G2612" t="s">
        <v>20</v>
      </c>
      <c r="H2612" t="s">
        <v>30</v>
      </c>
      <c r="I2612" t="s">
        <v>39</v>
      </c>
      <c r="J2612" t="s">
        <v>5407</v>
      </c>
      <c r="K2612" t="s">
        <v>24</v>
      </c>
      <c r="L2612" t="s">
        <v>5275</v>
      </c>
      <c r="M2612" t="s">
        <v>5281</v>
      </c>
      <c r="N2612" t="s">
        <v>5408</v>
      </c>
    </row>
    <row r="2613" spans="1:14" x14ac:dyDescent="0.25">
      <c r="A2613" t="s">
        <v>14</v>
      </c>
      <c r="B2613" t="s">
        <v>72</v>
      </c>
      <c r="C2613" t="s">
        <v>5409</v>
      </c>
      <c r="D2613" t="s">
        <v>5410</v>
      </c>
      <c r="E2613" t="s">
        <v>18</v>
      </c>
      <c r="F2613" t="s">
        <v>3996</v>
      </c>
      <c r="G2613" t="s">
        <v>20</v>
      </c>
      <c r="H2613" t="s">
        <v>30</v>
      </c>
      <c r="I2613" t="s">
        <v>39</v>
      </c>
      <c r="J2613" t="s">
        <v>5411</v>
      </c>
      <c r="K2613" t="s">
        <v>24</v>
      </c>
      <c r="L2613" t="s">
        <v>5275</v>
      </c>
      <c r="M2613" t="s">
        <v>5281</v>
      </c>
      <c r="N2613" t="s">
        <v>5412</v>
      </c>
    </row>
    <row r="2614" spans="1:14" x14ac:dyDescent="0.25">
      <c r="A2614" t="s">
        <v>14</v>
      </c>
      <c r="B2614" s="1">
        <v>45495.49722222222</v>
      </c>
      <c r="C2614" t="s">
        <v>5409</v>
      </c>
      <c r="D2614" t="s">
        <v>5413</v>
      </c>
      <c r="E2614" t="s">
        <v>18</v>
      </c>
      <c r="F2614" t="s">
        <v>3996</v>
      </c>
      <c r="G2614" t="s">
        <v>49</v>
      </c>
      <c r="H2614" t="s">
        <v>247</v>
      </c>
      <c r="I2614" t="s">
        <v>39</v>
      </c>
      <c r="J2614" t="s">
        <v>5414</v>
      </c>
      <c r="K2614" t="s">
        <v>96</v>
      </c>
      <c r="L2614" t="s">
        <v>5275</v>
      </c>
      <c r="M2614" t="s">
        <v>4148</v>
      </c>
      <c r="N2614" t="s">
        <v>5413</v>
      </c>
    </row>
    <row r="2615" spans="1:14" x14ac:dyDescent="0.25">
      <c r="A2615" t="s">
        <v>14</v>
      </c>
      <c r="B2615" s="1">
        <v>45495.496562499997</v>
      </c>
      <c r="C2615" t="s">
        <v>2782</v>
      </c>
      <c r="D2615" t="s">
        <v>5413</v>
      </c>
      <c r="E2615" t="s">
        <v>18</v>
      </c>
      <c r="F2615" t="s">
        <v>3996</v>
      </c>
      <c r="G2615" t="s">
        <v>57</v>
      </c>
      <c r="H2615" t="s">
        <v>3521</v>
      </c>
      <c r="I2615" t="s">
        <v>39</v>
      </c>
      <c r="J2615" t="s">
        <v>5414</v>
      </c>
      <c r="K2615" t="s">
        <v>96</v>
      </c>
      <c r="L2615" t="s">
        <v>5275</v>
      </c>
      <c r="M2615" t="s">
        <v>4148</v>
      </c>
      <c r="N2615" t="s">
        <v>5413</v>
      </c>
    </row>
    <row r="2616" spans="1:14" x14ac:dyDescent="0.25">
      <c r="A2616" t="s">
        <v>14</v>
      </c>
      <c r="B2616" s="1">
        <v>45607.434652777774</v>
      </c>
      <c r="C2616" t="s">
        <v>5415</v>
      </c>
      <c r="D2616" t="s">
        <v>5416</v>
      </c>
      <c r="E2616" t="s">
        <v>18</v>
      </c>
      <c r="F2616" t="s">
        <v>3996</v>
      </c>
      <c r="G2616" t="s">
        <v>49</v>
      </c>
      <c r="H2616" t="s">
        <v>5417</v>
      </c>
      <c r="I2616" t="s">
        <v>39</v>
      </c>
      <c r="J2616" t="s">
        <v>5418</v>
      </c>
      <c r="K2616" t="s">
        <v>24</v>
      </c>
      <c r="L2616" t="s">
        <v>5275</v>
      </c>
      <c r="M2616" t="s">
        <v>5281</v>
      </c>
      <c r="N2616" t="s">
        <v>5419</v>
      </c>
    </row>
    <row r="2617" spans="1:14" x14ac:dyDescent="0.25">
      <c r="A2617" t="s">
        <v>14</v>
      </c>
      <c r="B2617" s="1">
        <v>45607.508368055554</v>
      </c>
      <c r="C2617" t="s">
        <v>3127</v>
      </c>
      <c r="D2617" t="s">
        <v>5416</v>
      </c>
      <c r="E2617" t="s">
        <v>18</v>
      </c>
      <c r="F2617" t="s">
        <v>3996</v>
      </c>
      <c r="G2617" t="s">
        <v>57</v>
      </c>
      <c r="H2617" t="s">
        <v>5420</v>
      </c>
      <c r="I2617" t="s">
        <v>39</v>
      </c>
      <c r="J2617" t="s">
        <v>5418</v>
      </c>
      <c r="K2617" t="s">
        <v>24</v>
      </c>
      <c r="L2617" t="s">
        <v>5275</v>
      </c>
      <c r="M2617" t="s">
        <v>5281</v>
      </c>
      <c r="N2617" t="s">
        <v>5419</v>
      </c>
    </row>
    <row r="2618" spans="1:14" x14ac:dyDescent="0.25">
      <c r="A2618" t="s">
        <v>14</v>
      </c>
      <c r="B2618" s="1">
        <v>45495.498923611114</v>
      </c>
      <c r="C2618" t="s">
        <v>713</v>
      </c>
      <c r="D2618" t="s">
        <v>5421</v>
      </c>
      <c r="E2618" t="s">
        <v>18</v>
      </c>
      <c r="F2618" t="s">
        <v>3996</v>
      </c>
      <c r="G2618" t="s">
        <v>49</v>
      </c>
      <c r="H2618" t="s">
        <v>247</v>
      </c>
      <c r="I2618" t="s">
        <v>39</v>
      </c>
      <c r="J2618" t="s">
        <v>5422</v>
      </c>
      <c r="K2618" t="s">
        <v>24</v>
      </c>
      <c r="L2618" t="s">
        <v>5275</v>
      </c>
      <c r="M2618" t="s">
        <v>3999</v>
      </c>
      <c r="N2618" t="s">
        <v>5421</v>
      </c>
    </row>
    <row r="2619" spans="1:14" x14ac:dyDescent="0.25">
      <c r="A2619" t="s">
        <v>14</v>
      </c>
      <c r="B2619" s="1">
        <v>45495.498923611114</v>
      </c>
      <c r="C2619" t="s">
        <v>56</v>
      </c>
      <c r="D2619" t="s">
        <v>5421</v>
      </c>
      <c r="E2619" t="s">
        <v>18</v>
      </c>
      <c r="F2619" t="s">
        <v>3996</v>
      </c>
      <c r="G2619" t="s">
        <v>57</v>
      </c>
      <c r="H2619" t="s">
        <v>58</v>
      </c>
      <c r="I2619" t="s">
        <v>39</v>
      </c>
      <c r="J2619" t="s">
        <v>5422</v>
      </c>
      <c r="K2619" t="s">
        <v>24</v>
      </c>
      <c r="L2619" t="s">
        <v>5275</v>
      </c>
      <c r="M2619" t="s">
        <v>3999</v>
      </c>
      <c r="N2619" t="s">
        <v>5421</v>
      </c>
    </row>
    <row r="2620" spans="1:14" x14ac:dyDescent="0.25">
      <c r="A2620" t="s">
        <v>14</v>
      </c>
      <c r="B2620" s="1">
        <v>45622.450972222221</v>
      </c>
      <c r="C2620" t="s">
        <v>5423</v>
      </c>
      <c r="D2620" t="s">
        <v>5424</v>
      </c>
      <c r="E2620" t="s">
        <v>18</v>
      </c>
      <c r="F2620" t="s">
        <v>3996</v>
      </c>
      <c r="G2620" t="s">
        <v>49</v>
      </c>
      <c r="H2620" t="s">
        <v>247</v>
      </c>
      <c r="I2620" t="s">
        <v>39</v>
      </c>
      <c r="J2620" t="s">
        <v>5425</v>
      </c>
      <c r="K2620" t="s">
        <v>96</v>
      </c>
      <c r="L2620" t="s">
        <v>5275</v>
      </c>
      <c r="M2620" t="s">
        <v>3999</v>
      </c>
      <c r="N2620" t="s">
        <v>5424</v>
      </c>
    </row>
    <row r="2621" spans="1:14" x14ac:dyDescent="0.25">
      <c r="A2621" t="s">
        <v>14</v>
      </c>
      <c r="B2621" s="1">
        <v>45622.450972222221</v>
      </c>
      <c r="C2621" t="s">
        <v>638</v>
      </c>
      <c r="D2621" t="s">
        <v>5424</v>
      </c>
      <c r="E2621" t="s">
        <v>18</v>
      </c>
      <c r="F2621" t="s">
        <v>3996</v>
      </c>
      <c r="G2621" t="s">
        <v>57</v>
      </c>
      <c r="H2621" t="s">
        <v>58</v>
      </c>
      <c r="I2621" t="s">
        <v>39</v>
      </c>
      <c r="J2621" t="s">
        <v>5425</v>
      </c>
      <c r="K2621" t="s">
        <v>96</v>
      </c>
      <c r="L2621" t="s">
        <v>5275</v>
      </c>
      <c r="M2621" t="s">
        <v>3999</v>
      </c>
      <c r="N2621" t="s">
        <v>5424</v>
      </c>
    </row>
    <row r="2622" spans="1:14" x14ac:dyDescent="0.25">
      <c r="A2622" t="s">
        <v>14</v>
      </c>
      <c r="B2622" s="1">
        <v>45495.517569444448</v>
      </c>
      <c r="C2622" t="s">
        <v>5426</v>
      </c>
      <c r="D2622" t="s">
        <v>5427</v>
      </c>
      <c r="E2622" t="s">
        <v>18</v>
      </c>
      <c r="F2622" t="s">
        <v>3996</v>
      </c>
      <c r="G2622" t="s">
        <v>49</v>
      </c>
      <c r="H2622" t="s">
        <v>247</v>
      </c>
      <c r="I2622" t="s">
        <v>39</v>
      </c>
      <c r="J2622" t="s">
        <v>5428</v>
      </c>
      <c r="K2622" t="s">
        <v>96</v>
      </c>
      <c r="L2622" t="s">
        <v>5275</v>
      </c>
      <c r="M2622" t="s">
        <v>3999</v>
      </c>
      <c r="N2622" t="s">
        <v>5427</v>
      </c>
    </row>
    <row r="2623" spans="1:14" x14ac:dyDescent="0.25">
      <c r="A2623" t="s">
        <v>14</v>
      </c>
      <c r="B2623" s="1">
        <v>45495.517546296294</v>
      </c>
      <c r="C2623" t="s">
        <v>3984</v>
      </c>
      <c r="D2623" t="s">
        <v>5427</v>
      </c>
      <c r="E2623" t="s">
        <v>18</v>
      </c>
      <c r="F2623" t="s">
        <v>3996</v>
      </c>
      <c r="G2623" t="s">
        <v>57</v>
      </c>
      <c r="H2623" t="s">
        <v>58</v>
      </c>
      <c r="I2623" t="s">
        <v>39</v>
      </c>
      <c r="J2623" t="s">
        <v>5428</v>
      </c>
      <c r="K2623" t="s">
        <v>96</v>
      </c>
      <c r="L2623" t="s">
        <v>5275</v>
      </c>
      <c r="M2623" t="s">
        <v>3999</v>
      </c>
      <c r="N2623" t="s">
        <v>5427</v>
      </c>
    </row>
    <row r="2624" spans="1:14" x14ac:dyDescent="0.25">
      <c r="A2624" t="s">
        <v>14</v>
      </c>
      <c r="B2624" s="1">
        <v>45495.495428240742</v>
      </c>
      <c r="C2624" t="s">
        <v>5429</v>
      </c>
      <c r="D2624" t="s">
        <v>5430</v>
      </c>
      <c r="E2624" t="s">
        <v>18</v>
      </c>
      <c r="F2624" t="s">
        <v>3996</v>
      </c>
      <c r="G2624" t="s">
        <v>49</v>
      </c>
      <c r="H2624" t="s">
        <v>247</v>
      </c>
      <c r="I2624" t="s">
        <v>39</v>
      </c>
      <c r="J2624" t="s">
        <v>5431</v>
      </c>
      <c r="K2624" t="s">
        <v>96</v>
      </c>
      <c r="L2624" t="s">
        <v>5275</v>
      </c>
      <c r="M2624" t="s">
        <v>3999</v>
      </c>
      <c r="N2624" t="s">
        <v>5430</v>
      </c>
    </row>
    <row r="2625" spans="1:14" x14ac:dyDescent="0.25">
      <c r="A2625" t="s">
        <v>14</v>
      </c>
      <c r="B2625" s="1">
        <v>45495.495416666665</v>
      </c>
      <c r="C2625" t="s">
        <v>3984</v>
      </c>
      <c r="D2625" t="s">
        <v>5430</v>
      </c>
      <c r="E2625" t="s">
        <v>18</v>
      </c>
      <c r="F2625" t="s">
        <v>3996</v>
      </c>
      <c r="G2625" t="s">
        <v>57</v>
      </c>
      <c r="H2625" t="s">
        <v>58</v>
      </c>
      <c r="I2625" t="s">
        <v>39</v>
      </c>
      <c r="J2625" t="s">
        <v>5431</v>
      </c>
      <c r="K2625" t="s">
        <v>96</v>
      </c>
      <c r="L2625" t="s">
        <v>5275</v>
      </c>
      <c r="M2625" t="s">
        <v>3999</v>
      </c>
      <c r="N2625" t="s">
        <v>5430</v>
      </c>
    </row>
    <row r="2626" spans="1:14" x14ac:dyDescent="0.25">
      <c r="A2626" t="s">
        <v>14</v>
      </c>
      <c r="B2626" s="1">
        <v>45495.548958333333</v>
      </c>
      <c r="C2626" t="s">
        <v>5432</v>
      </c>
      <c r="D2626" t="s">
        <v>5433</v>
      </c>
      <c r="E2626" t="s">
        <v>18</v>
      </c>
      <c r="F2626" t="s">
        <v>3996</v>
      </c>
      <c r="G2626" t="s">
        <v>49</v>
      </c>
      <c r="H2626" t="s">
        <v>247</v>
      </c>
      <c r="I2626" t="s">
        <v>39</v>
      </c>
      <c r="J2626" t="s">
        <v>5434</v>
      </c>
      <c r="K2626" t="s">
        <v>96</v>
      </c>
      <c r="L2626" t="s">
        <v>5275</v>
      </c>
      <c r="M2626" t="s">
        <v>3999</v>
      </c>
      <c r="N2626" t="s">
        <v>5433</v>
      </c>
    </row>
    <row r="2627" spans="1:14" x14ac:dyDescent="0.25">
      <c r="A2627" t="s">
        <v>14</v>
      </c>
      <c r="B2627" s="1">
        <v>45495.548935185187</v>
      </c>
      <c r="C2627" t="s">
        <v>56</v>
      </c>
      <c r="D2627" t="s">
        <v>5433</v>
      </c>
      <c r="E2627" t="s">
        <v>18</v>
      </c>
      <c r="F2627" t="s">
        <v>3996</v>
      </c>
      <c r="G2627" t="s">
        <v>57</v>
      </c>
      <c r="H2627" t="s">
        <v>58</v>
      </c>
      <c r="I2627" t="s">
        <v>39</v>
      </c>
      <c r="J2627" t="s">
        <v>5434</v>
      </c>
      <c r="K2627" t="s">
        <v>96</v>
      </c>
      <c r="L2627" t="s">
        <v>5275</v>
      </c>
      <c r="M2627" t="s">
        <v>3999</v>
      </c>
      <c r="N2627" t="s">
        <v>5433</v>
      </c>
    </row>
    <row r="2628" spans="1:14" x14ac:dyDescent="0.25">
      <c r="A2628" t="s">
        <v>14</v>
      </c>
      <c r="B2628" s="1">
        <v>45495.495787037034</v>
      </c>
      <c r="C2628" t="s">
        <v>5251</v>
      </c>
      <c r="D2628" t="s">
        <v>5435</v>
      </c>
      <c r="E2628" t="s">
        <v>18</v>
      </c>
      <c r="F2628" t="s">
        <v>3996</v>
      </c>
      <c r="G2628" t="s">
        <v>49</v>
      </c>
      <c r="H2628" t="s">
        <v>247</v>
      </c>
      <c r="I2628" t="s">
        <v>39</v>
      </c>
      <c r="J2628" t="s">
        <v>5436</v>
      </c>
      <c r="K2628" t="s">
        <v>96</v>
      </c>
      <c r="L2628" t="s">
        <v>5275</v>
      </c>
      <c r="M2628" t="s">
        <v>3999</v>
      </c>
      <c r="N2628" t="s">
        <v>5435</v>
      </c>
    </row>
    <row r="2629" spans="1:14" x14ac:dyDescent="0.25">
      <c r="A2629" t="s">
        <v>14</v>
      </c>
      <c r="B2629" s="1">
        <v>45495.495775462965</v>
      </c>
      <c r="C2629" t="s">
        <v>3984</v>
      </c>
      <c r="D2629" t="s">
        <v>5435</v>
      </c>
      <c r="E2629" t="s">
        <v>18</v>
      </c>
      <c r="F2629" t="s">
        <v>3996</v>
      </c>
      <c r="G2629" t="s">
        <v>57</v>
      </c>
      <c r="H2629" t="s">
        <v>58</v>
      </c>
      <c r="I2629" t="s">
        <v>39</v>
      </c>
      <c r="J2629" t="s">
        <v>5436</v>
      </c>
      <c r="K2629" t="s">
        <v>96</v>
      </c>
      <c r="L2629" t="s">
        <v>5275</v>
      </c>
      <c r="M2629" t="s">
        <v>3999</v>
      </c>
      <c r="N2629" t="s">
        <v>5435</v>
      </c>
    </row>
    <row r="2630" spans="1:14" x14ac:dyDescent="0.25">
      <c r="A2630" t="s">
        <v>14</v>
      </c>
      <c r="B2630" t="s">
        <v>72</v>
      </c>
      <c r="C2630" t="s">
        <v>1100</v>
      </c>
      <c r="D2630" t="s">
        <v>5437</v>
      </c>
      <c r="E2630" t="s">
        <v>18</v>
      </c>
      <c r="F2630" t="s">
        <v>3996</v>
      </c>
      <c r="G2630" t="s">
        <v>20</v>
      </c>
      <c r="H2630" t="s">
        <v>30</v>
      </c>
      <c r="I2630" t="s">
        <v>39</v>
      </c>
      <c r="J2630" t="s">
        <v>5438</v>
      </c>
      <c r="K2630" t="s">
        <v>24</v>
      </c>
      <c r="L2630" t="s">
        <v>5275</v>
      </c>
      <c r="M2630" t="s">
        <v>5281</v>
      </c>
      <c r="N2630" t="s">
        <v>5439</v>
      </c>
    </row>
    <row r="2631" spans="1:14" x14ac:dyDescent="0.25">
      <c r="A2631" t="s">
        <v>14</v>
      </c>
      <c r="B2631" s="1">
        <v>45495.561099537037</v>
      </c>
      <c r="C2631" t="s">
        <v>2525</v>
      </c>
      <c r="D2631" t="s">
        <v>5440</v>
      </c>
      <c r="E2631" t="s">
        <v>18</v>
      </c>
      <c r="F2631" t="s">
        <v>3996</v>
      </c>
      <c r="G2631" t="s">
        <v>49</v>
      </c>
      <c r="H2631" t="s">
        <v>247</v>
      </c>
      <c r="I2631" t="s">
        <v>39</v>
      </c>
      <c r="J2631" t="s">
        <v>5441</v>
      </c>
      <c r="K2631" t="s">
        <v>96</v>
      </c>
      <c r="L2631" t="s">
        <v>5275</v>
      </c>
      <c r="M2631" t="s">
        <v>4148</v>
      </c>
      <c r="N2631" t="s">
        <v>5440</v>
      </c>
    </row>
    <row r="2632" spans="1:14" x14ac:dyDescent="0.25">
      <c r="A2632" t="s">
        <v>14</v>
      </c>
      <c r="B2632" s="1">
        <v>45495.561076388891</v>
      </c>
      <c r="C2632" t="s">
        <v>56</v>
      </c>
      <c r="D2632" t="s">
        <v>5440</v>
      </c>
      <c r="E2632" t="s">
        <v>18</v>
      </c>
      <c r="F2632" t="s">
        <v>3996</v>
      </c>
      <c r="G2632" t="s">
        <v>57</v>
      </c>
      <c r="H2632" t="s">
        <v>3521</v>
      </c>
      <c r="I2632" t="s">
        <v>39</v>
      </c>
      <c r="J2632" t="s">
        <v>5441</v>
      </c>
      <c r="K2632" t="s">
        <v>96</v>
      </c>
      <c r="L2632" t="s">
        <v>5275</v>
      </c>
      <c r="M2632" t="s">
        <v>4148</v>
      </c>
      <c r="N2632" t="s">
        <v>5440</v>
      </c>
    </row>
    <row r="2633" spans="1:14" x14ac:dyDescent="0.25">
      <c r="A2633" t="s">
        <v>14</v>
      </c>
      <c r="B2633" t="s">
        <v>15</v>
      </c>
      <c r="C2633" t="s">
        <v>737</v>
      </c>
      <c r="D2633" t="s">
        <v>5442</v>
      </c>
      <c r="E2633" t="s">
        <v>18</v>
      </c>
      <c r="F2633" t="s">
        <v>3996</v>
      </c>
      <c r="G2633" t="s">
        <v>20</v>
      </c>
      <c r="H2633" t="s">
        <v>30</v>
      </c>
      <c r="I2633" t="s">
        <v>39</v>
      </c>
      <c r="J2633" t="s">
        <v>5443</v>
      </c>
      <c r="K2633" t="s">
        <v>24</v>
      </c>
      <c r="L2633" t="s">
        <v>5275</v>
      </c>
      <c r="M2633" t="s">
        <v>5281</v>
      </c>
      <c r="N2633" t="s">
        <v>5444</v>
      </c>
    </row>
    <row r="2634" spans="1:14" x14ac:dyDescent="0.25">
      <c r="A2634" t="s">
        <v>14</v>
      </c>
      <c r="B2634" s="1">
        <v>45495.508564814816</v>
      </c>
      <c r="C2634" t="s">
        <v>1378</v>
      </c>
      <c r="D2634" t="s">
        <v>5445</v>
      </c>
      <c r="E2634" t="s">
        <v>18</v>
      </c>
      <c r="F2634" t="s">
        <v>3996</v>
      </c>
      <c r="G2634" t="s">
        <v>49</v>
      </c>
      <c r="H2634" t="s">
        <v>247</v>
      </c>
      <c r="I2634" t="s">
        <v>39</v>
      </c>
      <c r="J2634" t="s">
        <v>5446</v>
      </c>
      <c r="K2634" t="s">
        <v>96</v>
      </c>
      <c r="L2634" t="s">
        <v>5275</v>
      </c>
      <c r="M2634" t="s">
        <v>4148</v>
      </c>
      <c r="N2634" t="s">
        <v>5445</v>
      </c>
    </row>
    <row r="2635" spans="1:14" x14ac:dyDescent="0.25">
      <c r="A2635" t="s">
        <v>14</v>
      </c>
      <c r="B2635" s="1">
        <v>45495.508564814816</v>
      </c>
      <c r="C2635" t="s">
        <v>2782</v>
      </c>
      <c r="D2635" t="s">
        <v>5445</v>
      </c>
      <c r="E2635" t="s">
        <v>18</v>
      </c>
      <c r="F2635" t="s">
        <v>3996</v>
      </c>
      <c r="G2635" t="s">
        <v>57</v>
      </c>
      <c r="H2635" t="s">
        <v>3521</v>
      </c>
      <c r="I2635" t="s">
        <v>39</v>
      </c>
      <c r="J2635" t="s">
        <v>5446</v>
      </c>
      <c r="K2635" t="s">
        <v>96</v>
      </c>
      <c r="L2635" t="s">
        <v>5275</v>
      </c>
      <c r="M2635" t="s">
        <v>4148</v>
      </c>
      <c r="N2635" t="s">
        <v>5445</v>
      </c>
    </row>
    <row r="2636" spans="1:14" x14ac:dyDescent="0.25">
      <c r="A2636" t="s">
        <v>14</v>
      </c>
      <c r="B2636" s="1">
        <v>45495.496562499997</v>
      </c>
      <c r="C2636" t="s">
        <v>5212</v>
      </c>
      <c r="D2636" t="s">
        <v>5447</v>
      </c>
      <c r="E2636" t="s">
        <v>18</v>
      </c>
      <c r="F2636" t="s">
        <v>3996</v>
      </c>
      <c r="G2636" t="s">
        <v>49</v>
      </c>
      <c r="H2636" t="s">
        <v>247</v>
      </c>
      <c r="I2636" t="s">
        <v>39</v>
      </c>
      <c r="J2636" t="s">
        <v>5448</v>
      </c>
      <c r="K2636" t="s">
        <v>96</v>
      </c>
      <c r="L2636" t="s">
        <v>5275</v>
      </c>
      <c r="M2636" t="s">
        <v>3999</v>
      </c>
      <c r="N2636" t="s">
        <v>5449</v>
      </c>
    </row>
    <row r="2637" spans="1:14" x14ac:dyDescent="0.25">
      <c r="A2637" t="s">
        <v>14</v>
      </c>
      <c r="B2637" s="1">
        <v>45495.496574074074</v>
      </c>
      <c r="C2637" t="s">
        <v>3984</v>
      </c>
      <c r="D2637" t="s">
        <v>5447</v>
      </c>
      <c r="E2637" t="s">
        <v>18</v>
      </c>
      <c r="F2637" t="s">
        <v>3996</v>
      </c>
      <c r="G2637" t="s">
        <v>57</v>
      </c>
      <c r="H2637" t="s">
        <v>58</v>
      </c>
      <c r="I2637" t="s">
        <v>39</v>
      </c>
      <c r="J2637" t="s">
        <v>5448</v>
      </c>
      <c r="K2637" t="s">
        <v>96</v>
      </c>
      <c r="L2637" t="s">
        <v>5275</v>
      </c>
      <c r="M2637" t="s">
        <v>3999</v>
      </c>
      <c r="N2637" t="s">
        <v>5449</v>
      </c>
    </row>
    <row r="2638" spans="1:14" x14ac:dyDescent="0.25">
      <c r="A2638" t="s">
        <v>14</v>
      </c>
      <c r="B2638" s="1">
        <v>45622.451041666667</v>
      </c>
      <c r="C2638" t="s">
        <v>73</v>
      </c>
      <c r="D2638" t="s">
        <v>5450</v>
      </c>
      <c r="E2638" t="s">
        <v>18</v>
      </c>
      <c r="F2638" t="s">
        <v>3996</v>
      </c>
      <c r="G2638" t="s">
        <v>49</v>
      </c>
      <c r="H2638" t="s">
        <v>247</v>
      </c>
      <c r="I2638" t="s">
        <v>39</v>
      </c>
      <c r="J2638" t="s">
        <v>5451</v>
      </c>
      <c r="K2638" t="s">
        <v>24</v>
      </c>
      <c r="L2638" t="s">
        <v>5275</v>
      </c>
      <c r="M2638" t="s">
        <v>3999</v>
      </c>
      <c r="N2638" t="s">
        <v>5450</v>
      </c>
    </row>
    <row r="2639" spans="1:14" x14ac:dyDescent="0.25">
      <c r="A2639" t="s">
        <v>14</v>
      </c>
      <c r="B2639" s="1">
        <v>45622.451018518521</v>
      </c>
      <c r="C2639" t="s">
        <v>678</v>
      </c>
      <c r="D2639" t="s">
        <v>5450</v>
      </c>
      <c r="E2639" t="s">
        <v>18</v>
      </c>
      <c r="F2639" t="s">
        <v>3996</v>
      </c>
      <c r="G2639" t="s">
        <v>57</v>
      </c>
      <c r="H2639" t="s">
        <v>58</v>
      </c>
      <c r="I2639" t="s">
        <v>39</v>
      </c>
      <c r="J2639" t="s">
        <v>5451</v>
      </c>
      <c r="K2639" t="s">
        <v>24</v>
      </c>
      <c r="L2639" t="s">
        <v>5275</v>
      </c>
      <c r="M2639" t="s">
        <v>3999</v>
      </c>
      <c r="N2639" t="s">
        <v>5450</v>
      </c>
    </row>
    <row r="2640" spans="1:14" x14ac:dyDescent="0.25">
      <c r="A2640" t="s">
        <v>14</v>
      </c>
      <c r="B2640" s="1">
        <v>45495.495694444442</v>
      </c>
      <c r="C2640" t="s">
        <v>5452</v>
      </c>
      <c r="D2640" t="s">
        <v>5453</v>
      </c>
      <c r="E2640" t="s">
        <v>18</v>
      </c>
      <c r="F2640" t="s">
        <v>3996</v>
      </c>
      <c r="G2640" t="s">
        <v>49</v>
      </c>
      <c r="H2640" t="s">
        <v>247</v>
      </c>
      <c r="I2640" t="s">
        <v>39</v>
      </c>
      <c r="J2640" t="s">
        <v>5454</v>
      </c>
      <c r="K2640" t="s">
        <v>96</v>
      </c>
      <c r="L2640" t="s">
        <v>5275</v>
      </c>
      <c r="M2640" t="s">
        <v>3999</v>
      </c>
      <c r="N2640" t="s">
        <v>5453</v>
      </c>
    </row>
    <row r="2641" spans="1:14" x14ac:dyDescent="0.25">
      <c r="A2641" t="s">
        <v>14</v>
      </c>
      <c r="B2641" s="1">
        <v>45495.495659722219</v>
      </c>
      <c r="C2641" t="s">
        <v>3984</v>
      </c>
      <c r="D2641" t="s">
        <v>5453</v>
      </c>
      <c r="E2641" t="s">
        <v>18</v>
      </c>
      <c r="F2641" t="s">
        <v>3996</v>
      </c>
      <c r="G2641" t="s">
        <v>57</v>
      </c>
      <c r="H2641" t="s">
        <v>58</v>
      </c>
      <c r="I2641" t="s">
        <v>39</v>
      </c>
      <c r="J2641" t="s">
        <v>5454</v>
      </c>
      <c r="K2641" t="s">
        <v>96</v>
      </c>
      <c r="L2641" t="s">
        <v>5275</v>
      </c>
      <c r="M2641" t="s">
        <v>3999</v>
      </c>
      <c r="N2641" t="s">
        <v>5453</v>
      </c>
    </row>
    <row r="2642" spans="1:14" x14ac:dyDescent="0.25">
      <c r="A2642" t="s">
        <v>14</v>
      </c>
      <c r="B2642" s="1">
        <v>45495.49690972222</v>
      </c>
      <c r="C2642" t="s">
        <v>5455</v>
      </c>
      <c r="D2642" t="s">
        <v>5456</v>
      </c>
      <c r="E2642" t="s">
        <v>18</v>
      </c>
      <c r="F2642" t="s">
        <v>3996</v>
      </c>
      <c r="G2642" t="s">
        <v>49</v>
      </c>
      <c r="H2642" t="s">
        <v>247</v>
      </c>
      <c r="I2642" t="s">
        <v>39</v>
      </c>
      <c r="J2642" t="s">
        <v>5457</v>
      </c>
      <c r="K2642" t="s">
        <v>96</v>
      </c>
      <c r="L2642" t="s">
        <v>5275</v>
      </c>
      <c r="M2642" t="s">
        <v>4148</v>
      </c>
      <c r="N2642" t="s">
        <v>5456</v>
      </c>
    </row>
    <row r="2643" spans="1:14" x14ac:dyDescent="0.25">
      <c r="A2643" t="s">
        <v>14</v>
      </c>
      <c r="B2643" s="1">
        <v>45495.496412037035</v>
      </c>
      <c r="C2643" t="s">
        <v>56</v>
      </c>
      <c r="D2643" t="s">
        <v>5456</v>
      </c>
      <c r="E2643" t="s">
        <v>18</v>
      </c>
      <c r="F2643" t="s">
        <v>3996</v>
      </c>
      <c r="G2643" t="s">
        <v>57</v>
      </c>
      <c r="H2643" t="s">
        <v>3521</v>
      </c>
      <c r="I2643" t="s">
        <v>39</v>
      </c>
      <c r="J2643" t="s">
        <v>5457</v>
      </c>
      <c r="K2643" t="s">
        <v>96</v>
      </c>
      <c r="L2643" t="s">
        <v>5275</v>
      </c>
      <c r="M2643" t="s">
        <v>4148</v>
      </c>
      <c r="N2643" t="s">
        <v>5456</v>
      </c>
    </row>
    <row r="2644" spans="1:14" x14ac:dyDescent="0.25">
      <c r="A2644" t="s">
        <v>14</v>
      </c>
      <c r="B2644" s="1">
        <v>45495.495312500003</v>
      </c>
      <c r="C2644" t="s">
        <v>42</v>
      </c>
      <c r="D2644" t="s">
        <v>5458</v>
      </c>
      <c r="E2644" t="s">
        <v>18</v>
      </c>
      <c r="F2644" t="s">
        <v>3996</v>
      </c>
      <c r="G2644" t="s">
        <v>49</v>
      </c>
      <c r="H2644" t="s">
        <v>247</v>
      </c>
      <c r="I2644" t="s">
        <v>39</v>
      </c>
      <c r="J2644" t="s">
        <v>5459</v>
      </c>
      <c r="K2644" t="s">
        <v>96</v>
      </c>
      <c r="L2644" t="s">
        <v>5275</v>
      </c>
      <c r="M2644" t="s">
        <v>3999</v>
      </c>
      <c r="N2644" t="s">
        <v>5458</v>
      </c>
    </row>
    <row r="2645" spans="1:14" x14ac:dyDescent="0.25">
      <c r="A2645" t="s">
        <v>14</v>
      </c>
      <c r="B2645" s="1">
        <v>45495.495300925926</v>
      </c>
      <c r="C2645" t="s">
        <v>3458</v>
      </c>
      <c r="D2645" t="s">
        <v>5458</v>
      </c>
      <c r="E2645" t="s">
        <v>18</v>
      </c>
      <c r="F2645" t="s">
        <v>3996</v>
      </c>
      <c r="G2645" t="s">
        <v>57</v>
      </c>
      <c r="H2645" t="s">
        <v>58</v>
      </c>
      <c r="I2645" t="s">
        <v>39</v>
      </c>
      <c r="J2645" t="s">
        <v>5459</v>
      </c>
      <c r="K2645" t="s">
        <v>96</v>
      </c>
      <c r="L2645" t="s">
        <v>5275</v>
      </c>
      <c r="M2645" t="s">
        <v>3999</v>
      </c>
      <c r="N2645" t="s">
        <v>5458</v>
      </c>
    </row>
    <row r="2646" spans="1:14" x14ac:dyDescent="0.25">
      <c r="A2646" t="s">
        <v>14</v>
      </c>
      <c r="B2646" t="s">
        <v>15</v>
      </c>
      <c r="C2646" t="s">
        <v>209</v>
      </c>
      <c r="D2646" t="s">
        <v>5460</v>
      </c>
      <c r="E2646" t="s">
        <v>18</v>
      </c>
      <c r="F2646" t="s">
        <v>3996</v>
      </c>
      <c r="G2646" t="s">
        <v>20</v>
      </c>
      <c r="H2646" t="s">
        <v>30</v>
      </c>
      <c r="I2646" t="s">
        <v>44</v>
      </c>
      <c r="J2646" t="s">
        <v>5461</v>
      </c>
      <c r="K2646" t="s">
        <v>24</v>
      </c>
      <c r="L2646" t="s">
        <v>5275</v>
      </c>
      <c r="M2646" t="s">
        <v>5281</v>
      </c>
      <c r="N2646" t="s">
        <v>5462</v>
      </c>
    </row>
    <row r="2647" spans="1:14" x14ac:dyDescent="0.25">
      <c r="A2647" t="s">
        <v>14</v>
      </c>
      <c r="B2647" s="1">
        <v>45495.497175925928</v>
      </c>
      <c r="C2647" t="s">
        <v>5364</v>
      </c>
      <c r="D2647" t="s">
        <v>5463</v>
      </c>
      <c r="E2647" t="s">
        <v>18</v>
      </c>
      <c r="F2647" t="s">
        <v>3996</v>
      </c>
      <c r="G2647" t="s">
        <v>49</v>
      </c>
      <c r="H2647" t="s">
        <v>247</v>
      </c>
      <c r="I2647" t="s">
        <v>39</v>
      </c>
      <c r="J2647" t="s">
        <v>5464</v>
      </c>
      <c r="K2647" t="s">
        <v>96</v>
      </c>
      <c r="L2647" t="s">
        <v>5275</v>
      </c>
      <c r="M2647" t="s">
        <v>3999</v>
      </c>
      <c r="N2647" t="s">
        <v>5465</v>
      </c>
    </row>
    <row r="2648" spans="1:14" x14ac:dyDescent="0.25">
      <c r="A2648" t="s">
        <v>14</v>
      </c>
      <c r="B2648" s="1">
        <v>45495.496655092589</v>
      </c>
      <c r="C2648" t="s">
        <v>2782</v>
      </c>
      <c r="D2648" t="s">
        <v>5463</v>
      </c>
      <c r="E2648" t="s">
        <v>18</v>
      </c>
      <c r="F2648" t="s">
        <v>3996</v>
      </c>
      <c r="G2648" t="s">
        <v>57</v>
      </c>
      <c r="H2648" t="s">
        <v>58</v>
      </c>
      <c r="I2648" t="s">
        <v>39</v>
      </c>
      <c r="J2648" t="s">
        <v>5464</v>
      </c>
      <c r="K2648" t="s">
        <v>96</v>
      </c>
      <c r="L2648" t="s">
        <v>5275</v>
      </c>
      <c r="M2648" t="s">
        <v>3999</v>
      </c>
      <c r="N2648" t="s">
        <v>5465</v>
      </c>
    </row>
    <row r="2649" spans="1:14" x14ac:dyDescent="0.25">
      <c r="A2649" t="s">
        <v>14</v>
      </c>
      <c r="B2649" s="1">
        <v>45622.450972222221</v>
      </c>
      <c r="C2649" t="s">
        <v>397</v>
      </c>
      <c r="D2649" t="s">
        <v>5466</v>
      </c>
      <c r="E2649" t="s">
        <v>18</v>
      </c>
      <c r="F2649" t="s">
        <v>3996</v>
      </c>
      <c r="G2649" t="s">
        <v>49</v>
      </c>
      <c r="H2649" t="s">
        <v>247</v>
      </c>
      <c r="I2649" t="s">
        <v>1096</v>
      </c>
      <c r="J2649" t="s">
        <v>5467</v>
      </c>
      <c r="K2649" t="s">
        <v>24</v>
      </c>
      <c r="L2649" t="s">
        <v>5275</v>
      </c>
      <c r="M2649" t="s">
        <v>3999</v>
      </c>
      <c r="N2649" t="s">
        <v>5466</v>
      </c>
    </row>
    <row r="2650" spans="1:14" x14ac:dyDescent="0.25">
      <c r="A2650" t="s">
        <v>14</v>
      </c>
      <c r="B2650" s="1">
        <v>45622.450972222221</v>
      </c>
      <c r="C2650" t="s">
        <v>638</v>
      </c>
      <c r="D2650" t="s">
        <v>5466</v>
      </c>
      <c r="E2650" t="s">
        <v>18</v>
      </c>
      <c r="F2650" t="s">
        <v>3996</v>
      </c>
      <c r="G2650" t="s">
        <v>57</v>
      </c>
      <c r="H2650" t="s">
        <v>58</v>
      </c>
      <c r="I2650" t="s">
        <v>1096</v>
      </c>
      <c r="J2650" t="s">
        <v>5467</v>
      </c>
      <c r="K2650" t="s">
        <v>24</v>
      </c>
      <c r="L2650" t="s">
        <v>5275</v>
      </c>
      <c r="M2650" t="s">
        <v>3999</v>
      </c>
      <c r="N2650" t="s">
        <v>5466</v>
      </c>
    </row>
    <row r="2651" spans="1:14" x14ac:dyDescent="0.25">
      <c r="A2651" t="s">
        <v>14</v>
      </c>
      <c r="B2651" t="s">
        <v>15</v>
      </c>
      <c r="C2651" t="s">
        <v>60</v>
      </c>
      <c r="D2651" t="s">
        <v>5468</v>
      </c>
      <c r="E2651" t="s">
        <v>18</v>
      </c>
      <c r="F2651" t="s">
        <v>3996</v>
      </c>
      <c r="G2651" t="s">
        <v>20</v>
      </c>
      <c r="H2651" t="s">
        <v>30</v>
      </c>
      <c r="I2651" t="s">
        <v>39</v>
      </c>
      <c r="J2651" t="s">
        <v>5469</v>
      </c>
      <c r="K2651" t="s">
        <v>24</v>
      </c>
      <c r="L2651" t="s">
        <v>5275</v>
      </c>
      <c r="M2651" t="s">
        <v>5281</v>
      </c>
      <c r="N2651" t="s">
        <v>5470</v>
      </c>
    </row>
    <row r="2652" spans="1:14" x14ac:dyDescent="0.25">
      <c r="A2652" t="s">
        <v>14</v>
      </c>
      <c r="B2652" t="s">
        <v>15</v>
      </c>
      <c r="C2652" t="s">
        <v>1839</v>
      </c>
      <c r="D2652" t="s">
        <v>5471</v>
      </c>
      <c r="E2652" t="s">
        <v>18</v>
      </c>
      <c r="F2652" t="s">
        <v>3996</v>
      </c>
      <c r="G2652" t="s">
        <v>20</v>
      </c>
      <c r="H2652" t="s">
        <v>30</v>
      </c>
      <c r="I2652" t="s">
        <v>39</v>
      </c>
      <c r="J2652" t="s">
        <v>5472</v>
      </c>
      <c r="K2652" t="s">
        <v>24</v>
      </c>
      <c r="L2652" t="s">
        <v>5275</v>
      </c>
      <c r="M2652" t="s">
        <v>5281</v>
      </c>
      <c r="N2652" t="s">
        <v>5473</v>
      </c>
    </row>
    <row r="2653" spans="1:14" x14ac:dyDescent="0.25">
      <c r="A2653" t="s">
        <v>14</v>
      </c>
      <c r="B2653" s="1">
        <v>45495.497199074074</v>
      </c>
      <c r="C2653" t="s">
        <v>5251</v>
      </c>
      <c r="D2653" t="s">
        <v>5474</v>
      </c>
      <c r="E2653" t="s">
        <v>18</v>
      </c>
      <c r="F2653" t="s">
        <v>3996</v>
      </c>
      <c r="G2653" t="s">
        <v>49</v>
      </c>
      <c r="H2653" t="s">
        <v>247</v>
      </c>
      <c r="I2653" t="s">
        <v>39</v>
      </c>
      <c r="J2653" t="s">
        <v>5475</v>
      </c>
      <c r="K2653" t="s">
        <v>96</v>
      </c>
      <c r="L2653" t="s">
        <v>5275</v>
      </c>
      <c r="M2653" t="s">
        <v>3999</v>
      </c>
      <c r="N2653" t="s">
        <v>5474</v>
      </c>
    </row>
    <row r="2654" spans="1:14" x14ac:dyDescent="0.25">
      <c r="A2654" t="s">
        <v>14</v>
      </c>
      <c r="B2654" s="1">
        <v>45495.496493055558</v>
      </c>
      <c r="C2654" t="s">
        <v>56</v>
      </c>
      <c r="D2654" t="s">
        <v>5474</v>
      </c>
      <c r="E2654" t="s">
        <v>18</v>
      </c>
      <c r="F2654" t="s">
        <v>3996</v>
      </c>
      <c r="G2654" t="s">
        <v>57</v>
      </c>
      <c r="H2654" t="s">
        <v>58</v>
      </c>
      <c r="I2654" t="s">
        <v>39</v>
      </c>
      <c r="J2654" t="s">
        <v>5475</v>
      </c>
      <c r="K2654" t="s">
        <v>96</v>
      </c>
      <c r="L2654" t="s">
        <v>5275</v>
      </c>
      <c r="M2654" t="s">
        <v>3999</v>
      </c>
      <c r="N2654" t="s">
        <v>5474</v>
      </c>
    </row>
    <row r="2655" spans="1:14" x14ac:dyDescent="0.25">
      <c r="A2655" t="s">
        <v>14</v>
      </c>
      <c r="B2655" s="1">
        <v>45495.495393518519</v>
      </c>
      <c r="C2655" t="s">
        <v>42</v>
      </c>
      <c r="D2655" t="s">
        <v>5476</v>
      </c>
      <c r="E2655" t="s">
        <v>18</v>
      </c>
      <c r="F2655" t="s">
        <v>3996</v>
      </c>
      <c r="G2655" t="s">
        <v>49</v>
      </c>
      <c r="H2655" t="s">
        <v>247</v>
      </c>
      <c r="I2655" t="s">
        <v>39</v>
      </c>
      <c r="J2655" t="s">
        <v>5477</v>
      </c>
      <c r="K2655" t="s">
        <v>96</v>
      </c>
      <c r="L2655" t="s">
        <v>5275</v>
      </c>
      <c r="M2655" t="s">
        <v>3999</v>
      </c>
      <c r="N2655" t="s">
        <v>5476</v>
      </c>
    </row>
    <row r="2656" spans="1:14" x14ac:dyDescent="0.25">
      <c r="A2656" t="s">
        <v>14</v>
      </c>
      <c r="B2656" s="1">
        <v>45495.495347222219</v>
      </c>
      <c r="C2656" t="s">
        <v>56</v>
      </c>
      <c r="D2656" t="s">
        <v>5476</v>
      </c>
      <c r="E2656" t="s">
        <v>18</v>
      </c>
      <c r="F2656" t="s">
        <v>3996</v>
      </c>
      <c r="G2656" t="s">
        <v>57</v>
      </c>
      <c r="H2656" t="s">
        <v>58</v>
      </c>
      <c r="I2656" t="s">
        <v>39</v>
      </c>
      <c r="J2656" t="s">
        <v>5477</v>
      </c>
      <c r="K2656" t="s">
        <v>96</v>
      </c>
      <c r="L2656" t="s">
        <v>5275</v>
      </c>
      <c r="M2656" t="s">
        <v>3999</v>
      </c>
      <c r="N2656" t="s">
        <v>5476</v>
      </c>
    </row>
    <row r="2657" spans="1:14" x14ac:dyDescent="0.25">
      <c r="A2657" t="s">
        <v>14</v>
      </c>
      <c r="B2657" t="s">
        <v>72</v>
      </c>
      <c r="C2657" t="s">
        <v>5478</v>
      </c>
      <c r="D2657" t="s">
        <v>5479</v>
      </c>
      <c r="E2657" t="s">
        <v>18</v>
      </c>
      <c r="F2657" t="s">
        <v>3996</v>
      </c>
      <c r="G2657" t="s">
        <v>20</v>
      </c>
      <c r="H2657" t="s">
        <v>30</v>
      </c>
      <c r="I2657" t="s">
        <v>39</v>
      </c>
      <c r="J2657" t="s">
        <v>5480</v>
      </c>
      <c r="K2657" t="s">
        <v>24</v>
      </c>
      <c r="L2657" t="s">
        <v>5275</v>
      </c>
      <c r="M2657" t="s">
        <v>5281</v>
      </c>
      <c r="N2657" t="s">
        <v>5481</v>
      </c>
    </row>
    <row r="2658" spans="1:14" x14ac:dyDescent="0.25">
      <c r="A2658" t="s">
        <v>14</v>
      </c>
      <c r="B2658" s="1">
        <v>45495.53266203704</v>
      </c>
      <c r="C2658" t="s">
        <v>180</v>
      </c>
      <c r="D2658" t="s">
        <v>5482</v>
      </c>
      <c r="E2658" t="s">
        <v>18</v>
      </c>
      <c r="F2658" t="s">
        <v>3996</v>
      </c>
      <c r="G2658" t="s">
        <v>49</v>
      </c>
      <c r="H2658" t="s">
        <v>247</v>
      </c>
      <c r="I2658" t="s">
        <v>39</v>
      </c>
      <c r="J2658" t="s">
        <v>5483</v>
      </c>
      <c r="K2658" t="s">
        <v>96</v>
      </c>
      <c r="L2658" t="s">
        <v>5275</v>
      </c>
      <c r="M2658" t="s">
        <v>4148</v>
      </c>
      <c r="N2658" t="s">
        <v>5482</v>
      </c>
    </row>
    <row r="2659" spans="1:14" x14ac:dyDescent="0.25">
      <c r="A2659" t="s">
        <v>14</v>
      </c>
      <c r="B2659" s="1">
        <v>45495.53266203704</v>
      </c>
      <c r="C2659" t="s">
        <v>56</v>
      </c>
      <c r="D2659" t="s">
        <v>5482</v>
      </c>
      <c r="E2659" t="s">
        <v>18</v>
      </c>
      <c r="F2659" t="s">
        <v>3996</v>
      </c>
      <c r="G2659" t="s">
        <v>57</v>
      </c>
      <c r="H2659" t="s">
        <v>3521</v>
      </c>
      <c r="I2659" t="s">
        <v>39</v>
      </c>
      <c r="J2659" t="s">
        <v>5483</v>
      </c>
      <c r="K2659" t="s">
        <v>96</v>
      </c>
      <c r="L2659" t="s">
        <v>5275</v>
      </c>
      <c r="M2659" t="s">
        <v>4148</v>
      </c>
      <c r="N2659" t="s">
        <v>5482</v>
      </c>
    </row>
    <row r="2660" spans="1:14" x14ac:dyDescent="0.25">
      <c r="A2660" t="s">
        <v>14</v>
      </c>
      <c r="B2660" s="1">
        <v>45495.530578703707</v>
      </c>
      <c r="C2660" t="s">
        <v>5484</v>
      </c>
      <c r="D2660" t="s">
        <v>5485</v>
      </c>
      <c r="E2660" t="s">
        <v>18</v>
      </c>
      <c r="F2660" t="s">
        <v>3996</v>
      </c>
      <c r="G2660" t="s">
        <v>49</v>
      </c>
      <c r="H2660" t="s">
        <v>247</v>
      </c>
      <c r="I2660" t="s">
        <v>39</v>
      </c>
      <c r="J2660" t="s">
        <v>5486</v>
      </c>
      <c r="K2660" t="s">
        <v>96</v>
      </c>
      <c r="L2660" t="s">
        <v>5275</v>
      </c>
      <c r="M2660" t="s">
        <v>3999</v>
      </c>
      <c r="N2660" t="s">
        <v>5485</v>
      </c>
    </row>
    <row r="2661" spans="1:14" x14ac:dyDescent="0.25">
      <c r="A2661" t="s">
        <v>14</v>
      </c>
      <c r="B2661" s="1">
        <v>45495.530578703707</v>
      </c>
      <c r="C2661" t="s">
        <v>56</v>
      </c>
      <c r="D2661" t="s">
        <v>5485</v>
      </c>
      <c r="E2661" t="s">
        <v>18</v>
      </c>
      <c r="F2661" t="s">
        <v>3996</v>
      </c>
      <c r="G2661" t="s">
        <v>57</v>
      </c>
      <c r="H2661" t="s">
        <v>58</v>
      </c>
      <c r="I2661" t="s">
        <v>39</v>
      </c>
      <c r="J2661" t="s">
        <v>5486</v>
      </c>
      <c r="K2661" t="s">
        <v>96</v>
      </c>
      <c r="L2661" t="s">
        <v>5275</v>
      </c>
      <c r="M2661" t="s">
        <v>3999</v>
      </c>
      <c r="N2661" t="s">
        <v>5485</v>
      </c>
    </row>
    <row r="2662" spans="1:14" x14ac:dyDescent="0.25">
      <c r="A2662" t="s">
        <v>14</v>
      </c>
      <c r="B2662" s="1">
        <v>45495.497430555559</v>
      </c>
      <c r="C2662" t="s">
        <v>5487</v>
      </c>
      <c r="D2662" t="s">
        <v>5488</v>
      </c>
      <c r="E2662" t="s">
        <v>18</v>
      </c>
      <c r="F2662" t="s">
        <v>3996</v>
      </c>
      <c r="G2662" t="s">
        <v>49</v>
      </c>
      <c r="H2662" t="s">
        <v>247</v>
      </c>
      <c r="I2662" t="s">
        <v>39</v>
      </c>
      <c r="J2662" t="s">
        <v>5489</v>
      </c>
      <c r="K2662" t="s">
        <v>96</v>
      </c>
      <c r="L2662" t="s">
        <v>5275</v>
      </c>
      <c r="M2662" t="s">
        <v>4148</v>
      </c>
      <c r="N2662" t="s">
        <v>5488</v>
      </c>
    </row>
    <row r="2663" spans="1:14" x14ac:dyDescent="0.25">
      <c r="A2663" t="s">
        <v>14</v>
      </c>
      <c r="B2663" s="1">
        <v>45495.497430555559</v>
      </c>
      <c r="C2663" t="s">
        <v>2782</v>
      </c>
      <c r="D2663" t="s">
        <v>5488</v>
      </c>
      <c r="E2663" t="s">
        <v>18</v>
      </c>
      <c r="F2663" t="s">
        <v>3996</v>
      </c>
      <c r="G2663" t="s">
        <v>57</v>
      </c>
      <c r="H2663" t="s">
        <v>3521</v>
      </c>
      <c r="I2663" t="s">
        <v>39</v>
      </c>
      <c r="J2663" t="s">
        <v>5489</v>
      </c>
      <c r="K2663" t="s">
        <v>96</v>
      </c>
      <c r="L2663" t="s">
        <v>5275</v>
      </c>
      <c r="M2663" t="s">
        <v>4148</v>
      </c>
      <c r="N2663" t="s">
        <v>5488</v>
      </c>
    </row>
    <row r="2664" spans="1:14" x14ac:dyDescent="0.25">
      <c r="A2664" t="s">
        <v>14</v>
      </c>
      <c r="B2664" s="1">
        <v>45495.501192129632</v>
      </c>
      <c r="C2664" t="s">
        <v>60</v>
      </c>
      <c r="D2664" t="s">
        <v>5490</v>
      </c>
      <c r="E2664" t="s">
        <v>18</v>
      </c>
      <c r="F2664" t="s">
        <v>3996</v>
      </c>
      <c r="G2664" t="s">
        <v>49</v>
      </c>
      <c r="H2664" t="s">
        <v>247</v>
      </c>
      <c r="I2664" t="s">
        <v>39</v>
      </c>
      <c r="J2664" t="s">
        <v>5491</v>
      </c>
      <c r="K2664" t="s">
        <v>96</v>
      </c>
      <c r="L2664" t="s">
        <v>5275</v>
      </c>
      <c r="M2664" t="s">
        <v>3999</v>
      </c>
      <c r="N2664" t="s">
        <v>5490</v>
      </c>
    </row>
    <row r="2665" spans="1:14" x14ac:dyDescent="0.25">
      <c r="A2665" t="s">
        <v>14</v>
      </c>
      <c r="B2665" s="1">
        <v>45495.501192129632</v>
      </c>
      <c r="C2665" t="s">
        <v>56</v>
      </c>
      <c r="D2665" t="s">
        <v>5490</v>
      </c>
      <c r="E2665" t="s">
        <v>18</v>
      </c>
      <c r="F2665" t="s">
        <v>3996</v>
      </c>
      <c r="G2665" t="s">
        <v>57</v>
      </c>
      <c r="H2665" t="s">
        <v>58</v>
      </c>
      <c r="I2665" t="s">
        <v>39</v>
      </c>
      <c r="J2665" t="s">
        <v>5491</v>
      </c>
      <c r="K2665" t="s">
        <v>96</v>
      </c>
      <c r="L2665" t="s">
        <v>5275</v>
      </c>
      <c r="M2665" t="s">
        <v>3999</v>
      </c>
      <c r="N2665" t="s">
        <v>5490</v>
      </c>
    </row>
    <row r="2666" spans="1:14" x14ac:dyDescent="0.25">
      <c r="A2666" t="s">
        <v>14</v>
      </c>
      <c r="B2666" s="1">
        <v>45495.495289351849</v>
      </c>
      <c r="C2666" t="s">
        <v>5386</v>
      </c>
      <c r="D2666" t="s">
        <v>5492</v>
      </c>
      <c r="E2666" t="s">
        <v>18</v>
      </c>
      <c r="F2666" t="s">
        <v>3996</v>
      </c>
      <c r="G2666" t="s">
        <v>49</v>
      </c>
      <c r="H2666" t="s">
        <v>247</v>
      </c>
      <c r="I2666" t="s">
        <v>39</v>
      </c>
      <c r="J2666" t="s">
        <v>5493</v>
      </c>
      <c r="K2666" t="s">
        <v>96</v>
      </c>
      <c r="L2666" t="s">
        <v>5275</v>
      </c>
      <c r="M2666" t="s">
        <v>3999</v>
      </c>
      <c r="N2666" t="s">
        <v>5492</v>
      </c>
    </row>
    <row r="2667" spans="1:14" x14ac:dyDescent="0.25">
      <c r="A2667" t="s">
        <v>14</v>
      </c>
      <c r="B2667" s="1">
        <v>45495.513460648152</v>
      </c>
      <c r="C2667" t="s">
        <v>56</v>
      </c>
      <c r="D2667" t="s">
        <v>5492</v>
      </c>
      <c r="E2667" t="s">
        <v>18</v>
      </c>
      <c r="F2667" t="s">
        <v>3996</v>
      </c>
      <c r="G2667" t="s">
        <v>57</v>
      </c>
      <c r="H2667" t="s">
        <v>58</v>
      </c>
      <c r="I2667" t="s">
        <v>39</v>
      </c>
      <c r="J2667" t="s">
        <v>5493</v>
      </c>
      <c r="K2667" t="s">
        <v>96</v>
      </c>
      <c r="L2667" t="s">
        <v>5275</v>
      </c>
      <c r="M2667" t="s">
        <v>3999</v>
      </c>
      <c r="N2667" t="s">
        <v>5492</v>
      </c>
    </row>
    <row r="2668" spans="1:14" x14ac:dyDescent="0.25">
      <c r="A2668" t="s">
        <v>14</v>
      </c>
      <c r="B2668" s="1">
        <v>45622.450972222221</v>
      </c>
      <c r="C2668" t="s">
        <v>36</v>
      </c>
      <c r="D2668" t="s">
        <v>5494</v>
      </c>
      <c r="E2668" t="s">
        <v>18</v>
      </c>
      <c r="F2668" t="s">
        <v>3996</v>
      </c>
      <c r="G2668" t="s">
        <v>49</v>
      </c>
      <c r="H2668" t="s">
        <v>247</v>
      </c>
      <c r="I2668" t="s">
        <v>39</v>
      </c>
      <c r="J2668" t="s">
        <v>5495</v>
      </c>
      <c r="K2668" t="s">
        <v>96</v>
      </c>
      <c r="L2668" t="s">
        <v>5275</v>
      </c>
      <c r="M2668" t="s">
        <v>3999</v>
      </c>
      <c r="N2668" t="s">
        <v>5494</v>
      </c>
    </row>
    <row r="2669" spans="1:14" x14ac:dyDescent="0.25">
      <c r="A2669" t="s">
        <v>14</v>
      </c>
      <c r="B2669" s="1">
        <v>45622.450972222221</v>
      </c>
      <c r="C2669" t="s">
        <v>678</v>
      </c>
      <c r="D2669" t="s">
        <v>5494</v>
      </c>
      <c r="E2669" t="s">
        <v>18</v>
      </c>
      <c r="F2669" t="s">
        <v>3996</v>
      </c>
      <c r="G2669" t="s">
        <v>57</v>
      </c>
      <c r="H2669" t="s">
        <v>58</v>
      </c>
      <c r="I2669" t="s">
        <v>39</v>
      </c>
      <c r="J2669" t="s">
        <v>5495</v>
      </c>
      <c r="K2669" t="s">
        <v>96</v>
      </c>
      <c r="L2669" t="s">
        <v>5275</v>
      </c>
      <c r="M2669" t="s">
        <v>3999</v>
      </c>
      <c r="N2669" t="s">
        <v>5494</v>
      </c>
    </row>
    <row r="2670" spans="1:14" x14ac:dyDescent="0.25">
      <c r="A2670" t="s">
        <v>14</v>
      </c>
      <c r="B2670" s="1">
        <v>45495.496087962965</v>
      </c>
      <c r="C2670" t="s">
        <v>5251</v>
      </c>
      <c r="D2670" t="s">
        <v>5496</v>
      </c>
      <c r="E2670" t="s">
        <v>18</v>
      </c>
      <c r="F2670" t="s">
        <v>3996</v>
      </c>
      <c r="G2670" t="s">
        <v>49</v>
      </c>
      <c r="H2670" t="s">
        <v>247</v>
      </c>
      <c r="I2670" t="s">
        <v>39</v>
      </c>
      <c r="J2670" t="s">
        <v>5497</v>
      </c>
      <c r="K2670" t="s">
        <v>96</v>
      </c>
      <c r="L2670" t="s">
        <v>5275</v>
      </c>
      <c r="M2670" t="s">
        <v>3999</v>
      </c>
      <c r="N2670" t="s">
        <v>5496</v>
      </c>
    </row>
    <row r="2671" spans="1:14" x14ac:dyDescent="0.25">
      <c r="A2671" t="s">
        <v>14</v>
      </c>
      <c r="B2671" s="1">
        <v>45495.496863425928</v>
      </c>
      <c r="C2671" t="s">
        <v>3984</v>
      </c>
      <c r="D2671" t="s">
        <v>5496</v>
      </c>
      <c r="E2671" t="s">
        <v>18</v>
      </c>
      <c r="F2671" t="s">
        <v>3996</v>
      </c>
      <c r="G2671" t="s">
        <v>57</v>
      </c>
      <c r="H2671" t="s">
        <v>58</v>
      </c>
      <c r="I2671" t="s">
        <v>39</v>
      </c>
      <c r="J2671" t="s">
        <v>5497</v>
      </c>
      <c r="K2671" t="s">
        <v>96</v>
      </c>
      <c r="L2671" t="s">
        <v>5275</v>
      </c>
      <c r="M2671" t="s">
        <v>3999</v>
      </c>
      <c r="N2671" t="s">
        <v>5496</v>
      </c>
    </row>
    <row r="2672" spans="1:14" x14ac:dyDescent="0.25">
      <c r="A2672" t="s">
        <v>14</v>
      </c>
      <c r="B2672" s="1">
        <v>45626.212037037039</v>
      </c>
      <c r="C2672" t="s">
        <v>751</v>
      </c>
      <c r="D2672" t="s">
        <v>5498</v>
      </c>
      <c r="E2672" t="s">
        <v>18</v>
      </c>
      <c r="F2672" t="s">
        <v>3996</v>
      </c>
      <c r="G2672" t="s">
        <v>38</v>
      </c>
      <c r="H2672" t="s">
        <v>1359</v>
      </c>
      <c r="I2672" t="s">
        <v>44</v>
      </c>
      <c r="J2672" t="s">
        <v>5499</v>
      </c>
      <c r="K2672" t="s">
        <v>24</v>
      </c>
      <c r="L2672" t="s">
        <v>5275</v>
      </c>
      <c r="M2672" t="s">
        <v>5281</v>
      </c>
      <c r="N2672" t="s">
        <v>5500</v>
      </c>
    </row>
    <row r="2673" spans="1:14" x14ac:dyDescent="0.25">
      <c r="A2673" t="s">
        <v>14</v>
      </c>
      <c r="B2673" t="s">
        <v>15</v>
      </c>
      <c r="C2673" t="s">
        <v>103</v>
      </c>
      <c r="D2673" t="s">
        <v>5501</v>
      </c>
      <c r="E2673" t="s">
        <v>18</v>
      </c>
      <c r="F2673" t="s">
        <v>3996</v>
      </c>
      <c r="G2673" t="s">
        <v>20</v>
      </c>
      <c r="H2673" t="s">
        <v>30</v>
      </c>
      <c r="I2673" t="s">
        <v>39</v>
      </c>
      <c r="J2673" t="s">
        <v>5502</v>
      </c>
      <c r="K2673" t="s">
        <v>24</v>
      </c>
      <c r="L2673" t="s">
        <v>5275</v>
      </c>
      <c r="M2673" t="s">
        <v>5281</v>
      </c>
      <c r="N2673" t="s">
        <v>5503</v>
      </c>
    </row>
    <row r="2674" spans="1:14" x14ac:dyDescent="0.25">
      <c r="A2674" t="s">
        <v>14</v>
      </c>
      <c r="B2674" s="1">
        <v>45495.495925925927</v>
      </c>
      <c r="C2674" t="s">
        <v>5212</v>
      </c>
      <c r="D2674" t="s">
        <v>5504</v>
      </c>
      <c r="E2674" t="s">
        <v>18</v>
      </c>
      <c r="F2674" t="s">
        <v>3996</v>
      </c>
      <c r="G2674" t="s">
        <v>49</v>
      </c>
      <c r="H2674" t="s">
        <v>247</v>
      </c>
      <c r="I2674" t="s">
        <v>39</v>
      </c>
      <c r="J2674" t="s">
        <v>5505</v>
      </c>
      <c r="K2674" t="s">
        <v>96</v>
      </c>
      <c r="L2674" t="s">
        <v>5275</v>
      </c>
      <c r="M2674" t="s">
        <v>4148</v>
      </c>
      <c r="N2674" t="s">
        <v>5504</v>
      </c>
    </row>
    <row r="2675" spans="1:14" x14ac:dyDescent="0.25">
      <c r="A2675" t="s">
        <v>14</v>
      </c>
      <c r="B2675" s="1">
        <v>45495.49591435185</v>
      </c>
      <c r="C2675" t="s">
        <v>56</v>
      </c>
      <c r="D2675" t="s">
        <v>5504</v>
      </c>
      <c r="E2675" t="s">
        <v>18</v>
      </c>
      <c r="F2675" t="s">
        <v>3996</v>
      </c>
      <c r="G2675" t="s">
        <v>57</v>
      </c>
      <c r="H2675" t="s">
        <v>3521</v>
      </c>
      <c r="I2675" t="s">
        <v>39</v>
      </c>
      <c r="J2675" t="s">
        <v>5505</v>
      </c>
      <c r="K2675" t="s">
        <v>96</v>
      </c>
      <c r="L2675" t="s">
        <v>5275</v>
      </c>
      <c r="M2675" t="s">
        <v>4148</v>
      </c>
      <c r="N2675" t="s">
        <v>5504</v>
      </c>
    </row>
    <row r="2676" spans="1:14" x14ac:dyDescent="0.25">
      <c r="A2676" t="s">
        <v>14</v>
      </c>
      <c r="B2676" t="s">
        <v>72</v>
      </c>
      <c r="C2676" t="s">
        <v>5423</v>
      </c>
      <c r="D2676" t="s">
        <v>5506</v>
      </c>
      <c r="E2676" t="s">
        <v>18</v>
      </c>
      <c r="F2676" t="s">
        <v>3996</v>
      </c>
      <c r="G2676" t="s">
        <v>20</v>
      </c>
      <c r="H2676" t="s">
        <v>30</v>
      </c>
      <c r="I2676" t="s">
        <v>39</v>
      </c>
      <c r="J2676" t="s">
        <v>5507</v>
      </c>
      <c r="K2676" t="s">
        <v>24</v>
      </c>
      <c r="L2676" t="s">
        <v>5275</v>
      </c>
      <c r="M2676" t="s">
        <v>5281</v>
      </c>
      <c r="N2676" t="s">
        <v>5508</v>
      </c>
    </row>
    <row r="2677" spans="1:14" x14ac:dyDescent="0.25">
      <c r="A2677" t="s">
        <v>14</v>
      </c>
      <c r="B2677" s="1">
        <v>45495.502141203702</v>
      </c>
      <c r="C2677" t="s">
        <v>5245</v>
      </c>
      <c r="D2677" t="s">
        <v>5509</v>
      </c>
      <c r="E2677" t="s">
        <v>18</v>
      </c>
      <c r="F2677" t="s">
        <v>3996</v>
      </c>
      <c r="G2677" t="s">
        <v>49</v>
      </c>
      <c r="H2677" t="s">
        <v>247</v>
      </c>
      <c r="I2677" t="s">
        <v>39</v>
      </c>
      <c r="J2677" t="s">
        <v>5510</v>
      </c>
      <c r="K2677" t="s">
        <v>96</v>
      </c>
      <c r="L2677" t="s">
        <v>5275</v>
      </c>
      <c r="M2677" t="s">
        <v>3999</v>
      </c>
      <c r="N2677" t="s">
        <v>5509</v>
      </c>
    </row>
    <row r="2678" spans="1:14" x14ac:dyDescent="0.25">
      <c r="A2678" t="s">
        <v>14</v>
      </c>
      <c r="B2678" s="1">
        <v>45495.502141203702</v>
      </c>
      <c r="C2678" t="s">
        <v>2782</v>
      </c>
      <c r="D2678" t="s">
        <v>5509</v>
      </c>
      <c r="E2678" t="s">
        <v>18</v>
      </c>
      <c r="F2678" t="s">
        <v>3996</v>
      </c>
      <c r="G2678" t="s">
        <v>57</v>
      </c>
      <c r="H2678" t="s">
        <v>58</v>
      </c>
      <c r="I2678" t="s">
        <v>39</v>
      </c>
      <c r="J2678" t="s">
        <v>5510</v>
      </c>
      <c r="K2678" t="s">
        <v>96</v>
      </c>
      <c r="L2678" t="s">
        <v>5275</v>
      </c>
      <c r="M2678" t="s">
        <v>3999</v>
      </c>
      <c r="N2678" t="s">
        <v>5509</v>
      </c>
    </row>
    <row r="2679" spans="1:14" x14ac:dyDescent="0.25">
      <c r="A2679" t="s">
        <v>14</v>
      </c>
      <c r="B2679" s="1">
        <v>45495.495312500003</v>
      </c>
      <c r="C2679" t="s">
        <v>875</v>
      </c>
      <c r="D2679" t="s">
        <v>5511</v>
      </c>
      <c r="E2679" t="s">
        <v>18</v>
      </c>
      <c r="F2679" t="s">
        <v>3996</v>
      </c>
      <c r="G2679" t="s">
        <v>49</v>
      </c>
      <c r="H2679" t="s">
        <v>247</v>
      </c>
      <c r="I2679" t="s">
        <v>39</v>
      </c>
      <c r="J2679" t="s">
        <v>5512</v>
      </c>
      <c r="K2679" t="s">
        <v>96</v>
      </c>
      <c r="L2679" t="s">
        <v>5275</v>
      </c>
      <c r="M2679" t="s">
        <v>3999</v>
      </c>
      <c r="N2679" t="s">
        <v>5511</v>
      </c>
    </row>
    <row r="2680" spans="1:14" x14ac:dyDescent="0.25">
      <c r="A2680" t="s">
        <v>14</v>
      </c>
      <c r="B2680" s="1">
        <v>45495.495300925926</v>
      </c>
      <c r="C2680" t="s">
        <v>56</v>
      </c>
      <c r="D2680" t="s">
        <v>5511</v>
      </c>
      <c r="E2680" t="s">
        <v>18</v>
      </c>
      <c r="F2680" t="s">
        <v>3996</v>
      </c>
      <c r="G2680" t="s">
        <v>57</v>
      </c>
      <c r="H2680" t="s">
        <v>58</v>
      </c>
      <c r="I2680" t="s">
        <v>39</v>
      </c>
      <c r="J2680" t="s">
        <v>5512</v>
      </c>
      <c r="K2680" t="s">
        <v>96</v>
      </c>
      <c r="L2680" t="s">
        <v>5275</v>
      </c>
      <c r="M2680" t="s">
        <v>3999</v>
      </c>
      <c r="N2680" t="s">
        <v>5511</v>
      </c>
    </row>
    <row r="2681" spans="1:14" x14ac:dyDescent="0.25">
      <c r="A2681" t="s">
        <v>14</v>
      </c>
      <c r="B2681" t="s">
        <v>995</v>
      </c>
      <c r="C2681" t="s">
        <v>5289</v>
      </c>
      <c r="D2681" t="s">
        <v>5513</v>
      </c>
      <c r="E2681" t="s">
        <v>18</v>
      </c>
      <c r="F2681" t="s">
        <v>3996</v>
      </c>
      <c r="G2681" t="s">
        <v>20</v>
      </c>
      <c r="H2681" t="s">
        <v>30</v>
      </c>
      <c r="I2681" t="s">
        <v>1096</v>
      </c>
      <c r="J2681" t="s">
        <v>5514</v>
      </c>
      <c r="K2681" t="s">
        <v>24</v>
      </c>
      <c r="L2681" t="s">
        <v>5275</v>
      </c>
      <c r="M2681" t="s">
        <v>5281</v>
      </c>
      <c r="N2681" t="s">
        <v>5515</v>
      </c>
    </row>
    <row r="2682" spans="1:14" x14ac:dyDescent="0.25">
      <c r="A2682" t="s">
        <v>14</v>
      </c>
      <c r="B2682" t="s">
        <v>15</v>
      </c>
      <c r="C2682" t="s">
        <v>103</v>
      </c>
      <c r="D2682" t="s">
        <v>5516</v>
      </c>
      <c r="E2682" t="s">
        <v>18</v>
      </c>
      <c r="F2682" t="s">
        <v>3996</v>
      </c>
      <c r="G2682" t="s">
        <v>20</v>
      </c>
      <c r="H2682" t="s">
        <v>30</v>
      </c>
      <c r="I2682" t="s">
        <v>39</v>
      </c>
      <c r="J2682" t="s">
        <v>5517</v>
      </c>
      <c r="K2682" t="s">
        <v>24</v>
      </c>
      <c r="L2682" t="s">
        <v>5275</v>
      </c>
      <c r="M2682" t="s">
        <v>5281</v>
      </c>
      <c r="N2682" t="s">
        <v>5518</v>
      </c>
    </row>
    <row r="2683" spans="1:14" x14ac:dyDescent="0.25">
      <c r="A2683" t="s">
        <v>14</v>
      </c>
      <c r="B2683" t="s">
        <v>72</v>
      </c>
      <c r="C2683" t="s">
        <v>5212</v>
      </c>
      <c r="D2683" t="s">
        <v>5519</v>
      </c>
      <c r="E2683" t="s">
        <v>18</v>
      </c>
      <c r="F2683" t="s">
        <v>3996</v>
      </c>
      <c r="G2683" t="s">
        <v>20</v>
      </c>
      <c r="H2683" t="s">
        <v>30</v>
      </c>
      <c r="I2683" t="s">
        <v>44</v>
      </c>
      <c r="J2683" t="s">
        <v>5520</v>
      </c>
      <c r="K2683" t="s">
        <v>24</v>
      </c>
      <c r="L2683" t="s">
        <v>5275</v>
      </c>
      <c r="M2683" t="s">
        <v>5281</v>
      </c>
      <c r="N2683" t="s">
        <v>5521</v>
      </c>
    </row>
    <row r="2684" spans="1:14" x14ac:dyDescent="0.25">
      <c r="A2684" t="s">
        <v>14</v>
      </c>
      <c r="B2684" t="s">
        <v>995</v>
      </c>
      <c r="C2684" t="s">
        <v>5455</v>
      </c>
      <c r="D2684" t="s">
        <v>5522</v>
      </c>
      <c r="E2684" t="s">
        <v>18</v>
      </c>
      <c r="F2684" t="s">
        <v>3996</v>
      </c>
      <c r="G2684" t="s">
        <v>20</v>
      </c>
      <c r="H2684" t="s">
        <v>30</v>
      </c>
      <c r="I2684" t="s">
        <v>39</v>
      </c>
      <c r="J2684" t="s">
        <v>5523</v>
      </c>
      <c r="K2684" t="s">
        <v>24</v>
      </c>
      <c r="L2684" t="s">
        <v>5275</v>
      </c>
      <c r="M2684" t="s">
        <v>5281</v>
      </c>
      <c r="N2684" t="s">
        <v>5524</v>
      </c>
    </row>
    <row r="2685" spans="1:14" x14ac:dyDescent="0.25">
      <c r="A2685" t="s">
        <v>14</v>
      </c>
      <c r="B2685" t="s">
        <v>72</v>
      </c>
      <c r="C2685" t="s">
        <v>875</v>
      </c>
      <c r="D2685" t="s">
        <v>5525</v>
      </c>
      <c r="E2685" t="s">
        <v>18</v>
      </c>
      <c r="F2685" t="s">
        <v>3996</v>
      </c>
      <c r="G2685" t="s">
        <v>20</v>
      </c>
      <c r="H2685" t="s">
        <v>30</v>
      </c>
      <c r="I2685" t="s">
        <v>39</v>
      </c>
      <c r="J2685" t="s">
        <v>5526</v>
      </c>
      <c r="K2685" t="s">
        <v>24</v>
      </c>
      <c r="L2685" t="s">
        <v>5275</v>
      </c>
      <c r="M2685" t="s">
        <v>5281</v>
      </c>
      <c r="N2685" t="s">
        <v>5527</v>
      </c>
    </row>
    <row r="2686" spans="1:14" x14ac:dyDescent="0.25">
      <c r="A2686" t="s">
        <v>14</v>
      </c>
      <c r="B2686" t="s">
        <v>15</v>
      </c>
      <c r="C2686" t="s">
        <v>287</v>
      </c>
      <c r="D2686" t="s">
        <v>5528</v>
      </c>
      <c r="E2686" t="s">
        <v>18</v>
      </c>
      <c r="F2686" t="s">
        <v>3996</v>
      </c>
      <c r="G2686" t="s">
        <v>20</v>
      </c>
      <c r="H2686" t="s">
        <v>30</v>
      </c>
      <c r="I2686" t="s">
        <v>39</v>
      </c>
      <c r="J2686" t="s">
        <v>5529</v>
      </c>
      <c r="K2686" t="s">
        <v>24</v>
      </c>
      <c r="L2686" t="s">
        <v>5275</v>
      </c>
      <c r="M2686" t="s">
        <v>5281</v>
      </c>
      <c r="N2686" t="s">
        <v>5530</v>
      </c>
    </row>
    <row r="2687" spans="1:14" x14ac:dyDescent="0.25">
      <c r="A2687" t="s">
        <v>14</v>
      </c>
      <c r="B2687" s="1">
        <v>45579.079930555556</v>
      </c>
      <c r="C2687" t="s">
        <v>1913</v>
      </c>
      <c r="D2687" t="s">
        <v>5531</v>
      </c>
      <c r="E2687" t="s">
        <v>18</v>
      </c>
      <c r="F2687" t="s">
        <v>3996</v>
      </c>
      <c r="G2687" t="s">
        <v>49</v>
      </c>
      <c r="H2687" t="s">
        <v>247</v>
      </c>
      <c r="I2687" t="s">
        <v>2607</v>
      </c>
      <c r="J2687" t="s">
        <v>5532</v>
      </c>
      <c r="K2687" t="s">
        <v>96</v>
      </c>
      <c r="L2687" t="s">
        <v>4143</v>
      </c>
      <c r="M2687" t="s">
        <v>3999</v>
      </c>
      <c r="N2687" t="s">
        <v>5533</v>
      </c>
    </row>
    <row r="2688" spans="1:14" x14ac:dyDescent="0.25">
      <c r="A2688" t="s">
        <v>14</v>
      </c>
      <c r="B2688" s="1">
        <v>45579.079930555556</v>
      </c>
      <c r="C2688" t="s">
        <v>56</v>
      </c>
      <c r="D2688" t="s">
        <v>5531</v>
      </c>
      <c r="E2688" t="s">
        <v>18</v>
      </c>
      <c r="F2688" t="s">
        <v>3996</v>
      </c>
      <c r="G2688" t="s">
        <v>57</v>
      </c>
      <c r="H2688" t="s">
        <v>58</v>
      </c>
      <c r="I2688" t="s">
        <v>2607</v>
      </c>
      <c r="J2688" t="s">
        <v>5532</v>
      </c>
      <c r="K2688" t="s">
        <v>96</v>
      </c>
      <c r="L2688" t="s">
        <v>4143</v>
      </c>
      <c r="M2688" t="s">
        <v>3999</v>
      </c>
      <c r="N2688" t="s">
        <v>5533</v>
      </c>
    </row>
    <row r="2689" spans="1:14" x14ac:dyDescent="0.25">
      <c r="A2689" t="s">
        <v>14</v>
      </c>
      <c r="B2689" s="1">
        <v>45626.211956018517</v>
      </c>
      <c r="C2689" t="s">
        <v>5534</v>
      </c>
      <c r="D2689" t="s">
        <v>5535</v>
      </c>
      <c r="E2689" t="s">
        <v>18</v>
      </c>
      <c r="F2689" t="s">
        <v>3996</v>
      </c>
      <c r="G2689" t="s">
        <v>5536</v>
      </c>
      <c r="H2689" t="s">
        <v>5537</v>
      </c>
      <c r="I2689" t="s">
        <v>1709</v>
      </c>
      <c r="J2689" t="s">
        <v>5538</v>
      </c>
      <c r="K2689" t="s">
        <v>24</v>
      </c>
      <c r="L2689" t="s">
        <v>5275</v>
      </c>
      <c r="M2689" t="s">
        <v>5281</v>
      </c>
      <c r="N2689" t="s">
        <v>5539</v>
      </c>
    </row>
    <row r="2690" spans="1:14" x14ac:dyDescent="0.25">
      <c r="A2690" t="s">
        <v>14</v>
      </c>
      <c r="B2690" s="1">
        <v>45495.495254629626</v>
      </c>
      <c r="C2690" t="s">
        <v>5351</v>
      </c>
      <c r="D2690" t="s">
        <v>5540</v>
      </c>
      <c r="E2690" t="s">
        <v>18</v>
      </c>
      <c r="F2690" t="s">
        <v>3996</v>
      </c>
      <c r="G2690" t="s">
        <v>49</v>
      </c>
      <c r="H2690" t="s">
        <v>247</v>
      </c>
      <c r="I2690" t="s">
        <v>1165</v>
      </c>
      <c r="J2690" t="s">
        <v>5541</v>
      </c>
      <c r="K2690" t="s">
        <v>24</v>
      </c>
      <c r="L2690" t="s">
        <v>5275</v>
      </c>
      <c r="M2690" t="s">
        <v>3999</v>
      </c>
      <c r="N2690" t="s">
        <v>5540</v>
      </c>
    </row>
    <row r="2691" spans="1:14" x14ac:dyDescent="0.25">
      <c r="A2691" t="s">
        <v>14</v>
      </c>
      <c r="B2691" s="1">
        <v>45495.495243055557</v>
      </c>
      <c r="C2691" t="s">
        <v>56</v>
      </c>
      <c r="D2691" t="s">
        <v>5540</v>
      </c>
      <c r="E2691" t="s">
        <v>18</v>
      </c>
      <c r="F2691" t="s">
        <v>3996</v>
      </c>
      <c r="G2691" t="s">
        <v>57</v>
      </c>
      <c r="H2691" t="s">
        <v>58</v>
      </c>
      <c r="I2691" t="s">
        <v>1165</v>
      </c>
      <c r="J2691" t="s">
        <v>5541</v>
      </c>
      <c r="K2691" t="s">
        <v>24</v>
      </c>
      <c r="L2691" t="s">
        <v>5275</v>
      </c>
      <c r="M2691" t="s">
        <v>3999</v>
      </c>
      <c r="N2691" t="s">
        <v>5540</v>
      </c>
    </row>
    <row r="2692" spans="1:14" x14ac:dyDescent="0.25">
      <c r="A2692" t="s">
        <v>14</v>
      </c>
      <c r="B2692" s="1">
        <v>45495.496689814812</v>
      </c>
      <c r="C2692" t="s">
        <v>5484</v>
      </c>
      <c r="D2692" t="s">
        <v>5542</v>
      </c>
      <c r="E2692" t="s">
        <v>18</v>
      </c>
      <c r="F2692" t="s">
        <v>3996</v>
      </c>
      <c r="G2692" t="s">
        <v>49</v>
      </c>
      <c r="H2692" t="s">
        <v>247</v>
      </c>
      <c r="I2692" t="s">
        <v>1165</v>
      </c>
      <c r="J2692" t="s">
        <v>5543</v>
      </c>
      <c r="K2692" t="s">
        <v>24</v>
      </c>
      <c r="L2692" t="s">
        <v>5275</v>
      </c>
      <c r="M2692" t="s">
        <v>3999</v>
      </c>
      <c r="N2692" t="s">
        <v>5542</v>
      </c>
    </row>
    <row r="2693" spans="1:14" x14ac:dyDescent="0.25">
      <c r="A2693" t="s">
        <v>14</v>
      </c>
      <c r="B2693" s="1">
        <v>45495.496446759258</v>
      </c>
      <c r="C2693" t="s">
        <v>56</v>
      </c>
      <c r="D2693" t="s">
        <v>5542</v>
      </c>
      <c r="E2693" t="s">
        <v>18</v>
      </c>
      <c r="F2693" t="s">
        <v>3996</v>
      </c>
      <c r="G2693" t="s">
        <v>57</v>
      </c>
      <c r="H2693" t="s">
        <v>58</v>
      </c>
      <c r="I2693" t="s">
        <v>1165</v>
      </c>
      <c r="J2693" t="s">
        <v>5543</v>
      </c>
      <c r="K2693" t="s">
        <v>24</v>
      </c>
      <c r="L2693" t="s">
        <v>5275</v>
      </c>
      <c r="M2693" t="s">
        <v>3999</v>
      </c>
      <c r="N2693" t="s">
        <v>5542</v>
      </c>
    </row>
    <row r="2694" spans="1:14" x14ac:dyDescent="0.25">
      <c r="A2694" t="s">
        <v>14</v>
      </c>
      <c r="B2694" s="1">
        <v>45626.211967592593</v>
      </c>
      <c r="C2694" t="s">
        <v>5544</v>
      </c>
      <c r="D2694" t="s">
        <v>5545</v>
      </c>
      <c r="E2694" t="s">
        <v>18</v>
      </c>
      <c r="F2694" t="s">
        <v>3996</v>
      </c>
      <c r="G2694" t="s">
        <v>5546</v>
      </c>
      <c r="H2694" t="s">
        <v>5547</v>
      </c>
      <c r="I2694" t="s">
        <v>51</v>
      </c>
      <c r="J2694" t="s">
        <v>5548</v>
      </c>
      <c r="K2694" t="s">
        <v>24</v>
      </c>
      <c r="L2694" t="s">
        <v>5549</v>
      </c>
      <c r="M2694" t="s">
        <v>5550</v>
      </c>
      <c r="N2694" t="s">
        <v>5545</v>
      </c>
    </row>
    <row r="2695" spans="1:14" x14ac:dyDescent="0.25">
      <c r="A2695" t="s">
        <v>14</v>
      </c>
      <c r="B2695" s="1">
        <v>45626.212372685186</v>
      </c>
      <c r="C2695" t="s">
        <v>5423</v>
      </c>
      <c r="D2695" t="s">
        <v>5551</v>
      </c>
      <c r="E2695" t="s">
        <v>18</v>
      </c>
      <c r="F2695" t="s">
        <v>3996</v>
      </c>
      <c r="G2695" t="s">
        <v>5552</v>
      </c>
      <c r="H2695" t="s">
        <v>5553</v>
      </c>
      <c r="I2695" t="s">
        <v>78</v>
      </c>
      <c r="J2695" t="s">
        <v>5554</v>
      </c>
      <c r="K2695" t="s">
        <v>78</v>
      </c>
      <c r="L2695" t="s">
        <v>5549</v>
      </c>
      <c r="M2695" t="s">
        <v>5555</v>
      </c>
      <c r="N2695" t="s">
        <v>5556</v>
      </c>
    </row>
    <row r="2696" spans="1:14" x14ac:dyDescent="0.25">
      <c r="A2696" t="s">
        <v>14</v>
      </c>
      <c r="B2696" t="s">
        <v>5557</v>
      </c>
      <c r="C2696" t="s">
        <v>5557</v>
      </c>
      <c r="D2696" t="s">
        <v>5558</v>
      </c>
      <c r="E2696" t="s">
        <v>18</v>
      </c>
      <c r="F2696" t="s">
        <v>3996</v>
      </c>
      <c r="G2696" t="s">
        <v>49</v>
      </c>
      <c r="H2696" t="s">
        <v>2587</v>
      </c>
      <c r="I2696" t="s">
        <v>51</v>
      </c>
      <c r="J2696" t="s">
        <v>5559</v>
      </c>
      <c r="K2696" t="s">
        <v>96</v>
      </c>
      <c r="L2696" t="s">
        <v>5549</v>
      </c>
      <c r="M2696" t="s">
        <v>5550</v>
      </c>
      <c r="N2696" t="s">
        <v>5560</v>
      </c>
    </row>
    <row r="2697" spans="1:14" x14ac:dyDescent="0.25">
      <c r="A2697" t="s">
        <v>14</v>
      </c>
      <c r="B2697" s="1">
        <v>45567.511840277781</v>
      </c>
      <c r="C2697" t="s">
        <v>834</v>
      </c>
      <c r="D2697" t="s">
        <v>5561</v>
      </c>
      <c r="E2697" t="s">
        <v>18</v>
      </c>
      <c r="F2697" t="s">
        <v>3996</v>
      </c>
      <c r="G2697" t="s">
        <v>49</v>
      </c>
      <c r="H2697" t="s">
        <v>1006</v>
      </c>
      <c r="I2697" t="s">
        <v>78</v>
      </c>
      <c r="J2697" t="s">
        <v>5562</v>
      </c>
      <c r="K2697" t="s">
        <v>78</v>
      </c>
      <c r="L2697" t="s">
        <v>5563</v>
      </c>
      <c r="M2697" t="s">
        <v>5564</v>
      </c>
      <c r="N2697" t="s">
        <v>5565</v>
      </c>
    </row>
    <row r="2698" spans="1:14" x14ac:dyDescent="0.25">
      <c r="A2698" t="s">
        <v>14</v>
      </c>
      <c r="B2698" s="1">
        <v>45567.511886574073</v>
      </c>
      <c r="C2698" t="s">
        <v>3566</v>
      </c>
      <c r="D2698" t="s">
        <v>5561</v>
      </c>
      <c r="E2698" t="s">
        <v>18</v>
      </c>
      <c r="F2698" t="s">
        <v>3996</v>
      </c>
      <c r="G2698" t="s">
        <v>57</v>
      </c>
      <c r="H2698" t="s">
        <v>1011</v>
      </c>
      <c r="I2698" t="s">
        <v>78</v>
      </c>
      <c r="J2698" t="s">
        <v>5562</v>
      </c>
      <c r="K2698" t="s">
        <v>78</v>
      </c>
      <c r="L2698" t="s">
        <v>5563</v>
      </c>
      <c r="M2698" t="s">
        <v>5564</v>
      </c>
      <c r="N2698" t="s">
        <v>5565</v>
      </c>
    </row>
    <row r="2699" spans="1:14" x14ac:dyDescent="0.25">
      <c r="A2699" t="s">
        <v>14</v>
      </c>
      <c r="B2699" t="s">
        <v>3860</v>
      </c>
      <c r="C2699" t="s">
        <v>3860</v>
      </c>
      <c r="D2699" t="s">
        <v>5566</v>
      </c>
      <c r="E2699" t="s">
        <v>18</v>
      </c>
      <c r="F2699" t="s">
        <v>3996</v>
      </c>
      <c r="G2699" t="s">
        <v>57</v>
      </c>
      <c r="H2699" t="s">
        <v>5567</v>
      </c>
      <c r="I2699" t="s">
        <v>78</v>
      </c>
      <c r="J2699" t="s">
        <v>5568</v>
      </c>
      <c r="K2699" t="s">
        <v>78</v>
      </c>
      <c r="L2699" t="s">
        <v>5569</v>
      </c>
      <c r="M2699" t="s">
        <v>5564</v>
      </c>
      <c r="N2699" t="s">
        <v>5570</v>
      </c>
    </row>
    <row r="2700" spans="1:14" x14ac:dyDescent="0.25">
      <c r="A2700" t="s">
        <v>14</v>
      </c>
      <c r="B2700" t="s">
        <v>5571</v>
      </c>
      <c r="C2700" t="s">
        <v>5572</v>
      </c>
      <c r="D2700" t="s">
        <v>5573</v>
      </c>
      <c r="E2700" t="s">
        <v>18</v>
      </c>
      <c r="F2700" t="s">
        <v>3996</v>
      </c>
      <c r="G2700" t="s">
        <v>57</v>
      </c>
      <c r="H2700" t="s">
        <v>5574</v>
      </c>
      <c r="I2700" t="s">
        <v>78</v>
      </c>
      <c r="J2700" t="s">
        <v>5575</v>
      </c>
      <c r="K2700" t="s">
        <v>78</v>
      </c>
      <c r="L2700" t="s">
        <v>5569</v>
      </c>
      <c r="M2700" t="s">
        <v>5564</v>
      </c>
      <c r="N2700" t="s">
        <v>5576</v>
      </c>
    </row>
    <row r="2701" spans="1:14" x14ac:dyDescent="0.25">
      <c r="A2701" t="s">
        <v>14</v>
      </c>
      <c r="B2701" s="1">
        <v>45628.314629629633</v>
      </c>
      <c r="C2701" t="s">
        <v>666</v>
      </c>
      <c r="D2701" t="s">
        <v>5577</v>
      </c>
      <c r="E2701" t="s">
        <v>18</v>
      </c>
      <c r="F2701" t="s">
        <v>3996</v>
      </c>
      <c r="G2701" t="s">
        <v>5578</v>
      </c>
      <c r="H2701" t="s">
        <v>1233</v>
      </c>
      <c r="I2701" t="s">
        <v>78</v>
      </c>
      <c r="J2701" t="s">
        <v>5579</v>
      </c>
      <c r="K2701" t="s">
        <v>78</v>
      </c>
      <c r="L2701" t="s">
        <v>5580</v>
      </c>
      <c r="M2701" t="s">
        <v>5564</v>
      </c>
      <c r="N2701" t="s">
        <v>5581</v>
      </c>
    </row>
    <row r="2702" spans="1:14" x14ac:dyDescent="0.25">
      <c r="A2702" t="s">
        <v>14</v>
      </c>
      <c r="B2702" s="1">
        <v>45628.314629629633</v>
      </c>
      <c r="C2702" t="s">
        <v>666</v>
      </c>
      <c r="D2702" t="s">
        <v>5577</v>
      </c>
      <c r="E2702" t="s">
        <v>18</v>
      </c>
      <c r="F2702" t="s">
        <v>3996</v>
      </c>
      <c r="G2702" t="s">
        <v>482</v>
      </c>
      <c r="H2702" t="s">
        <v>494</v>
      </c>
      <c r="I2702" t="s">
        <v>78</v>
      </c>
      <c r="J2702" t="s">
        <v>5579</v>
      </c>
      <c r="K2702" t="s">
        <v>78</v>
      </c>
      <c r="L2702" t="s">
        <v>5580</v>
      </c>
      <c r="M2702" t="s">
        <v>5564</v>
      </c>
      <c r="N2702" t="s">
        <v>5581</v>
      </c>
    </row>
    <row r="2703" spans="1:14" x14ac:dyDescent="0.25">
      <c r="A2703" t="s">
        <v>14</v>
      </c>
      <c r="B2703" s="1">
        <v>45628.314629629633</v>
      </c>
      <c r="C2703" t="s">
        <v>666</v>
      </c>
      <c r="D2703" t="s">
        <v>5577</v>
      </c>
      <c r="E2703" t="s">
        <v>18</v>
      </c>
      <c r="F2703" t="s">
        <v>3996</v>
      </c>
      <c r="G2703" t="s">
        <v>488</v>
      </c>
      <c r="H2703" t="s">
        <v>483</v>
      </c>
      <c r="I2703" t="s">
        <v>78</v>
      </c>
      <c r="J2703" t="s">
        <v>5579</v>
      </c>
      <c r="K2703" t="s">
        <v>78</v>
      </c>
      <c r="L2703" t="s">
        <v>5580</v>
      </c>
      <c r="M2703" t="s">
        <v>5564</v>
      </c>
      <c r="N2703" t="s">
        <v>5581</v>
      </c>
    </row>
    <row r="2704" spans="1:14" x14ac:dyDescent="0.25">
      <c r="A2704" t="s">
        <v>14</v>
      </c>
      <c r="B2704" s="1">
        <v>45628.314629629633</v>
      </c>
      <c r="C2704" t="s">
        <v>666</v>
      </c>
      <c r="D2704" t="s">
        <v>5577</v>
      </c>
      <c r="E2704" t="s">
        <v>18</v>
      </c>
      <c r="F2704" t="s">
        <v>3996</v>
      </c>
      <c r="G2704" t="s">
        <v>2452</v>
      </c>
      <c r="H2704" t="s">
        <v>491</v>
      </c>
      <c r="I2704" t="s">
        <v>78</v>
      </c>
      <c r="J2704" t="s">
        <v>5579</v>
      </c>
      <c r="K2704" t="s">
        <v>78</v>
      </c>
      <c r="L2704" t="s">
        <v>5580</v>
      </c>
      <c r="M2704" t="s">
        <v>5564</v>
      </c>
      <c r="N2704" t="s">
        <v>5581</v>
      </c>
    </row>
    <row r="2705" spans="1:14" x14ac:dyDescent="0.25">
      <c r="A2705" t="s">
        <v>14</v>
      </c>
      <c r="B2705" s="1">
        <v>45628.314629629633</v>
      </c>
      <c r="C2705" t="s">
        <v>666</v>
      </c>
      <c r="D2705" t="s">
        <v>5577</v>
      </c>
      <c r="E2705" t="s">
        <v>18</v>
      </c>
      <c r="F2705" t="s">
        <v>3996</v>
      </c>
      <c r="G2705" t="s">
        <v>495</v>
      </c>
      <c r="H2705" t="s">
        <v>5582</v>
      </c>
      <c r="I2705" t="s">
        <v>78</v>
      </c>
      <c r="J2705" t="s">
        <v>5579</v>
      </c>
      <c r="K2705" t="s">
        <v>78</v>
      </c>
      <c r="L2705" t="s">
        <v>5580</v>
      </c>
      <c r="M2705" t="s">
        <v>5564</v>
      </c>
      <c r="N2705" t="s">
        <v>5581</v>
      </c>
    </row>
    <row r="2706" spans="1:14" x14ac:dyDescent="0.25">
      <c r="A2706" t="s">
        <v>14</v>
      </c>
      <c r="B2706" s="1">
        <v>45628.314629629633</v>
      </c>
      <c r="C2706" t="s">
        <v>666</v>
      </c>
      <c r="D2706" t="s">
        <v>5577</v>
      </c>
      <c r="E2706" t="s">
        <v>18</v>
      </c>
      <c r="F2706" t="s">
        <v>3996</v>
      </c>
      <c r="G2706" t="s">
        <v>497</v>
      </c>
      <c r="H2706" t="s">
        <v>491</v>
      </c>
      <c r="I2706" t="s">
        <v>78</v>
      </c>
      <c r="J2706" t="s">
        <v>5579</v>
      </c>
      <c r="K2706" t="s">
        <v>78</v>
      </c>
      <c r="L2706" t="s">
        <v>5580</v>
      </c>
      <c r="M2706" t="s">
        <v>5564</v>
      </c>
      <c r="N2706" t="s">
        <v>5581</v>
      </c>
    </row>
    <row r="2707" spans="1:14" x14ac:dyDescent="0.25">
      <c r="A2707" t="s">
        <v>14</v>
      </c>
      <c r="B2707" s="1">
        <v>45628.314629629633</v>
      </c>
      <c r="C2707" t="s">
        <v>666</v>
      </c>
      <c r="D2707" t="s">
        <v>5577</v>
      </c>
      <c r="E2707" t="s">
        <v>18</v>
      </c>
      <c r="F2707" t="s">
        <v>3996</v>
      </c>
      <c r="G2707" t="s">
        <v>498</v>
      </c>
      <c r="H2707" t="s">
        <v>491</v>
      </c>
      <c r="I2707" t="s">
        <v>78</v>
      </c>
      <c r="J2707" t="s">
        <v>5579</v>
      </c>
      <c r="K2707" t="s">
        <v>78</v>
      </c>
      <c r="L2707" t="s">
        <v>5580</v>
      </c>
      <c r="M2707" t="s">
        <v>5564</v>
      </c>
      <c r="N2707" t="s">
        <v>5581</v>
      </c>
    </row>
    <row r="2708" spans="1:14" x14ac:dyDescent="0.25">
      <c r="A2708" t="s">
        <v>14</v>
      </c>
      <c r="B2708" s="1">
        <v>45628.314629629633</v>
      </c>
      <c r="C2708" t="s">
        <v>666</v>
      </c>
      <c r="D2708" t="s">
        <v>5577</v>
      </c>
      <c r="E2708" t="s">
        <v>18</v>
      </c>
      <c r="F2708" t="s">
        <v>3996</v>
      </c>
      <c r="G2708" t="s">
        <v>5583</v>
      </c>
      <c r="H2708" t="s">
        <v>1233</v>
      </c>
      <c r="I2708" t="s">
        <v>78</v>
      </c>
      <c r="J2708" t="s">
        <v>5579</v>
      </c>
      <c r="K2708" t="s">
        <v>78</v>
      </c>
      <c r="L2708" t="s">
        <v>5580</v>
      </c>
      <c r="M2708" t="s">
        <v>5564</v>
      </c>
      <c r="N2708" t="s">
        <v>5581</v>
      </c>
    </row>
    <row r="2709" spans="1:14" x14ac:dyDescent="0.25">
      <c r="A2709" t="s">
        <v>14</v>
      </c>
      <c r="B2709" s="1">
        <v>45628.314629629633</v>
      </c>
      <c r="C2709" t="s">
        <v>666</v>
      </c>
      <c r="D2709" t="s">
        <v>5577</v>
      </c>
      <c r="E2709" t="s">
        <v>18</v>
      </c>
      <c r="F2709" t="s">
        <v>3996</v>
      </c>
      <c r="G2709" t="s">
        <v>502</v>
      </c>
      <c r="H2709" t="s">
        <v>491</v>
      </c>
      <c r="I2709" t="s">
        <v>78</v>
      </c>
      <c r="J2709" t="s">
        <v>5579</v>
      </c>
      <c r="K2709" t="s">
        <v>78</v>
      </c>
      <c r="L2709" t="s">
        <v>5580</v>
      </c>
      <c r="M2709" t="s">
        <v>5564</v>
      </c>
      <c r="N2709" t="s">
        <v>5581</v>
      </c>
    </row>
    <row r="2710" spans="1:14" x14ac:dyDescent="0.25">
      <c r="A2710" t="s">
        <v>14</v>
      </c>
      <c r="B2710" s="1">
        <v>45628.314629629633</v>
      </c>
      <c r="C2710" t="s">
        <v>666</v>
      </c>
      <c r="D2710" t="s">
        <v>5577</v>
      </c>
      <c r="E2710" t="s">
        <v>18</v>
      </c>
      <c r="F2710" t="s">
        <v>3996</v>
      </c>
      <c r="G2710" t="s">
        <v>503</v>
      </c>
      <c r="H2710" t="s">
        <v>5584</v>
      </c>
      <c r="I2710" t="s">
        <v>78</v>
      </c>
      <c r="J2710" t="s">
        <v>5579</v>
      </c>
      <c r="K2710" t="s">
        <v>78</v>
      </c>
      <c r="L2710" t="s">
        <v>5580</v>
      </c>
      <c r="M2710" t="s">
        <v>5564</v>
      </c>
      <c r="N2710" t="s">
        <v>5581</v>
      </c>
    </row>
    <row r="2711" spans="1:14" x14ac:dyDescent="0.25">
      <c r="A2711" t="s">
        <v>14</v>
      </c>
      <c r="B2711" s="1">
        <v>45628.314629629633</v>
      </c>
      <c r="C2711" t="s">
        <v>666</v>
      </c>
      <c r="D2711" t="s">
        <v>5577</v>
      </c>
      <c r="E2711" t="s">
        <v>18</v>
      </c>
      <c r="F2711" t="s">
        <v>3996</v>
      </c>
      <c r="G2711" t="s">
        <v>504</v>
      </c>
      <c r="H2711" t="s">
        <v>5585</v>
      </c>
      <c r="I2711" t="s">
        <v>78</v>
      </c>
      <c r="J2711" t="s">
        <v>5579</v>
      </c>
      <c r="K2711" t="s">
        <v>78</v>
      </c>
      <c r="L2711" t="s">
        <v>5580</v>
      </c>
      <c r="M2711" t="s">
        <v>5564</v>
      </c>
      <c r="N2711" t="s">
        <v>5581</v>
      </c>
    </row>
    <row r="2712" spans="1:14" x14ac:dyDescent="0.25">
      <c r="A2712" t="s">
        <v>14</v>
      </c>
      <c r="B2712" s="1">
        <v>45628.314629629633</v>
      </c>
      <c r="C2712" t="s">
        <v>666</v>
      </c>
      <c r="D2712" t="s">
        <v>5577</v>
      </c>
      <c r="E2712" t="s">
        <v>18</v>
      </c>
      <c r="F2712" t="s">
        <v>3996</v>
      </c>
      <c r="G2712" t="s">
        <v>5586</v>
      </c>
      <c r="H2712" t="s">
        <v>496</v>
      </c>
      <c r="I2712" t="s">
        <v>78</v>
      </c>
      <c r="J2712" t="s">
        <v>5579</v>
      </c>
      <c r="K2712" t="s">
        <v>78</v>
      </c>
      <c r="L2712" t="s">
        <v>5580</v>
      </c>
      <c r="M2712" t="s">
        <v>5564</v>
      </c>
      <c r="N2712" t="s">
        <v>5581</v>
      </c>
    </row>
    <row r="2713" spans="1:14" x14ac:dyDescent="0.25">
      <c r="A2713" t="s">
        <v>14</v>
      </c>
      <c r="B2713" s="1">
        <v>45628.314629629633</v>
      </c>
      <c r="C2713" t="s">
        <v>666</v>
      </c>
      <c r="D2713" t="s">
        <v>5577</v>
      </c>
      <c r="E2713" t="s">
        <v>18</v>
      </c>
      <c r="F2713" t="s">
        <v>3996</v>
      </c>
      <c r="G2713" t="s">
        <v>3974</v>
      </c>
      <c r="H2713" t="s">
        <v>494</v>
      </c>
      <c r="I2713" t="s">
        <v>78</v>
      </c>
      <c r="J2713" t="s">
        <v>5579</v>
      </c>
      <c r="K2713" t="s">
        <v>78</v>
      </c>
      <c r="L2713" t="s">
        <v>5580</v>
      </c>
      <c r="M2713" t="s">
        <v>5564</v>
      </c>
      <c r="N2713" t="s">
        <v>5581</v>
      </c>
    </row>
    <row r="2714" spans="1:14" x14ac:dyDescent="0.25">
      <c r="A2714" t="s">
        <v>14</v>
      </c>
      <c r="B2714" s="1">
        <v>45628.314629629633</v>
      </c>
      <c r="C2714" t="s">
        <v>666</v>
      </c>
      <c r="D2714" t="s">
        <v>5577</v>
      </c>
      <c r="E2714" t="s">
        <v>18</v>
      </c>
      <c r="F2714" t="s">
        <v>3996</v>
      </c>
      <c r="G2714" t="s">
        <v>3976</v>
      </c>
      <c r="H2714" t="s">
        <v>499</v>
      </c>
      <c r="I2714" t="s">
        <v>78</v>
      </c>
      <c r="J2714" t="s">
        <v>5579</v>
      </c>
      <c r="K2714" t="s">
        <v>78</v>
      </c>
      <c r="L2714" t="s">
        <v>5580</v>
      </c>
      <c r="M2714" t="s">
        <v>5564</v>
      </c>
      <c r="N2714" t="s">
        <v>5581</v>
      </c>
    </row>
    <row r="2715" spans="1:14" x14ac:dyDescent="0.25">
      <c r="A2715" t="s">
        <v>14</v>
      </c>
      <c r="B2715" s="1">
        <v>45628.314629629633</v>
      </c>
      <c r="C2715" t="s">
        <v>666</v>
      </c>
      <c r="D2715" t="s">
        <v>5577</v>
      </c>
      <c r="E2715" t="s">
        <v>18</v>
      </c>
      <c r="F2715" t="s">
        <v>3996</v>
      </c>
      <c r="G2715" t="s">
        <v>2455</v>
      </c>
      <c r="H2715" t="s">
        <v>5587</v>
      </c>
      <c r="I2715" t="s">
        <v>78</v>
      </c>
      <c r="J2715" t="s">
        <v>5579</v>
      </c>
      <c r="K2715" t="s">
        <v>78</v>
      </c>
      <c r="L2715" t="s">
        <v>5580</v>
      </c>
      <c r="M2715" t="s">
        <v>5564</v>
      </c>
      <c r="N2715" t="s">
        <v>5581</v>
      </c>
    </row>
    <row r="2716" spans="1:14" x14ac:dyDescent="0.25">
      <c r="A2716" t="s">
        <v>14</v>
      </c>
      <c r="B2716" s="1">
        <v>45628.314629629633</v>
      </c>
      <c r="C2716" t="s">
        <v>666</v>
      </c>
      <c r="D2716" t="s">
        <v>5577</v>
      </c>
      <c r="E2716" t="s">
        <v>18</v>
      </c>
      <c r="F2716" t="s">
        <v>3996</v>
      </c>
      <c r="G2716" t="s">
        <v>5588</v>
      </c>
      <c r="H2716" t="s">
        <v>5589</v>
      </c>
      <c r="I2716" t="s">
        <v>78</v>
      </c>
      <c r="J2716" t="s">
        <v>5579</v>
      </c>
      <c r="K2716" t="s">
        <v>78</v>
      </c>
      <c r="L2716" t="s">
        <v>5580</v>
      </c>
      <c r="M2716" t="s">
        <v>5564</v>
      </c>
      <c r="N2716" t="s">
        <v>5581</v>
      </c>
    </row>
    <row r="2717" spans="1:14" x14ac:dyDescent="0.25">
      <c r="A2717" t="s">
        <v>14</v>
      </c>
      <c r="B2717" s="1">
        <v>45628.314629629633</v>
      </c>
      <c r="C2717" t="s">
        <v>666</v>
      </c>
      <c r="D2717" t="s">
        <v>5577</v>
      </c>
      <c r="E2717" t="s">
        <v>18</v>
      </c>
      <c r="F2717" t="s">
        <v>3996</v>
      </c>
      <c r="G2717" t="s">
        <v>5590</v>
      </c>
      <c r="H2717" t="s">
        <v>491</v>
      </c>
      <c r="I2717" t="s">
        <v>78</v>
      </c>
      <c r="J2717" t="s">
        <v>5579</v>
      </c>
      <c r="K2717" t="s">
        <v>78</v>
      </c>
      <c r="L2717" t="s">
        <v>5580</v>
      </c>
      <c r="M2717" t="s">
        <v>5564</v>
      </c>
      <c r="N2717" t="s">
        <v>5581</v>
      </c>
    </row>
    <row r="2718" spans="1:14" x14ac:dyDescent="0.25">
      <c r="A2718" t="s">
        <v>14</v>
      </c>
      <c r="B2718" s="1">
        <v>45628.314629629633</v>
      </c>
      <c r="C2718" t="s">
        <v>666</v>
      </c>
      <c r="D2718" t="s">
        <v>5577</v>
      </c>
      <c r="E2718" t="s">
        <v>18</v>
      </c>
      <c r="F2718" t="s">
        <v>3996</v>
      </c>
      <c r="G2718" t="s">
        <v>5591</v>
      </c>
      <c r="H2718" t="s">
        <v>5592</v>
      </c>
      <c r="I2718" t="s">
        <v>78</v>
      </c>
      <c r="J2718" t="s">
        <v>5579</v>
      </c>
      <c r="K2718" t="s">
        <v>78</v>
      </c>
      <c r="L2718" t="s">
        <v>5580</v>
      </c>
      <c r="M2718" t="s">
        <v>5564</v>
      </c>
      <c r="N2718" t="s">
        <v>5581</v>
      </c>
    </row>
    <row r="2719" spans="1:14" x14ac:dyDescent="0.25">
      <c r="A2719" t="s">
        <v>14</v>
      </c>
      <c r="B2719" s="1">
        <v>45628.314629629633</v>
      </c>
      <c r="C2719" t="s">
        <v>666</v>
      </c>
      <c r="D2719" t="s">
        <v>5577</v>
      </c>
      <c r="E2719" t="s">
        <v>18</v>
      </c>
      <c r="F2719" t="s">
        <v>3996</v>
      </c>
      <c r="G2719" t="s">
        <v>5593</v>
      </c>
      <c r="H2719" t="s">
        <v>494</v>
      </c>
      <c r="I2719" t="s">
        <v>78</v>
      </c>
      <c r="J2719" t="s">
        <v>5579</v>
      </c>
      <c r="K2719" t="s">
        <v>78</v>
      </c>
      <c r="L2719" t="s">
        <v>5580</v>
      </c>
      <c r="M2719" t="s">
        <v>5564</v>
      </c>
      <c r="N2719" t="s">
        <v>5581</v>
      </c>
    </row>
    <row r="2720" spans="1:14" x14ac:dyDescent="0.25">
      <c r="A2720" t="s">
        <v>14</v>
      </c>
      <c r="B2720" s="1">
        <v>45628.314629629633</v>
      </c>
      <c r="C2720" t="s">
        <v>666</v>
      </c>
      <c r="D2720" t="s">
        <v>5577</v>
      </c>
      <c r="E2720" t="s">
        <v>18</v>
      </c>
      <c r="F2720" t="s">
        <v>3996</v>
      </c>
      <c r="G2720" t="s">
        <v>5594</v>
      </c>
      <c r="H2720" t="s">
        <v>5592</v>
      </c>
      <c r="I2720" t="s">
        <v>78</v>
      </c>
      <c r="J2720" t="s">
        <v>5579</v>
      </c>
      <c r="K2720" t="s">
        <v>78</v>
      </c>
      <c r="L2720" t="s">
        <v>5580</v>
      </c>
      <c r="M2720" t="s">
        <v>5564</v>
      </c>
      <c r="N2720" t="s">
        <v>5581</v>
      </c>
    </row>
    <row r="2721" spans="1:14" x14ac:dyDescent="0.25">
      <c r="A2721" t="s">
        <v>14</v>
      </c>
      <c r="B2721" s="1">
        <v>45628.314629629633</v>
      </c>
      <c r="C2721" t="s">
        <v>666</v>
      </c>
      <c r="D2721" t="s">
        <v>5577</v>
      </c>
      <c r="E2721" t="s">
        <v>18</v>
      </c>
      <c r="F2721" t="s">
        <v>3996</v>
      </c>
      <c r="G2721" t="s">
        <v>5595</v>
      </c>
      <c r="H2721" t="s">
        <v>5596</v>
      </c>
      <c r="I2721" t="s">
        <v>78</v>
      </c>
      <c r="J2721" t="s">
        <v>5579</v>
      </c>
      <c r="K2721" t="s">
        <v>78</v>
      </c>
      <c r="L2721" t="s">
        <v>5580</v>
      </c>
      <c r="M2721" t="s">
        <v>5564</v>
      </c>
      <c r="N2721" t="s">
        <v>5581</v>
      </c>
    </row>
    <row r="2722" spans="1:14" x14ac:dyDescent="0.25">
      <c r="A2722" t="s">
        <v>14</v>
      </c>
      <c r="B2722" s="1">
        <v>45628.314629629633</v>
      </c>
      <c r="C2722" t="s">
        <v>666</v>
      </c>
      <c r="D2722" t="s">
        <v>5577</v>
      </c>
      <c r="E2722" t="s">
        <v>18</v>
      </c>
      <c r="F2722" t="s">
        <v>3996</v>
      </c>
      <c r="G2722" t="s">
        <v>5597</v>
      </c>
      <c r="H2722" t="s">
        <v>494</v>
      </c>
      <c r="I2722" t="s">
        <v>78</v>
      </c>
      <c r="J2722" t="s">
        <v>5579</v>
      </c>
      <c r="K2722" t="s">
        <v>78</v>
      </c>
      <c r="L2722" t="s">
        <v>5580</v>
      </c>
      <c r="M2722" t="s">
        <v>5564</v>
      </c>
      <c r="N2722" t="s">
        <v>5581</v>
      </c>
    </row>
    <row r="2723" spans="1:14" x14ac:dyDescent="0.25">
      <c r="A2723" t="s">
        <v>14</v>
      </c>
      <c r="B2723" s="1">
        <v>45628.314629629633</v>
      </c>
      <c r="C2723" t="s">
        <v>666</v>
      </c>
      <c r="D2723" t="s">
        <v>5577</v>
      </c>
      <c r="E2723" t="s">
        <v>18</v>
      </c>
      <c r="F2723" t="s">
        <v>3996</v>
      </c>
      <c r="G2723" t="s">
        <v>5598</v>
      </c>
      <c r="H2723" t="s">
        <v>5599</v>
      </c>
      <c r="I2723" t="s">
        <v>78</v>
      </c>
      <c r="J2723" t="s">
        <v>5579</v>
      </c>
      <c r="K2723" t="s">
        <v>78</v>
      </c>
      <c r="L2723" t="s">
        <v>5580</v>
      </c>
      <c r="M2723" t="s">
        <v>5564</v>
      </c>
      <c r="N2723" t="s">
        <v>5581</v>
      </c>
    </row>
    <row r="2724" spans="1:14" x14ac:dyDescent="0.25">
      <c r="A2724" t="s">
        <v>14</v>
      </c>
      <c r="B2724" s="1">
        <v>45622.450960648152</v>
      </c>
      <c r="C2724" t="s">
        <v>5600</v>
      </c>
      <c r="D2724" t="s">
        <v>5601</v>
      </c>
      <c r="E2724" t="s">
        <v>18</v>
      </c>
      <c r="F2724" t="s">
        <v>5602</v>
      </c>
      <c r="G2724" t="s">
        <v>49</v>
      </c>
      <c r="H2724" t="s">
        <v>247</v>
      </c>
      <c r="I2724" t="s">
        <v>256</v>
      </c>
      <c r="J2724" t="s">
        <v>5603</v>
      </c>
      <c r="K2724" t="s">
        <v>96</v>
      </c>
      <c r="L2724" t="s">
        <v>5604</v>
      </c>
      <c r="M2724" t="s">
        <v>5605</v>
      </c>
      <c r="N2724" t="s">
        <v>5606</v>
      </c>
    </row>
    <row r="2725" spans="1:14" x14ac:dyDescent="0.25">
      <c r="A2725" t="s">
        <v>14</v>
      </c>
      <c r="B2725" s="1">
        <v>45622.450949074075</v>
      </c>
      <c r="C2725" t="s">
        <v>638</v>
      </c>
      <c r="D2725" t="s">
        <v>5601</v>
      </c>
      <c r="E2725" t="s">
        <v>18</v>
      </c>
      <c r="F2725" t="s">
        <v>5602</v>
      </c>
      <c r="G2725" t="s">
        <v>57</v>
      </c>
      <c r="H2725" t="s">
        <v>58</v>
      </c>
      <c r="I2725" t="s">
        <v>256</v>
      </c>
      <c r="J2725" t="s">
        <v>5603</v>
      </c>
      <c r="K2725" t="s">
        <v>96</v>
      </c>
      <c r="L2725" t="s">
        <v>5604</v>
      </c>
      <c r="M2725" t="s">
        <v>5605</v>
      </c>
      <c r="N2725" t="s">
        <v>5606</v>
      </c>
    </row>
    <row r="2726" spans="1:14" x14ac:dyDescent="0.25">
      <c r="A2726" t="s">
        <v>14</v>
      </c>
      <c r="B2726" s="1">
        <v>45622.450949074075</v>
      </c>
      <c r="C2726" t="s">
        <v>5600</v>
      </c>
      <c r="D2726" t="s">
        <v>5607</v>
      </c>
      <c r="E2726" t="s">
        <v>18</v>
      </c>
      <c r="F2726" t="s">
        <v>5602</v>
      </c>
      <c r="G2726" t="s">
        <v>49</v>
      </c>
      <c r="H2726" t="s">
        <v>247</v>
      </c>
      <c r="I2726" t="s">
        <v>256</v>
      </c>
      <c r="J2726" t="s">
        <v>5608</v>
      </c>
      <c r="K2726" t="s">
        <v>96</v>
      </c>
      <c r="L2726" t="s">
        <v>5604</v>
      </c>
      <c r="M2726" t="s">
        <v>5605</v>
      </c>
      <c r="N2726" t="s">
        <v>5609</v>
      </c>
    </row>
    <row r="2727" spans="1:14" x14ac:dyDescent="0.25">
      <c r="A2727" t="s">
        <v>14</v>
      </c>
      <c r="B2727" s="1">
        <v>45622.450949074075</v>
      </c>
      <c r="C2727" t="s">
        <v>638</v>
      </c>
      <c r="D2727" t="s">
        <v>5607</v>
      </c>
      <c r="E2727" t="s">
        <v>18</v>
      </c>
      <c r="F2727" t="s">
        <v>5602</v>
      </c>
      <c r="G2727" t="s">
        <v>57</v>
      </c>
      <c r="H2727" t="s">
        <v>58</v>
      </c>
      <c r="I2727" t="s">
        <v>256</v>
      </c>
      <c r="J2727" t="s">
        <v>5608</v>
      </c>
      <c r="K2727" t="s">
        <v>96</v>
      </c>
      <c r="L2727" t="s">
        <v>5604</v>
      </c>
      <c r="M2727" t="s">
        <v>5605</v>
      </c>
      <c r="N2727" t="s">
        <v>5609</v>
      </c>
    </row>
    <row r="2728" spans="1:14" x14ac:dyDescent="0.25">
      <c r="A2728" t="s">
        <v>14</v>
      </c>
      <c r="B2728" s="1">
        <v>45622.450949074075</v>
      </c>
      <c r="C2728" t="s">
        <v>5478</v>
      </c>
      <c r="D2728" t="s">
        <v>5610</v>
      </c>
      <c r="E2728" t="s">
        <v>18</v>
      </c>
      <c r="F2728" t="s">
        <v>5602</v>
      </c>
      <c r="G2728" t="s">
        <v>49</v>
      </c>
      <c r="H2728" t="s">
        <v>247</v>
      </c>
      <c r="I2728" t="s">
        <v>256</v>
      </c>
      <c r="J2728" t="s">
        <v>5611</v>
      </c>
      <c r="K2728" t="s">
        <v>96</v>
      </c>
      <c r="L2728" t="s">
        <v>5604</v>
      </c>
      <c r="M2728" t="s">
        <v>5605</v>
      </c>
      <c r="N2728" t="s">
        <v>5612</v>
      </c>
    </row>
    <row r="2729" spans="1:14" x14ac:dyDescent="0.25">
      <c r="A2729" t="s">
        <v>14</v>
      </c>
      <c r="B2729" s="1">
        <v>45622.450949074075</v>
      </c>
      <c r="C2729" t="s">
        <v>638</v>
      </c>
      <c r="D2729" t="s">
        <v>5610</v>
      </c>
      <c r="E2729" t="s">
        <v>18</v>
      </c>
      <c r="F2729" t="s">
        <v>5602</v>
      </c>
      <c r="G2729" t="s">
        <v>57</v>
      </c>
      <c r="H2729" t="s">
        <v>58</v>
      </c>
      <c r="I2729" t="s">
        <v>256</v>
      </c>
      <c r="J2729" t="s">
        <v>5611</v>
      </c>
      <c r="K2729" t="s">
        <v>96</v>
      </c>
      <c r="L2729" t="s">
        <v>5604</v>
      </c>
      <c r="M2729" t="s">
        <v>5605</v>
      </c>
      <c r="N2729" t="s">
        <v>5612</v>
      </c>
    </row>
    <row r="2730" spans="1:14" x14ac:dyDescent="0.25">
      <c r="A2730" t="s">
        <v>14</v>
      </c>
      <c r="B2730" s="1">
        <v>45622.450949074075</v>
      </c>
      <c r="C2730" t="s">
        <v>5478</v>
      </c>
      <c r="D2730" t="s">
        <v>5613</v>
      </c>
      <c r="E2730" t="s">
        <v>18</v>
      </c>
      <c r="F2730" t="s">
        <v>5602</v>
      </c>
      <c r="G2730" t="s">
        <v>49</v>
      </c>
      <c r="H2730" t="s">
        <v>247</v>
      </c>
      <c r="I2730" t="s">
        <v>256</v>
      </c>
      <c r="J2730" t="s">
        <v>5614</v>
      </c>
      <c r="K2730" t="s">
        <v>96</v>
      </c>
      <c r="L2730" t="s">
        <v>5604</v>
      </c>
      <c r="M2730" t="s">
        <v>5605</v>
      </c>
      <c r="N2730" t="s">
        <v>5615</v>
      </c>
    </row>
    <row r="2731" spans="1:14" x14ac:dyDescent="0.25">
      <c r="A2731" t="s">
        <v>14</v>
      </c>
      <c r="B2731" s="1">
        <v>45622.450949074075</v>
      </c>
      <c r="C2731" t="s">
        <v>638</v>
      </c>
      <c r="D2731" t="s">
        <v>5613</v>
      </c>
      <c r="E2731" t="s">
        <v>18</v>
      </c>
      <c r="F2731" t="s">
        <v>5602</v>
      </c>
      <c r="G2731" t="s">
        <v>57</v>
      </c>
      <c r="H2731" t="s">
        <v>58</v>
      </c>
      <c r="I2731" t="s">
        <v>256</v>
      </c>
      <c r="J2731" t="s">
        <v>5614</v>
      </c>
      <c r="K2731" t="s">
        <v>96</v>
      </c>
      <c r="L2731" t="s">
        <v>5604</v>
      </c>
      <c r="M2731" t="s">
        <v>5605</v>
      </c>
      <c r="N2731" t="s">
        <v>5615</v>
      </c>
    </row>
    <row r="2732" spans="1:14" x14ac:dyDescent="0.25">
      <c r="A2732" t="s">
        <v>14</v>
      </c>
      <c r="B2732" s="1">
        <v>45622.450949074075</v>
      </c>
      <c r="C2732" t="s">
        <v>5600</v>
      </c>
      <c r="D2732" t="s">
        <v>5616</v>
      </c>
      <c r="E2732" t="s">
        <v>18</v>
      </c>
      <c r="F2732" t="s">
        <v>5602</v>
      </c>
      <c r="G2732" t="s">
        <v>49</v>
      </c>
      <c r="H2732" t="s">
        <v>247</v>
      </c>
      <c r="I2732" t="s">
        <v>256</v>
      </c>
      <c r="J2732" t="s">
        <v>5617</v>
      </c>
      <c r="K2732" t="s">
        <v>96</v>
      </c>
      <c r="L2732" t="s">
        <v>5604</v>
      </c>
      <c r="M2732" t="s">
        <v>5605</v>
      </c>
      <c r="N2732" t="s">
        <v>5618</v>
      </c>
    </row>
    <row r="2733" spans="1:14" x14ac:dyDescent="0.25">
      <c r="A2733" t="s">
        <v>14</v>
      </c>
      <c r="B2733" s="1">
        <v>45622.450949074075</v>
      </c>
      <c r="C2733" t="s">
        <v>638</v>
      </c>
      <c r="D2733" t="s">
        <v>5616</v>
      </c>
      <c r="E2733" t="s">
        <v>18</v>
      </c>
      <c r="F2733" t="s">
        <v>5602</v>
      </c>
      <c r="G2733" t="s">
        <v>57</v>
      </c>
      <c r="H2733" t="s">
        <v>58</v>
      </c>
      <c r="I2733" t="s">
        <v>256</v>
      </c>
      <c r="J2733" t="s">
        <v>5617</v>
      </c>
      <c r="K2733" t="s">
        <v>96</v>
      </c>
      <c r="L2733" t="s">
        <v>5604</v>
      </c>
      <c r="M2733" t="s">
        <v>5605</v>
      </c>
      <c r="N2733" t="s">
        <v>5618</v>
      </c>
    </row>
    <row r="2734" spans="1:14" x14ac:dyDescent="0.25">
      <c r="A2734" t="s">
        <v>14</v>
      </c>
      <c r="B2734" s="1">
        <v>45622.450949074075</v>
      </c>
      <c r="C2734" t="s">
        <v>5600</v>
      </c>
      <c r="D2734" t="s">
        <v>5619</v>
      </c>
      <c r="E2734" t="s">
        <v>18</v>
      </c>
      <c r="F2734" t="s">
        <v>5602</v>
      </c>
      <c r="G2734" t="s">
        <v>49</v>
      </c>
      <c r="H2734" t="s">
        <v>247</v>
      </c>
      <c r="I2734" t="s">
        <v>256</v>
      </c>
      <c r="J2734" t="s">
        <v>5620</v>
      </c>
      <c r="K2734" t="s">
        <v>96</v>
      </c>
      <c r="L2734" t="s">
        <v>5604</v>
      </c>
      <c r="M2734" t="s">
        <v>5605</v>
      </c>
      <c r="N2734" t="s">
        <v>5621</v>
      </c>
    </row>
    <row r="2735" spans="1:14" x14ac:dyDescent="0.25">
      <c r="A2735" t="s">
        <v>14</v>
      </c>
      <c r="B2735" s="1">
        <v>45622.450949074075</v>
      </c>
      <c r="C2735" t="s">
        <v>638</v>
      </c>
      <c r="D2735" t="s">
        <v>5619</v>
      </c>
      <c r="E2735" t="s">
        <v>18</v>
      </c>
      <c r="F2735" t="s">
        <v>5602</v>
      </c>
      <c r="G2735" t="s">
        <v>57</v>
      </c>
      <c r="H2735" t="s">
        <v>58</v>
      </c>
      <c r="I2735" t="s">
        <v>256</v>
      </c>
      <c r="J2735" t="s">
        <v>5620</v>
      </c>
      <c r="K2735" t="s">
        <v>96</v>
      </c>
      <c r="L2735" t="s">
        <v>5604</v>
      </c>
      <c r="M2735" t="s">
        <v>5605</v>
      </c>
      <c r="N2735" t="s">
        <v>5621</v>
      </c>
    </row>
    <row r="2736" spans="1:14" x14ac:dyDescent="0.25">
      <c r="A2736" t="s">
        <v>14</v>
      </c>
      <c r="B2736" s="1">
        <v>45622.450949074075</v>
      </c>
      <c r="C2736" t="s">
        <v>5600</v>
      </c>
      <c r="D2736" t="s">
        <v>5622</v>
      </c>
      <c r="E2736" t="s">
        <v>18</v>
      </c>
      <c r="F2736" t="s">
        <v>5602</v>
      </c>
      <c r="G2736" t="s">
        <v>49</v>
      </c>
      <c r="H2736" t="s">
        <v>247</v>
      </c>
      <c r="I2736" t="s">
        <v>256</v>
      </c>
      <c r="J2736" t="s">
        <v>5623</v>
      </c>
      <c r="K2736" t="s">
        <v>96</v>
      </c>
      <c r="L2736" t="s">
        <v>5604</v>
      </c>
      <c r="M2736" t="s">
        <v>5605</v>
      </c>
      <c r="N2736" t="s">
        <v>5624</v>
      </c>
    </row>
    <row r="2737" spans="1:14" x14ac:dyDescent="0.25">
      <c r="A2737" t="s">
        <v>14</v>
      </c>
      <c r="B2737" s="1">
        <v>45622.450949074075</v>
      </c>
      <c r="C2737" t="s">
        <v>638</v>
      </c>
      <c r="D2737" t="s">
        <v>5622</v>
      </c>
      <c r="E2737" t="s">
        <v>18</v>
      </c>
      <c r="F2737" t="s">
        <v>5602</v>
      </c>
      <c r="G2737" t="s">
        <v>57</v>
      </c>
      <c r="H2737" t="s">
        <v>58</v>
      </c>
      <c r="I2737" t="s">
        <v>256</v>
      </c>
      <c r="J2737" t="s">
        <v>5623</v>
      </c>
      <c r="K2737" t="s">
        <v>96</v>
      </c>
      <c r="L2737" t="s">
        <v>5604</v>
      </c>
      <c r="M2737" t="s">
        <v>5605</v>
      </c>
      <c r="N2737" t="s">
        <v>5624</v>
      </c>
    </row>
    <row r="2738" spans="1:14" x14ac:dyDescent="0.25">
      <c r="A2738" t="s">
        <v>14</v>
      </c>
      <c r="B2738" s="1">
        <v>45563.826527777775</v>
      </c>
      <c r="C2738" t="s">
        <v>709</v>
      </c>
      <c r="D2738" t="s">
        <v>5625</v>
      </c>
      <c r="E2738" t="s">
        <v>18</v>
      </c>
      <c r="F2738" t="s">
        <v>5602</v>
      </c>
      <c r="G2738" t="s">
        <v>49</v>
      </c>
      <c r="H2738" t="s">
        <v>1048</v>
      </c>
      <c r="I2738" t="s">
        <v>3685</v>
      </c>
      <c r="J2738" t="s">
        <v>5626</v>
      </c>
      <c r="K2738" t="s">
        <v>24</v>
      </c>
      <c r="L2738" t="s">
        <v>5627</v>
      </c>
      <c r="M2738" t="s">
        <v>5628</v>
      </c>
      <c r="N2738" t="s">
        <v>5629</v>
      </c>
    </row>
    <row r="2739" spans="1:14" x14ac:dyDescent="0.25">
      <c r="A2739" t="s">
        <v>14</v>
      </c>
      <c r="B2739" s="1">
        <v>45563.827557870369</v>
      </c>
      <c r="C2739" t="s">
        <v>56</v>
      </c>
      <c r="D2739" t="s">
        <v>5625</v>
      </c>
      <c r="E2739" t="s">
        <v>18</v>
      </c>
      <c r="F2739" t="s">
        <v>5602</v>
      </c>
      <c r="G2739" t="s">
        <v>57</v>
      </c>
      <c r="H2739" t="s">
        <v>5630</v>
      </c>
      <c r="I2739" t="s">
        <v>3685</v>
      </c>
      <c r="J2739" t="s">
        <v>5626</v>
      </c>
      <c r="K2739" t="s">
        <v>24</v>
      </c>
      <c r="L2739" t="s">
        <v>5627</v>
      </c>
      <c r="M2739" t="s">
        <v>5628</v>
      </c>
      <c r="N2739" t="s">
        <v>5629</v>
      </c>
    </row>
    <row r="2740" spans="1:14" x14ac:dyDescent="0.25">
      <c r="A2740" t="s">
        <v>14</v>
      </c>
      <c r="B2740" s="1">
        <v>45567.518263888887</v>
      </c>
      <c r="C2740" t="s">
        <v>5600</v>
      </c>
      <c r="D2740" t="s">
        <v>5631</v>
      </c>
      <c r="E2740" t="s">
        <v>18</v>
      </c>
      <c r="F2740" t="s">
        <v>5602</v>
      </c>
      <c r="G2740" t="s">
        <v>49</v>
      </c>
      <c r="H2740" t="s">
        <v>1006</v>
      </c>
      <c r="I2740" t="s">
        <v>78</v>
      </c>
      <c r="J2740" t="s">
        <v>5632</v>
      </c>
      <c r="K2740" t="s">
        <v>78</v>
      </c>
      <c r="L2740" t="s">
        <v>5633</v>
      </c>
      <c r="M2740" t="s">
        <v>5634</v>
      </c>
      <c r="N2740" t="s">
        <v>5635</v>
      </c>
    </row>
    <row r="2741" spans="1:14" x14ac:dyDescent="0.25">
      <c r="A2741" t="s">
        <v>14</v>
      </c>
      <c r="B2741" s="1">
        <v>45567.518310185187</v>
      </c>
      <c r="C2741" t="s">
        <v>935</v>
      </c>
      <c r="D2741" t="s">
        <v>5631</v>
      </c>
      <c r="E2741" t="s">
        <v>18</v>
      </c>
      <c r="F2741" t="s">
        <v>5602</v>
      </c>
      <c r="G2741" t="s">
        <v>57</v>
      </c>
      <c r="H2741" t="s">
        <v>1011</v>
      </c>
      <c r="I2741" t="s">
        <v>78</v>
      </c>
      <c r="J2741" t="s">
        <v>5632</v>
      </c>
      <c r="K2741" t="s">
        <v>78</v>
      </c>
      <c r="L2741" t="s">
        <v>5633</v>
      </c>
      <c r="M2741" t="s">
        <v>5634</v>
      </c>
      <c r="N2741" t="s">
        <v>5635</v>
      </c>
    </row>
    <row r="2742" spans="1:14" x14ac:dyDescent="0.25">
      <c r="A2742" t="s">
        <v>14</v>
      </c>
      <c r="B2742" s="1">
        <v>45567.518912037034</v>
      </c>
      <c r="C2742" t="s">
        <v>5600</v>
      </c>
      <c r="D2742" t="s">
        <v>5636</v>
      </c>
      <c r="E2742" t="s">
        <v>18</v>
      </c>
      <c r="F2742" t="s">
        <v>5602</v>
      </c>
      <c r="G2742" t="s">
        <v>49</v>
      </c>
      <c r="H2742" t="s">
        <v>1006</v>
      </c>
      <c r="I2742" t="s">
        <v>78</v>
      </c>
      <c r="J2742" t="s">
        <v>5637</v>
      </c>
      <c r="K2742" t="s">
        <v>78</v>
      </c>
      <c r="L2742" t="s">
        <v>5633</v>
      </c>
      <c r="M2742" t="s">
        <v>5634</v>
      </c>
      <c r="N2742" t="s">
        <v>5638</v>
      </c>
    </row>
    <row r="2743" spans="1:14" x14ac:dyDescent="0.25">
      <c r="A2743" t="s">
        <v>14</v>
      </c>
      <c r="B2743" s="1">
        <v>45567.518946759257</v>
      </c>
      <c r="C2743" t="s">
        <v>935</v>
      </c>
      <c r="D2743" t="s">
        <v>5636</v>
      </c>
      <c r="E2743" t="s">
        <v>18</v>
      </c>
      <c r="F2743" t="s">
        <v>5602</v>
      </c>
      <c r="G2743" t="s">
        <v>57</v>
      </c>
      <c r="H2743" t="s">
        <v>1011</v>
      </c>
      <c r="I2743" t="s">
        <v>78</v>
      </c>
      <c r="J2743" t="s">
        <v>5637</v>
      </c>
      <c r="K2743" t="s">
        <v>78</v>
      </c>
      <c r="L2743" t="s">
        <v>5633</v>
      </c>
      <c r="M2743" t="s">
        <v>5634</v>
      </c>
      <c r="N2743" t="s">
        <v>5638</v>
      </c>
    </row>
    <row r="2744" spans="1:14" x14ac:dyDescent="0.25">
      <c r="A2744" t="s">
        <v>14</v>
      </c>
      <c r="B2744" s="1">
        <v>45581.798090277778</v>
      </c>
      <c r="C2744" t="s">
        <v>5639</v>
      </c>
      <c r="D2744" t="s">
        <v>5640</v>
      </c>
      <c r="E2744" t="s">
        <v>18</v>
      </c>
      <c r="F2744" t="s">
        <v>5641</v>
      </c>
      <c r="G2744" t="s">
        <v>49</v>
      </c>
      <c r="H2744" t="s">
        <v>5642</v>
      </c>
      <c r="I2744" t="s">
        <v>51</v>
      </c>
      <c r="J2744" t="s">
        <v>5643</v>
      </c>
      <c r="K2744" t="s">
        <v>24</v>
      </c>
      <c r="L2744" t="s">
        <v>5644</v>
      </c>
      <c r="M2744" t="s">
        <v>5645</v>
      </c>
      <c r="N2744" t="s">
        <v>5646</v>
      </c>
    </row>
    <row r="2745" spans="1:14" x14ac:dyDescent="0.25">
      <c r="A2745" t="s">
        <v>14</v>
      </c>
      <c r="B2745" s="1">
        <v>45581.798090277778</v>
      </c>
      <c r="C2745" t="s">
        <v>56</v>
      </c>
      <c r="D2745" t="s">
        <v>5640</v>
      </c>
      <c r="E2745" t="s">
        <v>18</v>
      </c>
      <c r="F2745" t="s">
        <v>5641</v>
      </c>
      <c r="G2745" t="s">
        <v>57</v>
      </c>
      <c r="H2745" t="s">
        <v>5647</v>
      </c>
      <c r="I2745" t="s">
        <v>51</v>
      </c>
      <c r="J2745" t="s">
        <v>5643</v>
      </c>
      <c r="K2745" t="s">
        <v>24</v>
      </c>
      <c r="L2745" t="s">
        <v>5644</v>
      </c>
      <c r="M2745" t="s">
        <v>5645</v>
      </c>
      <c r="N2745" t="s">
        <v>5646</v>
      </c>
    </row>
    <row r="2746" spans="1:14" x14ac:dyDescent="0.25">
      <c r="A2746" t="s">
        <v>14</v>
      </c>
      <c r="B2746" s="1">
        <v>45622.450949074075</v>
      </c>
      <c r="C2746" t="s">
        <v>5367</v>
      </c>
      <c r="D2746" t="s">
        <v>5648</v>
      </c>
      <c r="E2746" t="s">
        <v>18</v>
      </c>
      <c r="F2746" t="s">
        <v>5641</v>
      </c>
      <c r="G2746" t="s">
        <v>49</v>
      </c>
      <c r="H2746" t="s">
        <v>247</v>
      </c>
      <c r="I2746" t="s">
        <v>256</v>
      </c>
      <c r="J2746" t="s">
        <v>5649</v>
      </c>
      <c r="K2746" t="s">
        <v>24</v>
      </c>
      <c r="L2746" t="s">
        <v>5650</v>
      </c>
      <c r="M2746" t="s">
        <v>5645</v>
      </c>
      <c r="N2746" t="s">
        <v>5651</v>
      </c>
    </row>
    <row r="2747" spans="1:14" x14ac:dyDescent="0.25">
      <c r="A2747" t="s">
        <v>14</v>
      </c>
      <c r="B2747" s="1">
        <v>45622.450949074075</v>
      </c>
      <c r="C2747" t="s">
        <v>638</v>
      </c>
      <c r="D2747" t="s">
        <v>5648</v>
      </c>
      <c r="E2747" t="s">
        <v>18</v>
      </c>
      <c r="F2747" t="s">
        <v>5641</v>
      </c>
      <c r="G2747" t="s">
        <v>57</v>
      </c>
      <c r="H2747" t="s">
        <v>58</v>
      </c>
      <c r="I2747" t="s">
        <v>256</v>
      </c>
      <c r="J2747" t="s">
        <v>5649</v>
      </c>
      <c r="K2747" t="s">
        <v>24</v>
      </c>
      <c r="L2747" t="s">
        <v>5650</v>
      </c>
      <c r="M2747" t="s">
        <v>5645</v>
      </c>
      <c r="N2747" t="s">
        <v>5651</v>
      </c>
    </row>
    <row r="2748" spans="1:14" x14ac:dyDescent="0.25">
      <c r="A2748" t="s">
        <v>14</v>
      </c>
      <c r="B2748" s="1">
        <v>45622.451273148145</v>
      </c>
      <c r="C2748" t="s">
        <v>5652</v>
      </c>
      <c r="D2748" t="s">
        <v>5653</v>
      </c>
      <c r="E2748" t="s">
        <v>18</v>
      </c>
      <c r="F2748" t="s">
        <v>5641</v>
      </c>
      <c r="G2748" t="s">
        <v>49</v>
      </c>
      <c r="H2748" t="s">
        <v>247</v>
      </c>
      <c r="I2748" t="s">
        <v>256</v>
      </c>
      <c r="J2748" t="s">
        <v>5654</v>
      </c>
      <c r="K2748" t="s">
        <v>24</v>
      </c>
      <c r="L2748" t="s">
        <v>5650</v>
      </c>
      <c r="M2748" t="s">
        <v>5645</v>
      </c>
      <c r="N2748" t="s">
        <v>5655</v>
      </c>
    </row>
    <row r="2749" spans="1:14" x14ac:dyDescent="0.25">
      <c r="A2749" t="s">
        <v>14</v>
      </c>
      <c r="B2749" s="1">
        <v>45622.451261574075</v>
      </c>
      <c r="C2749" t="s">
        <v>638</v>
      </c>
      <c r="D2749" t="s">
        <v>5653</v>
      </c>
      <c r="E2749" t="s">
        <v>18</v>
      </c>
      <c r="F2749" t="s">
        <v>5641</v>
      </c>
      <c r="G2749" t="s">
        <v>57</v>
      </c>
      <c r="H2749" t="s">
        <v>58</v>
      </c>
      <c r="I2749" t="s">
        <v>256</v>
      </c>
      <c r="J2749" t="s">
        <v>5654</v>
      </c>
      <c r="K2749" t="s">
        <v>24</v>
      </c>
      <c r="L2749" t="s">
        <v>5650</v>
      </c>
      <c r="M2749" t="s">
        <v>5645</v>
      </c>
      <c r="N2749" t="s">
        <v>5655</v>
      </c>
    </row>
    <row r="2750" spans="1:14" x14ac:dyDescent="0.25">
      <c r="A2750" t="s">
        <v>14</v>
      </c>
      <c r="B2750" s="1">
        <v>45622.451157407406</v>
      </c>
      <c r="C2750" t="s">
        <v>5205</v>
      </c>
      <c r="D2750" t="s">
        <v>5656</v>
      </c>
      <c r="E2750" t="s">
        <v>18</v>
      </c>
      <c r="F2750" t="s">
        <v>5641</v>
      </c>
      <c r="G2750" t="s">
        <v>49</v>
      </c>
      <c r="H2750" t="s">
        <v>247</v>
      </c>
      <c r="I2750" t="s">
        <v>256</v>
      </c>
      <c r="J2750" t="s">
        <v>5657</v>
      </c>
      <c r="K2750" t="s">
        <v>24</v>
      </c>
      <c r="L2750" t="s">
        <v>5650</v>
      </c>
      <c r="M2750" t="s">
        <v>5645</v>
      </c>
      <c r="N2750" t="s">
        <v>5658</v>
      </c>
    </row>
    <row r="2751" spans="1:14" x14ac:dyDescent="0.25">
      <c r="A2751" t="s">
        <v>14</v>
      </c>
      <c r="B2751" s="1">
        <v>45622.451145833336</v>
      </c>
      <c r="C2751" t="s">
        <v>638</v>
      </c>
      <c r="D2751" t="s">
        <v>5656</v>
      </c>
      <c r="E2751" t="s">
        <v>18</v>
      </c>
      <c r="F2751" t="s">
        <v>5641</v>
      </c>
      <c r="G2751" t="s">
        <v>57</v>
      </c>
      <c r="H2751" t="s">
        <v>58</v>
      </c>
      <c r="I2751" t="s">
        <v>256</v>
      </c>
      <c r="J2751" t="s">
        <v>5657</v>
      </c>
      <c r="K2751" t="s">
        <v>24</v>
      </c>
      <c r="L2751" t="s">
        <v>5650</v>
      </c>
      <c r="M2751" t="s">
        <v>5645</v>
      </c>
      <c r="N2751" t="s">
        <v>5658</v>
      </c>
    </row>
    <row r="2752" spans="1:14" x14ac:dyDescent="0.25">
      <c r="A2752" t="s">
        <v>14</v>
      </c>
      <c r="B2752" s="1">
        <v>45622.45107638889</v>
      </c>
      <c r="C2752" t="s">
        <v>5251</v>
      </c>
      <c r="D2752" t="s">
        <v>5659</v>
      </c>
      <c r="E2752" t="s">
        <v>18</v>
      </c>
      <c r="F2752" t="s">
        <v>5641</v>
      </c>
      <c r="G2752" t="s">
        <v>49</v>
      </c>
      <c r="H2752" t="s">
        <v>247</v>
      </c>
      <c r="I2752" t="s">
        <v>256</v>
      </c>
      <c r="J2752" t="s">
        <v>5660</v>
      </c>
      <c r="K2752" t="s">
        <v>24</v>
      </c>
      <c r="L2752" t="s">
        <v>5650</v>
      </c>
      <c r="M2752" t="s">
        <v>5645</v>
      </c>
      <c r="N2752" t="s">
        <v>5661</v>
      </c>
    </row>
    <row r="2753" spans="1:14" x14ac:dyDescent="0.25">
      <c r="A2753" t="s">
        <v>14</v>
      </c>
      <c r="B2753" s="1">
        <v>45622.451064814813</v>
      </c>
      <c r="C2753" t="s">
        <v>638</v>
      </c>
      <c r="D2753" t="s">
        <v>5659</v>
      </c>
      <c r="E2753" t="s">
        <v>18</v>
      </c>
      <c r="F2753" t="s">
        <v>5641</v>
      </c>
      <c r="G2753" t="s">
        <v>57</v>
      </c>
      <c r="H2753" t="s">
        <v>58</v>
      </c>
      <c r="I2753" t="s">
        <v>256</v>
      </c>
      <c r="J2753" t="s">
        <v>5660</v>
      </c>
      <c r="K2753" t="s">
        <v>24</v>
      </c>
      <c r="L2753" t="s">
        <v>5650</v>
      </c>
      <c r="M2753" t="s">
        <v>5645</v>
      </c>
      <c r="N2753" t="s">
        <v>5661</v>
      </c>
    </row>
    <row r="2754" spans="1:14" x14ac:dyDescent="0.25">
      <c r="A2754" t="s">
        <v>14</v>
      </c>
      <c r="B2754" s="1">
        <v>45622.451099537036</v>
      </c>
      <c r="C2754" t="s">
        <v>5423</v>
      </c>
      <c r="D2754" t="s">
        <v>5662</v>
      </c>
      <c r="E2754" t="s">
        <v>18</v>
      </c>
      <c r="F2754" t="s">
        <v>5641</v>
      </c>
      <c r="G2754" t="s">
        <v>49</v>
      </c>
      <c r="H2754" t="s">
        <v>247</v>
      </c>
      <c r="I2754" t="s">
        <v>256</v>
      </c>
      <c r="J2754" t="s">
        <v>5663</v>
      </c>
      <c r="K2754" t="s">
        <v>24</v>
      </c>
      <c r="L2754" t="s">
        <v>5650</v>
      </c>
      <c r="M2754" t="s">
        <v>5645</v>
      </c>
      <c r="N2754" t="s">
        <v>5664</v>
      </c>
    </row>
    <row r="2755" spans="1:14" x14ac:dyDescent="0.25">
      <c r="A2755" t="s">
        <v>14</v>
      </c>
      <c r="B2755" s="1">
        <v>45622.45108796296</v>
      </c>
      <c r="C2755" t="s">
        <v>638</v>
      </c>
      <c r="D2755" t="s">
        <v>5662</v>
      </c>
      <c r="E2755" t="s">
        <v>18</v>
      </c>
      <c r="F2755" t="s">
        <v>5641</v>
      </c>
      <c r="G2755" t="s">
        <v>57</v>
      </c>
      <c r="H2755" t="s">
        <v>58</v>
      </c>
      <c r="I2755" t="s">
        <v>256</v>
      </c>
      <c r="J2755" t="s">
        <v>5663</v>
      </c>
      <c r="K2755" t="s">
        <v>24</v>
      </c>
      <c r="L2755" t="s">
        <v>5650</v>
      </c>
      <c r="M2755" t="s">
        <v>5645</v>
      </c>
      <c r="N2755" t="s">
        <v>5664</v>
      </c>
    </row>
    <row r="2756" spans="1:14" x14ac:dyDescent="0.25">
      <c r="A2756" t="s">
        <v>14</v>
      </c>
      <c r="B2756" s="1">
        <v>45622.451215277775</v>
      </c>
      <c r="C2756" t="s">
        <v>5665</v>
      </c>
      <c r="D2756" t="s">
        <v>5666</v>
      </c>
      <c r="E2756" t="s">
        <v>18</v>
      </c>
      <c r="F2756" t="s">
        <v>5641</v>
      </c>
      <c r="G2756" t="s">
        <v>49</v>
      </c>
      <c r="H2756" t="s">
        <v>247</v>
      </c>
      <c r="I2756" t="s">
        <v>256</v>
      </c>
      <c r="J2756" t="s">
        <v>5667</v>
      </c>
      <c r="K2756" t="s">
        <v>24</v>
      </c>
      <c r="L2756" t="s">
        <v>5650</v>
      </c>
      <c r="M2756" t="s">
        <v>5645</v>
      </c>
      <c r="N2756" t="s">
        <v>5668</v>
      </c>
    </row>
    <row r="2757" spans="1:14" x14ac:dyDescent="0.25">
      <c r="A2757" t="s">
        <v>14</v>
      </c>
      <c r="B2757" s="1">
        <v>45622.451203703706</v>
      </c>
      <c r="C2757" t="s">
        <v>638</v>
      </c>
      <c r="D2757" t="s">
        <v>5666</v>
      </c>
      <c r="E2757" t="s">
        <v>18</v>
      </c>
      <c r="F2757" t="s">
        <v>5641</v>
      </c>
      <c r="G2757" t="s">
        <v>57</v>
      </c>
      <c r="H2757" t="s">
        <v>58</v>
      </c>
      <c r="I2757" t="s">
        <v>256</v>
      </c>
      <c r="J2757" t="s">
        <v>5667</v>
      </c>
      <c r="K2757" t="s">
        <v>24</v>
      </c>
      <c r="L2757" t="s">
        <v>5650</v>
      </c>
      <c r="M2757" t="s">
        <v>5645</v>
      </c>
      <c r="N2757" t="s">
        <v>5668</v>
      </c>
    </row>
    <row r="2758" spans="1:14" x14ac:dyDescent="0.25">
      <c r="A2758" t="s">
        <v>14</v>
      </c>
      <c r="B2758" s="1">
        <v>45623.532893518517</v>
      </c>
      <c r="C2758" t="s">
        <v>5669</v>
      </c>
      <c r="D2758" t="s">
        <v>5670</v>
      </c>
      <c r="E2758" t="s">
        <v>18</v>
      </c>
      <c r="F2758" t="s">
        <v>5641</v>
      </c>
      <c r="G2758" t="s">
        <v>49</v>
      </c>
      <c r="H2758" t="s">
        <v>247</v>
      </c>
      <c r="I2758" t="s">
        <v>256</v>
      </c>
      <c r="J2758" t="s">
        <v>5671</v>
      </c>
      <c r="K2758" t="s">
        <v>24</v>
      </c>
      <c r="L2758" t="s">
        <v>5650</v>
      </c>
      <c r="M2758" t="s">
        <v>5645</v>
      </c>
      <c r="N2758" t="s">
        <v>5672</v>
      </c>
    </row>
    <row r="2759" spans="1:14" x14ac:dyDescent="0.25">
      <c r="A2759" t="s">
        <v>14</v>
      </c>
      <c r="B2759" s="1">
        <v>45623.532905092594</v>
      </c>
      <c r="C2759" t="s">
        <v>252</v>
      </c>
      <c r="D2759" t="s">
        <v>5670</v>
      </c>
      <c r="E2759" t="s">
        <v>18</v>
      </c>
      <c r="F2759" t="s">
        <v>5641</v>
      </c>
      <c r="G2759" t="s">
        <v>57</v>
      </c>
      <c r="H2759" t="s">
        <v>58</v>
      </c>
      <c r="I2759" t="s">
        <v>256</v>
      </c>
      <c r="J2759" t="s">
        <v>5671</v>
      </c>
      <c r="K2759" t="s">
        <v>24</v>
      </c>
      <c r="L2759" t="s">
        <v>5650</v>
      </c>
      <c r="M2759" t="s">
        <v>5645</v>
      </c>
      <c r="N2759" t="s">
        <v>5672</v>
      </c>
    </row>
    <row r="2760" spans="1:14" x14ac:dyDescent="0.25">
      <c r="A2760" t="s">
        <v>14</v>
      </c>
      <c r="B2760" s="1">
        <v>45622.450960648152</v>
      </c>
      <c r="C2760" t="s">
        <v>5673</v>
      </c>
      <c r="D2760" t="s">
        <v>5674</v>
      </c>
      <c r="E2760" t="s">
        <v>18</v>
      </c>
      <c r="F2760" t="s">
        <v>5641</v>
      </c>
      <c r="G2760" t="s">
        <v>49</v>
      </c>
      <c r="H2760" t="s">
        <v>247</v>
      </c>
      <c r="I2760" t="s">
        <v>256</v>
      </c>
      <c r="J2760" t="s">
        <v>5675</v>
      </c>
      <c r="K2760" t="s">
        <v>24</v>
      </c>
      <c r="L2760" t="s">
        <v>5650</v>
      </c>
      <c r="M2760" t="s">
        <v>5645</v>
      </c>
      <c r="N2760" t="s">
        <v>5676</v>
      </c>
    </row>
    <row r="2761" spans="1:14" x14ac:dyDescent="0.25">
      <c r="A2761" t="s">
        <v>14</v>
      </c>
      <c r="B2761" s="1">
        <v>45622.450949074075</v>
      </c>
      <c r="C2761" t="s">
        <v>638</v>
      </c>
      <c r="D2761" t="s">
        <v>5674</v>
      </c>
      <c r="E2761" t="s">
        <v>18</v>
      </c>
      <c r="F2761" t="s">
        <v>5641</v>
      </c>
      <c r="G2761" t="s">
        <v>57</v>
      </c>
      <c r="H2761" t="s">
        <v>58</v>
      </c>
      <c r="I2761" t="s">
        <v>256</v>
      </c>
      <c r="J2761" t="s">
        <v>5675</v>
      </c>
      <c r="K2761" t="s">
        <v>24</v>
      </c>
      <c r="L2761" t="s">
        <v>5650</v>
      </c>
      <c r="M2761" t="s">
        <v>5645</v>
      </c>
      <c r="N2761" t="s">
        <v>5676</v>
      </c>
    </row>
    <row r="2762" spans="1:14" x14ac:dyDescent="0.25">
      <c r="A2762" t="s">
        <v>14</v>
      </c>
      <c r="B2762" s="1">
        <v>45622.451053240744</v>
      </c>
      <c r="C2762" t="s">
        <v>5423</v>
      </c>
      <c r="D2762" t="s">
        <v>5677</v>
      </c>
      <c r="E2762" t="s">
        <v>18</v>
      </c>
      <c r="F2762" t="s">
        <v>5641</v>
      </c>
      <c r="G2762" t="s">
        <v>49</v>
      </c>
      <c r="H2762" t="s">
        <v>247</v>
      </c>
      <c r="I2762" t="s">
        <v>256</v>
      </c>
      <c r="J2762" t="s">
        <v>5678</v>
      </c>
      <c r="K2762" t="s">
        <v>24</v>
      </c>
      <c r="L2762" t="s">
        <v>5650</v>
      </c>
      <c r="M2762" t="s">
        <v>5645</v>
      </c>
      <c r="N2762" t="s">
        <v>5679</v>
      </c>
    </row>
    <row r="2763" spans="1:14" x14ac:dyDescent="0.25">
      <c r="A2763" t="s">
        <v>14</v>
      </c>
      <c r="B2763" s="1">
        <v>45622.45103009259</v>
      </c>
      <c r="C2763" t="s">
        <v>638</v>
      </c>
      <c r="D2763" t="s">
        <v>5677</v>
      </c>
      <c r="E2763" t="s">
        <v>18</v>
      </c>
      <c r="F2763" t="s">
        <v>5641</v>
      </c>
      <c r="G2763" t="s">
        <v>57</v>
      </c>
      <c r="H2763" t="s">
        <v>58</v>
      </c>
      <c r="I2763" t="s">
        <v>256</v>
      </c>
      <c r="J2763" t="s">
        <v>5678</v>
      </c>
      <c r="K2763" t="s">
        <v>24</v>
      </c>
      <c r="L2763" t="s">
        <v>5650</v>
      </c>
      <c r="M2763" t="s">
        <v>5645</v>
      </c>
      <c r="N2763" t="s">
        <v>5679</v>
      </c>
    </row>
    <row r="2764" spans="1:14" x14ac:dyDescent="0.25">
      <c r="A2764" t="s">
        <v>14</v>
      </c>
      <c r="B2764" s="1">
        <v>45622.450949074075</v>
      </c>
      <c r="C2764" t="s">
        <v>5367</v>
      </c>
      <c r="D2764" t="s">
        <v>5680</v>
      </c>
      <c r="E2764" t="s">
        <v>18</v>
      </c>
      <c r="F2764" t="s">
        <v>5641</v>
      </c>
      <c r="G2764" t="s">
        <v>49</v>
      </c>
      <c r="H2764" t="s">
        <v>247</v>
      </c>
      <c r="I2764" t="s">
        <v>256</v>
      </c>
      <c r="J2764" t="s">
        <v>5681</v>
      </c>
      <c r="K2764" t="s">
        <v>24</v>
      </c>
      <c r="L2764" t="s">
        <v>5650</v>
      </c>
      <c r="M2764" t="s">
        <v>5645</v>
      </c>
      <c r="N2764" t="s">
        <v>5682</v>
      </c>
    </row>
    <row r="2765" spans="1:14" x14ac:dyDescent="0.25">
      <c r="A2765" t="s">
        <v>14</v>
      </c>
      <c r="B2765" s="1">
        <v>45622.450949074075</v>
      </c>
      <c r="C2765" t="s">
        <v>638</v>
      </c>
      <c r="D2765" t="s">
        <v>5680</v>
      </c>
      <c r="E2765" t="s">
        <v>18</v>
      </c>
      <c r="F2765" t="s">
        <v>5641</v>
      </c>
      <c r="G2765" t="s">
        <v>57</v>
      </c>
      <c r="H2765" t="s">
        <v>58</v>
      </c>
      <c r="I2765" t="s">
        <v>256</v>
      </c>
      <c r="J2765" t="s">
        <v>5681</v>
      </c>
      <c r="K2765" t="s">
        <v>24</v>
      </c>
      <c r="L2765" t="s">
        <v>5650</v>
      </c>
      <c r="M2765" t="s">
        <v>5645</v>
      </c>
      <c r="N2765" t="s">
        <v>5682</v>
      </c>
    </row>
    <row r="2766" spans="1:14" x14ac:dyDescent="0.25">
      <c r="A2766" t="s">
        <v>14</v>
      </c>
      <c r="B2766" s="1">
        <v>45622.450995370367</v>
      </c>
      <c r="C2766" t="s">
        <v>5683</v>
      </c>
      <c r="D2766" t="s">
        <v>5684</v>
      </c>
      <c r="E2766" t="s">
        <v>18</v>
      </c>
      <c r="F2766" t="s">
        <v>5641</v>
      </c>
      <c r="G2766" t="s">
        <v>49</v>
      </c>
      <c r="H2766" t="s">
        <v>247</v>
      </c>
      <c r="I2766" t="s">
        <v>256</v>
      </c>
      <c r="J2766" t="s">
        <v>5685</v>
      </c>
      <c r="K2766" t="s">
        <v>24</v>
      </c>
      <c r="L2766" t="s">
        <v>5650</v>
      </c>
      <c r="M2766" t="s">
        <v>5645</v>
      </c>
      <c r="N2766" t="s">
        <v>5686</v>
      </c>
    </row>
    <row r="2767" spans="1:14" x14ac:dyDescent="0.25">
      <c r="A2767" t="s">
        <v>14</v>
      </c>
      <c r="B2767" s="1">
        <v>45622.450983796298</v>
      </c>
      <c r="C2767" t="s">
        <v>638</v>
      </c>
      <c r="D2767" t="s">
        <v>5684</v>
      </c>
      <c r="E2767" t="s">
        <v>18</v>
      </c>
      <c r="F2767" t="s">
        <v>5641</v>
      </c>
      <c r="G2767" t="s">
        <v>57</v>
      </c>
      <c r="H2767" t="s">
        <v>58</v>
      </c>
      <c r="I2767" t="s">
        <v>256</v>
      </c>
      <c r="J2767" t="s">
        <v>5685</v>
      </c>
      <c r="K2767" t="s">
        <v>24</v>
      </c>
      <c r="L2767" t="s">
        <v>5650</v>
      </c>
      <c r="M2767" t="s">
        <v>5645</v>
      </c>
      <c r="N2767" t="s">
        <v>5686</v>
      </c>
    </row>
    <row r="2768" spans="1:14" x14ac:dyDescent="0.25">
      <c r="A2768" t="s">
        <v>14</v>
      </c>
      <c r="B2768" s="1">
        <v>45622.451238425929</v>
      </c>
      <c r="C2768" t="s">
        <v>5301</v>
      </c>
      <c r="D2768" t="s">
        <v>5687</v>
      </c>
      <c r="E2768" t="s">
        <v>18</v>
      </c>
      <c r="F2768" t="s">
        <v>5641</v>
      </c>
      <c r="G2768" t="s">
        <v>49</v>
      </c>
      <c r="H2768" t="s">
        <v>247</v>
      </c>
      <c r="I2768" t="s">
        <v>256</v>
      </c>
      <c r="J2768" t="s">
        <v>5688</v>
      </c>
      <c r="K2768" t="s">
        <v>24</v>
      </c>
      <c r="L2768" t="s">
        <v>5650</v>
      </c>
      <c r="M2768" t="s">
        <v>5645</v>
      </c>
      <c r="N2768" t="s">
        <v>5689</v>
      </c>
    </row>
    <row r="2769" spans="1:14" x14ac:dyDescent="0.25">
      <c r="A2769" t="s">
        <v>14</v>
      </c>
      <c r="B2769" s="1">
        <v>45622.451226851852</v>
      </c>
      <c r="C2769" t="s">
        <v>638</v>
      </c>
      <c r="D2769" t="s">
        <v>5687</v>
      </c>
      <c r="E2769" t="s">
        <v>18</v>
      </c>
      <c r="F2769" t="s">
        <v>5641</v>
      </c>
      <c r="G2769" t="s">
        <v>57</v>
      </c>
      <c r="H2769" t="s">
        <v>58</v>
      </c>
      <c r="I2769" t="s">
        <v>256</v>
      </c>
      <c r="J2769" t="s">
        <v>5688</v>
      </c>
      <c r="K2769" t="s">
        <v>24</v>
      </c>
      <c r="L2769" t="s">
        <v>5650</v>
      </c>
      <c r="M2769" t="s">
        <v>5645</v>
      </c>
      <c r="N2769" t="s">
        <v>5689</v>
      </c>
    </row>
    <row r="2770" spans="1:14" x14ac:dyDescent="0.25">
      <c r="A2770" t="s">
        <v>14</v>
      </c>
      <c r="B2770" s="1">
        <v>45622.450972222221</v>
      </c>
      <c r="C2770" t="s">
        <v>5683</v>
      </c>
      <c r="D2770" t="s">
        <v>5690</v>
      </c>
      <c r="E2770" t="s">
        <v>18</v>
      </c>
      <c r="F2770" t="s">
        <v>5641</v>
      </c>
      <c r="G2770" t="s">
        <v>49</v>
      </c>
      <c r="H2770" t="s">
        <v>247</v>
      </c>
      <c r="I2770" t="s">
        <v>256</v>
      </c>
      <c r="J2770" t="s">
        <v>5691</v>
      </c>
      <c r="K2770" t="s">
        <v>24</v>
      </c>
      <c r="L2770" t="s">
        <v>5650</v>
      </c>
      <c r="M2770" t="s">
        <v>5645</v>
      </c>
      <c r="N2770" t="s">
        <v>5692</v>
      </c>
    </row>
    <row r="2771" spans="1:14" x14ac:dyDescent="0.25">
      <c r="A2771" t="s">
        <v>14</v>
      </c>
      <c r="B2771" s="1">
        <v>45622.450972222221</v>
      </c>
      <c r="C2771" t="s">
        <v>638</v>
      </c>
      <c r="D2771" t="s">
        <v>5690</v>
      </c>
      <c r="E2771" t="s">
        <v>18</v>
      </c>
      <c r="F2771" t="s">
        <v>5641</v>
      </c>
      <c r="G2771" t="s">
        <v>57</v>
      </c>
      <c r="H2771" t="s">
        <v>58</v>
      </c>
      <c r="I2771" t="s">
        <v>256</v>
      </c>
      <c r="J2771" t="s">
        <v>5691</v>
      </c>
      <c r="K2771" t="s">
        <v>24</v>
      </c>
      <c r="L2771" t="s">
        <v>5650</v>
      </c>
      <c r="M2771" t="s">
        <v>5645</v>
      </c>
      <c r="N2771" t="s">
        <v>5692</v>
      </c>
    </row>
    <row r="2772" spans="1:14" x14ac:dyDescent="0.25">
      <c r="A2772" t="s">
        <v>14</v>
      </c>
      <c r="B2772" s="1">
        <v>45622.450972222221</v>
      </c>
      <c r="C2772" t="s">
        <v>5367</v>
      </c>
      <c r="D2772" t="s">
        <v>5693</v>
      </c>
      <c r="E2772" t="s">
        <v>18</v>
      </c>
      <c r="F2772" t="s">
        <v>5641</v>
      </c>
      <c r="G2772" t="s">
        <v>49</v>
      </c>
      <c r="H2772" t="s">
        <v>247</v>
      </c>
      <c r="I2772" t="s">
        <v>256</v>
      </c>
      <c r="J2772" t="s">
        <v>5694</v>
      </c>
      <c r="K2772" t="s">
        <v>24</v>
      </c>
      <c r="L2772" t="s">
        <v>5650</v>
      </c>
      <c r="M2772" t="s">
        <v>5645</v>
      </c>
      <c r="N2772" t="s">
        <v>5695</v>
      </c>
    </row>
    <row r="2773" spans="1:14" x14ac:dyDescent="0.25">
      <c r="A2773" t="s">
        <v>14</v>
      </c>
      <c r="B2773" s="1">
        <v>45622.450949074075</v>
      </c>
      <c r="C2773" t="s">
        <v>638</v>
      </c>
      <c r="D2773" t="s">
        <v>5693</v>
      </c>
      <c r="E2773" t="s">
        <v>18</v>
      </c>
      <c r="F2773" t="s">
        <v>5641</v>
      </c>
      <c r="G2773" t="s">
        <v>57</v>
      </c>
      <c r="H2773" t="s">
        <v>58</v>
      </c>
      <c r="I2773" t="s">
        <v>256</v>
      </c>
      <c r="J2773" t="s">
        <v>5694</v>
      </c>
      <c r="K2773" t="s">
        <v>24</v>
      </c>
      <c r="L2773" t="s">
        <v>5650</v>
      </c>
      <c r="M2773" t="s">
        <v>5645</v>
      </c>
      <c r="N2773" t="s">
        <v>5695</v>
      </c>
    </row>
    <row r="2774" spans="1:14" x14ac:dyDescent="0.25">
      <c r="A2774" t="s">
        <v>14</v>
      </c>
      <c r="B2774" s="1">
        <v>45622.450949074075</v>
      </c>
      <c r="C2774" t="s">
        <v>5683</v>
      </c>
      <c r="D2774" t="s">
        <v>5696</v>
      </c>
      <c r="E2774" t="s">
        <v>18</v>
      </c>
      <c r="F2774" t="s">
        <v>5641</v>
      </c>
      <c r="G2774" t="s">
        <v>49</v>
      </c>
      <c r="H2774" t="s">
        <v>247</v>
      </c>
      <c r="I2774" t="s">
        <v>256</v>
      </c>
      <c r="J2774" t="s">
        <v>5697</v>
      </c>
      <c r="K2774" t="s">
        <v>24</v>
      </c>
      <c r="L2774" t="s">
        <v>5650</v>
      </c>
      <c r="M2774" t="s">
        <v>5645</v>
      </c>
      <c r="N2774" t="s">
        <v>5698</v>
      </c>
    </row>
    <row r="2775" spans="1:14" x14ac:dyDescent="0.25">
      <c r="A2775" t="s">
        <v>14</v>
      </c>
      <c r="B2775" s="1">
        <v>45622.450949074075</v>
      </c>
      <c r="C2775" t="s">
        <v>638</v>
      </c>
      <c r="D2775" t="s">
        <v>5696</v>
      </c>
      <c r="E2775" t="s">
        <v>18</v>
      </c>
      <c r="F2775" t="s">
        <v>5641</v>
      </c>
      <c r="G2775" t="s">
        <v>57</v>
      </c>
      <c r="H2775" t="s">
        <v>58</v>
      </c>
      <c r="I2775" t="s">
        <v>256</v>
      </c>
      <c r="J2775" t="s">
        <v>5697</v>
      </c>
      <c r="K2775" t="s">
        <v>24</v>
      </c>
      <c r="L2775" t="s">
        <v>5650</v>
      </c>
      <c r="M2775" t="s">
        <v>5645</v>
      </c>
      <c r="N2775" t="s">
        <v>5698</v>
      </c>
    </row>
    <row r="2776" spans="1:14" x14ac:dyDescent="0.25">
      <c r="A2776" t="s">
        <v>14</v>
      </c>
      <c r="B2776" s="1">
        <v>45623.53224537037</v>
      </c>
      <c r="C2776" t="s">
        <v>875</v>
      </c>
      <c r="D2776" t="s">
        <v>5699</v>
      </c>
      <c r="E2776" t="s">
        <v>18</v>
      </c>
      <c r="F2776" t="s">
        <v>5641</v>
      </c>
      <c r="G2776" t="s">
        <v>49</v>
      </c>
      <c r="H2776" t="s">
        <v>247</v>
      </c>
      <c r="I2776" t="s">
        <v>256</v>
      </c>
      <c r="J2776" t="s">
        <v>5700</v>
      </c>
      <c r="K2776" t="s">
        <v>24</v>
      </c>
      <c r="L2776" t="s">
        <v>5650</v>
      </c>
      <c r="M2776" t="s">
        <v>5645</v>
      </c>
      <c r="N2776" t="s">
        <v>5701</v>
      </c>
    </row>
    <row r="2777" spans="1:14" x14ac:dyDescent="0.25">
      <c r="A2777" t="s">
        <v>14</v>
      </c>
      <c r="B2777" s="1">
        <v>45623.532233796293</v>
      </c>
      <c r="C2777" t="s">
        <v>644</v>
      </c>
      <c r="D2777" t="s">
        <v>5699</v>
      </c>
      <c r="E2777" t="s">
        <v>18</v>
      </c>
      <c r="F2777" t="s">
        <v>5641</v>
      </c>
      <c r="G2777" t="s">
        <v>57</v>
      </c>
      <c r="H2777" t="s">
        <v>58</v>
      </c>
      <c r="I2777" t="s">
        <v>256</v>
      </c>
      <c r="J2777" t="s">
        <v>5700</v>
      </c>
      <c r="K2777" t="s">
        <v>24</v>
      </c>
      <c r="L2777" t="s">
        <v>5650</v>
      </c>
      <c r="M2777" t="s">
        <v>5645</v>
      </c>
      <c r="N2777" t="s">
        <v>5701</v>
      </c>
    </row>
    <row r="2778" spans="1:14" x14ac:dyDescent="0.25">
      <c r="A2778" t="s">
        <v>14</v>
      </c>
      <c r="B2778" s="1">
        <v>45622.450949074075</v>
      </c>
      <c r="C2778" t="s">
        <v>5367</v>
      </c>
      <c r="D2778" t="s">
        <v>5702</v>
      </c>
      <c r="E2778" t="s">
        <v>18</v>
      </c>
      <c r="F2778" t="s">
        <v>5641</v>
      </c>
      <c r="G2778" t="s">
        <v>49</v>
      </c>
      <c r="H2778" t="s">
        <v>247</v>
      </c>
      <c r="I2778" t="s">
        <v>256</v>
      </c>
      <c r="J2778" t="s">
        <v>5703</v>
      </c>
      <c r="K2778" t="s">
        <v>24</v>
      </c>
      <c r="L2778" t="s">
        <v>5650</v>
      </c>
      <c r="M2778" t="s">
        <v>5645</v>
      </c>
      <c r="N2778" t="s">
        <v>5704</v>
      </c>
    </row>
    <row r="2779" spans="1:14" x14ac:dyDescent="0.25">
      <c r="A2779" t="s">
        <v>14</v>
      </c>
      <c r="B2779" s="1">
        <v>45622.450949074075</v>
      </c>
      <c r="C2779" t="s">
        <v>638</v>
      </c>
      <c r="D2779" t="s">
        <v>5702</v>
      </c>
      <c r="E2779" t="s">
        <v>18</v>
      </c>
      <c r="F2779" t="s">
        <v>5641</v>
      </c>
      <c r="G2779" t="s">
        <v>57</v>
      </c>
      <c r="H2779" t="s">
        <v>58</v>
      </c>
      <c r="I2779" t="s">
        <v>256</v>
      </c>
      <c r="J2779" t="s">
        <v>5703</v>
      </c>
      <c r="K2779" t="s">
        <v>24</v>
      </c>
      <c r="L2779" t="s">
        <v>5650</v>
      </c>
      <c r="M2779" t="s">
        <v>5645</v>
      </c>
      <c r="N2779" t="s">
        <v>5704</v>
      </c>
    </row>
    <row r="2780" spans="1:14" x14ac:dyDescent="0.25">
      <c r="A2780" t="s">
        <v>14</v>
      </c>
      <c r="B2780" s="1">
        <v>45622.451018518521</v>
      </c>
      <c r="C2780" t="s">
        <v>5478</v>
      </c>
      <c r="D2780" t="s">
        <v>5705</v>
      </c>
      <c r="E2780" t="s">
        <v>18</v>
      </c>
      <c r="F2780" t="s">
        <v>5641</v>
      </c>
      <c r="G2780" t="s">
        <v>49</v>
      </c>
      <c r="H2780" t="s">
        <v>247</v>
      </c>
      <c r="I2780" t="s">
        <v>256</v>
      </c>
      <c r="J2780" t="s">
        <v>5706</v>
      </c>
      <c r="K2780" t="s">
        <v>24</v>
      </c>
      <c r="L2780" t="s">
        <v>5650</v>
      </c>
      <c r="M2780" t="s">
        <v>5645</v>
      </c>
      <c r="N2780" t="s">
        <v>5707</v>
      </c>
    </row>
    <row r="2781" spans="1:14" x14ac:dyDescent="0.25">
      <c r="A2781" t="s">
        <v>14</v>
      </c>
      <c r="B2781" s="1">
        <v>45622.451006944444</v>
      </c>
      <c r="C2781" t="s">
        <v>638</v>
      </c>
      <c r="D2781" t="s">
        <v>5705</v>
      </c>
      <c r="E2781" t="s">
        <v>18</v>
      </c>
      <c r="F2781" t="s">
        <v>5641</v>
      </c>
      <c r="G2781" t="s">
        <v>57</v>
      </c>
      <c r="H2781" t="s">
        <v>58</v>
      </c>
      <c r="I2781" t="s">
        <v>256</v>
      </c>
      <c r="J2781" t="s">
        <v>5706</v>
      </c>
      <c r="K2781" t="s">
        <v>24</v>
      </c>
      <c r="L2781" t="s">
        <v>5650</v>
      </c>
      <c r="M2781" t="s">
        <v>5645</v>
      </c>
      <c r="N2781" t="s">
        <v>5707</v>
      </c>
    </row>
    <row r="2782" spans="1:14" x14ac:dyDescent="0.25">
      <c r="A2782" t="s">
        <v>14</v>
      </c>
      <c r="B2782" s="1">
        <v>45622.45113425926</v>
      </c>
      <c r="C2782" t="s">
        <v>5423</v>
      </c>
      <c r="D2782" t="s">
        <v>5708</v>
      </c>
      <c r="E2782" t="s">
        <v>18</v>
      </c>
      <c r="F2782" t="s">
        <v>5641</v>
      </c>
      <c r="G2782" t="s">
        <v>49</v>
      </c>
      <c r="H2782" t="s">
        <v>247</v>
      </c>
      <c r="I2782" t="s">
        <v>256</v>
      </c>
      <c r="J2782" t="s">
        <v>5709</v>
      </c>
      <c r="K2782" t="s">
        <v>24</v>
      </c>
      <c r="L2782" t="s">
        <v>5650</v>
      </c>
      <c r="M2782" t="s">
        <v>5645</v>
      </c>
      <c r="N2782" t="s">
        <v>5710</v>
      </c>
    </row>
    <row r="2783" spans="1:14" x14ac:dyDescent="0.25">
      <c r="A2783" t="s">
        <v>14</v>
      </c>
      <c r="B2783" s="1">
        <v>45622.451122685183</v>
      </c>
      <c r="C2783" t="s">
        <v>638</v>
      </c>
      <c r="D2783" t="s">
        <v>5708</v>
      </c>
      <c r="E2783" t="s">
        <v>18</v>
      </c>
      <c r="F2783" t="s">
        <v>5641</v>
      </c>
      <c r="G2783" t="s">
        <v>57</v>
      </c>
      <c r="H2783" t="s">
        <v>58</v>
      </c>
      <c r="I2783" t="s">
        <v>256</v>
      </c>
      <c r="J2783" t="s">
        <v>5709</v>
      </c>
      <c r="K2783" t="s">
        <v>24</v>
      </c>
      <c r="L2783" t="s">
        <v>5650</v>
      </c>
      <c r="M2783" t="s">
        <v>5645</v>
      </c>
      <c r="N2783" t="s">
        <v>5710</v>
      </c>
    </row>
    <row r="2784" spans="1:14" x14ac:dyDescent="0.25">
      <c r="A2784" t="s">
        <v>14</v>
      </c>
      <c r="B2784" s="1">
        <v>45626.211550925924</v>
      </c>
      <c r="C2784" t="s">
        <v>907</v>
      </c>
      <c r="D2784" t="s">
        <v>5711</v>
      </c>
      <c r="E2784" t="s">
        <v>18</v>
      </c>
      <c r="F2784" t="s">
        <v>5641</v>
      </c>
      <c r="G2784" t="s">
        <v>1675</v>
      </c>
      <c r="H2784" t="s">
        <v>5712</v>
      </c>
      <c r="I2784" t="s">
        <v>1165</v>
      </c>
      <c r="J2784" t="s">
        <v>5713</v>
      </c>
      <c r="K2784" t="s">
        <v>24</v>
      </c>
      <c r="L2784" t="s">
        <v>5714</v>
      </c>
      <c r="M2784" t="s">
        <v>5715</v>
      </c>
      <c r="N2784" t="s">
        <v>5716</v>
      </c>
    </row>
    <row r="2785" spans="1:14" x14ac:dyDescent="0.25">
      <c r="A2785" t="s">
        <v>14</v>
      </c>
      <c r="B2785" s="1">
        <v>45563.828310185185</v>
      </c>
      <c r="C2785" t="s">
        <v>5308</v>
      </c>
      <c r="D2785" t="s">
        <v>5717</v>
      </c>
      <c r="E2785" t="s">
        <v>18</v>
      </c>
      <c r="F2785" t="s">
        <v>5641</v>
      </c>
      <c r="G2785" t="s">
        <v>49</v>
      </c>
      <c r="H2785" t="s">
        <v>1048</v>
      </c>
      <c r="I2785" t="s">
        <v>3685</v>
      </c>
      <c r="J2785" t="s">
        <v>5718</v>
      </c>
      <c r="K2785" t="s">
        <v>24</v>
      </c>
      <c r="L2785" t="s">
        <v>5719</v>
      </c>
      <c r="M2785" t="s">
        <v>5720</v>
      </c>
      <c r="N2785" t="s">
        <v>5721</v>
      </c>
    </row>
    <row r="2786" spans="1:14" x14ac:dyDescent="0.25">
      <c r="A2786" t="s">
        <v>14</v>
      </c>
      <c r="B2786" s="1">
        <v>45563.829108796293</v>
      </c>
      <c r="C2786" t="s">
        <v>4179</v>
      </c>
      <c r="D2786" t="s">
        <v>5717</v>
      </c>
      <c r="E2786" t="s">
        <v>18</v>
      </c>
      <c r="F2786" t="s">
        <v>5641</v>
      </c>
      <c r="G2786" t="s">
        <v>57</v>
      </c>
      <c r="H2786" t="s">
        <v>5722</v>
      </c>
      <c r="I2786" t="s">
        <v>3685</v>
      </c>
      <c r="J2786" t="s">
        <v>5718</v>
      </c>
      <c r="K2786" t="s">
        <v>24</v>
      </c>
      <c r="L2786" t="s">
        <v>5719</v>
      </c>
      <c r="M2786" t="s">
        <v>5720</v>
      </c>
      <c r="N2786" t="s">
        <v>5721</v>
      </c>
    </row>
    <row r="2787" spans="1:14" x14ac:dyDescent="0.25">
      <c r="A2787" t="s">
        <v>14</v>
      </c>
      <c r="B2787" s="1">
        <v>45626.212141203701</v>
      </c>
      <c r="C2787" t="s">
        <v>887</v>
      </c>
      <c r="D2787" t="s">
        <v>5723</v>
      </c>
      <c r="E2787" t="s">
        <v>18</v>
      </c>
      <c r="F2787" t="s">
        <v>5641</v>
      </c>
      <c r="G2787" t="s">
        <v>1675</v>
      </c>
      <c r="H2787" t="s">
        <v>5724</v>
      </c>
      <c r="I2787" t="s">
        <v>107</v>
      </c>
      <c r="J2787" t="s">
        <v>5725</v>
      </c>
      <c r="K2787" t="s">
        <v>24</v>
      </c>
      <c r="L2787" t="s">
        <v>5726</v>
      </c>
      <c r="M2787" t="s">
        <v>5727</v>
      </c>
      <c r="N2787" t="s">
        <v>5728</v>
      </c>
    </row>
    <row r="2788" spans="1:14" x14ac:dyDescent="0.25">
      <c r="A2788" t="s">
        <v>14</v>
      </c>
      <c r="B2788" s="1">
        <v>45626.212337962963</v>
      </c>
      <c r="C2788" t="s">
        <v>554</v>
      </c>
      <c r="D2788" t="s">
        <v>5729</v>
      </c>
      <c r="E2788" t="s">
        <v>18</v>
      </c>
      <c r="F2788" t="s">
        <v>5641</v>
      </c>
      <c r="G2788" t="s">
        <v>1675</v>
      </c>
      <c r="H2788" t="s">
        <v>5730</v>
      </c>
      <c r="I2788" t="s">
        <v>107</v>
      </c>
      <c r="J2788" t="s">
        <v>5731</v>
      </c>
      <c r="K2788" t="s">
        <v>24</v>
      </c>
      <c r="L2788" t="s">
        <v>5726</v>
      </c>
      <c r="M2788" t="s">
        <v>5727</v>
      </c>
      <c r="N2788" t="s">
        <v>5732</v>
      </c>
    </row>
    <row r="2789" spans="1:14" x14ac:dyDescent="0.25">
      <c r="A2789" t="s">
        <v>14</v>
      </c>
      <c r="B2789" s="1">
        <v>45623.533553240741</v>
      </c>
      <c r="C2789" t="s">
        <v>5733</v>
      </c>
      <c r="D2789" t="s">
        <v>5734</v>
      </c>
      <c r="E2789" t="s">
        <v>18</v>
      </c>
      <c r="F2789" t="s">
        <v>5641</v>
      </c>
      <c r="G2789" t="s">
        <v>49</v>
      </c>
      <c r="H2789" t="s">
        <v>1048</v>
      </c>
      <c r="I2789" t="s">
        <v>530</v>
      </c>
      <c r="J2789" t="s">
        <v>5735</v>
      </c>
      <c r="K2789" t="s">
        <v>24</v>
      </c>
      <c r="L2789" t="s">
        <v>5736</v>
      </c>
      <c r="M2789" t="s">
        <v>5720</v>
      </c>
      <c r="N2789" t="s">
        <v>5737</v>
      </c>
    </row>
    <row r="2790" spans="1:14" x14ac:dyDescent="0.25">
      <c r="A2790" t="s">
        <v>14</v>
      </c>
      <c r="B2790" s="1">
        <v>45623.579155092593</v>
      </c>
      <c r="C2790" t="s">
        <v>527</v>
      </c>
      <c r="D2790" t="s">
        <v>5734</v>
      </c>
      <c r="E2790" t="s">
        <v>18</v>
      </c>
      <c r="F2790" t="s">
        <v>5641</v>
      </c>
      <c r="G2790" t="s">
        <v>57</v>
      </c>
      <c r="H2790" t="s">
        <v>5738</v>
      </c>
      <c r="I2790" t="s">
        <v>530</v>
      </c>
      <c r="J2790" t="s">
        <v>5735</v>
      </c>
      <c r="K2790" t="s">
        <v>24</v>
      </c>
      <c r="L2790" t="s">
        <v>5736</v>
      </c>
      <c r="M2790" t="s">
        <v>5720</v>
      </c>
      <c r="N2790" t="s">
        <v>5737</v>
      </c>
    </row>
    <row r="2791" spans="1:14" x14ac:dyDescent="0.25">
      <c r="A2791" t="s">
        <v>14</v>
      </c>
      <c r="B2791" s="1">
        <v>45623.533182870371</v>
      </c>
      <c r="C2791" t="s">
        <v>149</v>
      </c>
      <c r="D2791" t="s">
        <v>5739</v>
      </c>
      <c r="E2791" t="s">
        <v>18</v>
      </c>
      <c r="F2791" t="s">
        <v>5641</v>
      </c>
      <c r="G2791" t="s">
        <v>49</v>
      </c>
      <c r="H2791" t="s">
        <v>1048</v>
      </c>
      <c r="I2791" t="s">
        <v>530</v>
      </c>
      <c r="J2791" t="s">
        <v>5740</v>
      </c>
      <c r="K2791" t="s">
        <v>24</v>
      </c>
      <c r="L2791" t="s">
        <v>5736</v>
      </c>
      <c r="M2791" t="s">
        <v>5720</v>
      </c>
      <c r="N2791" t="s">
        <v>5741</v>
      </c>
    </row>
    <row r="2792" spans="1:14" x14ac:dyDescent="0.25">
      <c r="A2792" t="s">
        <v>14</v>
      </c>
      <c r="B2792" s="1">
        <v>45623.58625</v>
      </c>
      <c r="C2792" t="s">
        <v>3001</v>
      </c>
      <c r="D2792" t="s">
        <v>5739</v>
      </c>
      <c r="E2792" t="s">
        <v>18</v>
      </c>
      <c r="F2792" t="s">
        <v>5641</v>
      </c>
      <c r="G2792" t="s">
        <v>57</v>
      </c>
      <c r="H2792" t="s">
        <v>5738</v>
      </c>
      <c r="I2792" t="s">
        <v>530</v>
      </c>
      <c r="J2792" t="s">
        <v>5740</v>
      </c>
      <c r="K2792" t="s">
        <v>24</v>
      </c>
      <c r="L2792" t="s">
        <v>5736</v>
      </c>
      <c r="M2792" t="s">
        <v>5720</v>
      </c>
      <c r="N2792" t="s">
        <v>5741</v>
      </c>
    </row>
    <row r="2793" spans="1:14" x14ac:dyDescent="0.25">
      <c r="A2793" t="s">
        <v>14</v>
      </c>
      <c r="B2793" s="1">
        <v>45623.532268518517</v>
      </c>
      <c r="C2793" t="s">
        <v>5742</v>
      </c>
      <c r="D2793" t="s">
        <v>5743</v>
      </c>
      <c r="E2793" t="s">
        <v>18</v>
      </c>
      <c r="F2793" t="s">
        <v>5641</v>
      </c>
      <c r="G2793" t="s">
        <v>49</v>
      </c>
      <c r="H2793" t="s">
        <v>1048</v>
      </c>
      <c r="I2793" t="s">
        <v>530</v>
      </c>
      <c r="J2793" t="s">
        <v>5744</v>
      </c>
      <c r="K2793" t="s">
        <v>24</v>
      </c>
      <c r="L2793" t="s">
        <v>5736</v>
      </c>
      <c r="M2793" t="s">
        <v>5720</v>
      </c>
      <c r="N2793" t="s">
        <v>5745</v>
      </c>
    </row>
    <row r="2794" spans="1:14" x14ac:dyDescent="0.25">
      <c r="A2794" t="s">
        <v>14</v>
      </c>
      <c r="B2794" s="1">
        <v>45623.586238425924</v>
      </c>
      <c r="C2794" t="s">
        <v>3001</v>
      </c>
      <c r="D2794" t="s">
        <v>5743</v>
      </c>
      <c r="E2794" t="s">
        <v>18</v>
      </c>
      <c r="F2794" t="s">
        <v>5641</v>
      </c>
      <c r="G2794" t="s">
        <v>57</v>
      </c>
      <c r="H2794" t="s">
        <v>5738</v>
      </c>
      <c r="I2794" t="s">
        <v>530</v>
      </c>
      <c r="J2794" t="s">
        <v>5744</v>
      </c>
      <c r="K2794" t="s">
        <v>24</v>
      </c>
      <c r="L2794" t="s">
        <v>5736</v>
      </c>
      <c r="M2794" t="s">
        <v>5720</v>
      </c>
      <c r="N2794" t="s">
        <v>5745</v>
      </c>
    </row>
    <row r="2795" spans="1:14" x14ac:dyDescent="0.25">
      <c r="A2795" t="s">
        <v>14</v>
      </c>
      <c r="B2795" s="1">
        <v>45623.532986111109</v>
      </c>
      <c r="C2795" t="s">
        <v>60</v>
      </c>
      <c r="D2795" t="s">
        <v>5746</v>
      </c>
      <c r="E2795" t="s">
        <v>18</v>
      </c>
      <c r="F2795" t="s">
        <v>5641</v>
      </c>
      <c r="G2795" t="s">
        <v>49</v>
      </c>
      <c r="H2795" t="s">
        <v>1048</v>
      </c>
      <c r="I2795" t="s">
        <v>530</v>
      </c>
      <c r="J2795" t="s">
        <v>5747</v>
      </c>
      <c r="K2795" t="s">
        <v>24</v>
      </c>
      <c r="L2795" t="s">
        <v>5736</v>
      </c>
      <c r="M2795" t="s">
        <v>5720</v>
      </c>
      <c r="N2795" t="s">
        <v>5748</v>
      </c>
    </row>
    <row r="2796" spans="1:14" x14ac:dyDescent="0.25">
      <c r="A2796" t="s">
        <v>14</v>
      </c>
      <c r="B2796" s="1">
        <v>45623.591365740744</v>
      </c>
      <c r="C2796" t="s">
        <v>82</v>
      </c>
      <c r="D2796" t="s">
        <v>5746</v>
      </c>
      <c r="E2796" t="s">
        <v>18</v>
      </c>
      <c r="F2796" t="s">
        <v>5641</v>
      </c>
      <c r="G2796" t="s">
        <v>57</v>
      </c>
      <c r="H2796" t="s">
        <v>5749</v>
      </c>
      <c r="I2796" t="s">
        <v>530</v>
      </c>
      <c r="J2796" t="s">
        <v>5747</v>
      </c>
      <c r="K2796" t="s">
        <v>24</v>
      </c>
      <c r="L2796" t="s">
        <v>5736</v>
      </c>
      <c r="M2796" t="s">
        <v>5720</v>
      </c>
      <c r="N2796" t="s">
        <v>5748</v>
      </c>
    </row>
    <row r="2797" spans="1:14" x14ac:dyDescent="0.25">
      <c r="A2797" t="s">
        <v>14</v>
      </c>
      <c r="B2797" s="1">
        <v>45623.532708333332</v>
      </c>
      <c r="C2797" t="s">
        <v>5750</v>
      </c>
      <c r="D2797" t="s">
        <v>5751</v>
      </c>
      <c r="E2797" t="s">
        <v>18</v>
      </c>
      <c r="F2797" t="s">
        <v>5641</v>
      </c>
      <c r="G2797" t="s">
        <v>49</v>
      </c>
      <c r="H2797" t="s">
        <v>1048</v>
      </c>
      <c r="I2797" t="s">
        <v>530</v>
      </c>
      <c r="J2797" t="s">
        <v>5752</v>
      </c>
      <c r="K2797" t="s">
        <v>24</v>
      </c>
      <c r="L2797" t="s">
        <v>5736</v>
      </c>
      <c r="M2797" t="s">
        <v>5720</v>
      </c>
      <c r="N2797" t="s">
        <v>5753</v>
      </c>
    </row>
    <row r="2798" spans="1:14" x14ac:dyDescent="0.25">
      <c r="A2798" t="s">
        <v>14</v>
      </c>
      <c r="B2798" s="1">
        <v>45623.579259259262</v>
      </c>
      <c r="C2798" t="s">
        <v>527</v>
      </c>
      <c r="D2798" t="s">
        <v>5751</v>
      </c>
      <c r="E2798" t="s">
        <v>18</v>
      </c>
      <c r="F2798" t="s">
        <v>5641</v>
      </c>
      <c r="G2798" t="s">
        <v>57</v>
      </c>
      <c r="H2798" t="s">
        <v>5749</v>
      </c>
      <c r="I2798" t="s">
        <v>530</v>
      </c>
      <c r="J2798" t="s">
        <v>5752</v>
      </c>
      <c r="K2798" t="s">
        <v>24</v>
      </c>
      <c r="L2798" t="s">
        <v>5736</v>
      </c>
      <c r="M2798" t="s">
        <v>5720</v>
      </c>
      <c r="N2798" t="s">
        <v>5753</v>
      </c>
    </row>
    <row r="2799" spans="1:14" x14ac:dyDescent="0.25">
      <c r="A2799" t="s">
        <v>14</v>
      </c>
      <c r="B2799" s="1">
        <v>45623.532812500001</v>
      </c>
      <c r="C2799" t="s">
        <v>887</v>
      </c>
      <c r="D2799" t="s">
        <v>5754</v>
      </c>
      <c r="E2799" t="s">
        <v>18</v>
      </c>
      <c r="F2799" t="s">
        <v>5641</v>
      </c>
      <c r="G2799" t="s">
        <v>49</v>
      </c>
      <c r="H2799" t="s">
        <v>1048</v>
      </c>
      <c r="I2799" t="s">
        <v>530</v>
      </c>
      <c r="J2799" t="s">
        <v>5755</v>
      </c>
      <c r="K2799" t="s">
        <v>24</v>
      </c>
      <c r="L2799" t="s">
        <v>5736</v>
      </c>
      <c r="M2799" t="s">
        <v>5720</v>
      </c>
      <c r="N2799" t="s">
        <v>5756</v>
      </c>
    </row>
    <row r="2800" spans="1:14" x14ac:dyDescent="0.25">
      <c r="A2800" t="s">
        <v>14</v>
      </c>
      <c r="B2800" s="1">
        <v>45623.603773148148</v>
      </c>
      <c r="C2800" t="s">
        <v>5757</v>
      </c>
      <c r="D2800" t="s">
        <v>5754</v>
      </c>
      <c r="E2800" t="s">
        <v>18</v>
      </c>
      <c r="F2800" t="s">
        <v>5641</v>
      </c>
      <c r="G2800" t="s">
        <v>57</v>
      </c>
      <c r="H2800" t="s">
        <v>5749</v>
      </c>
      <c r="I2800" t="s">
        <v>530</v>
      </c>
      <c r="J2800" t="s">
        <v>5755</v>
      </c>
      <c r="K2800" t="s">
        <v>24</v>
      </c>
      <c r="L2800" t="s">
        <v>5736</v>
      </c>
      <c r="M2800" t="s">
        <v>5720</v>
      </c>
      <c r="N2800" t="s">
        <v>5756</v>
      </c>
    </row>
    <row r="2801" spans="1:14" x14ac:dyDescent="0.25">
      <c r="A2801" t="s">
        <v>14</v>
      </c>
      <c r="B2801" s="1">
        <v>45563.847627314812</v>
      </c>
      <c r="C2801" t="s">
        <v>5758</v>
      </c>
      <c r="D2801" t="s">
        <v>5759</v>
      </c>
      <c r="E2801" t="s">
        <v>18</v>
      </c>
      <c r="F2801" t="s">
        <v>5641</v>
      </c>
      <c r="G2801" t="s">
        <v>49</v>
      </c>
      <c r="H2801" t="s">
        <v>5760</v>
      </c>
      <c r="I2801" t="s">
        <v>78</v>
      </c>
      <c r="J2801" t="s">
        <v>5761</v>
      </c>
      <c r="K2801" t="s">
        <v>78</v>
      </c>
      <c r="L2801" t="s">
        <v>5719</v>
      </c>
      <c r="M2801" t="s">
        <v>5762</v>
      </c>
      <c r="N2801" t="s">
        <v>5763</v>
      </c>
    </row>
    <row r="2802" spans="1:14" x14ac:dyDescent="0.25">
      <c r="A2802" t="s">
        <v>14</v>
      </c>
      <c r="B2802" s="1">
        <v>45563.848564814813</v>
      </c>
      <c r="C2802" t="s">
        <v>2782</v>
      </c>
      <c r="D2802" t="s">
        <v>5759</v>
      </c>
      <c r="E2802" t="s">
        <v>18</v>
      </c>
      <c r="F2802" t="s">
        <v>5641</v>
      </c>
      <c r="G2802" t="s">
        <v>57</v>
      </c>
      <c r="H2802" t="s">
        <v>5764</v>
      </c>
      <c r="I2802" t="s">
        <v>78</v>
      </c>
      <c r="J2802" t="s">
        <v>5761</v>
      </c>
      <c r="K2802" t="s">
        <v>78</v>
      </c>
      <c r="L2802" t="s">
        <v>5719</v>
      </c>
      <c r="M2802" t="s">
        <v>5762</v>
      </c>
      <c r="N2802" t="s">
        <v>5763</v>
      </c>
    </row>
    <row r="2803" spans="1:14" x14ac:dyDescent="0.25">
      <c r="A2803" t="s">
        <v>14</v>
      </c>
      <c r="B2803" s="1">
        <v>45623.532546296294</v>
      </c>
      <c r="C2803" t="s">
        <v>703</v>
      </c>
      <c r="D2803" t="s">
        <v>5765</v>
      </c>
      <c r="E2803" t="s">
        <v>18</v>
      </c>
      <c r="F2803" t="s">
        <v>5641</v>
      </c>
      <c r="G2803" t="s">
        <v>49</v>
      </c>
      <c r="H2803" t="s">
        <v>247</v>
      </c>
      <c r="I2803" t="s">
        <v>51</v>
      </c>
      <c r="J2803" t="s">
        <v>5766</v>
      </c>
      <c r="K2803" t="s">
        <v>24</v>
      </c>
      <c r="L2803" t="s">
        <v>5644</v>
      </c>
      <c r="M2803" t="s">
        <v>5645</v>
      </c>
      <c r="N2803" t="s">
        <v>5765</v>
      </c>
    </row>
    <row r="2804" spans="1:14" x14ac:dyDescent="0.25">
      <c r="A2804" t="s">
        <v>14</v>
      </c>
      <c r="B2804" s="1">
        <v>45623.532534722224</v>
      </c>
      <c r="C2804" t="s">
        <v>644</v>
      </c>
      <c r="D2804" t="s">
        <v>5765</v>
      </c>
      <c r="E2804" t="s">
        <v>18</v>
      </c>
      <c r="F2804" t="s">
        <v>5641</v>
      </c>
      <c r="G2804" t="s">
        <v>57</v>
      </c>
      <c r="H2804" t="s">
        <v>58</v>
      </c>
      <c r="I2804" t="s">
        <v>51</v>
      </c>
      <c r="J2804" t="s">
        <v>5766</v>
      </c>
      <c r="K2804" t="s">
        <v>24</v>
      </c>
      <c r="L2804" t="s">
        <v>5644</v>
      </c>
      <c r="M2804" t="s">
        <v>5645</v>
      </c>
      <c r="N2804" t="s">
        <v>5765</v>
      </c>
    </row>
    <row r="2805" spans="1:14" x14ac:dyDescent="0.25">
      <c r="A2805" t="s">
        <v>14</v>
      </c>
      <c r="B2805" s="1">
        <v>45604.174027777779</v>
      </c>
      <c r="C2805" t="s">
        <v>5767</v>
      </c>
      <c r="D2805" t="s">
        <v>5768</v>
      </c>
      <c r="E2805" t="s">
        <v>18</v>
      </c>
      <c r="F2805" t="s">
        <v>5641</v>
      </c>
      <c r="G2805" t="s">
        <v>49</v>
      </c>
      <c r="H2805" t="s">
        <v>5769</v>
      </c>
      <c r="I2805" t="s">
        <v>78</v>
      </c>
      <c r="J2805" t="s">
        <v>5770</v>
      </c>
      <c r="K2805" t="s">
        <v>78</v>
      </c>
      <c r="L2805" t="s">
        <v>5771</v>
      </c>
      <c r="M2805" t="s">
        <v>5762</v>
      </c>
      <c r="N2805" t="s">
        <v>5772</v>
      </c>
    </row>
    <row r="2806" spans="1:14" x14ac:dyDescent="0.25">
      <c r="A2806" t="s">
        <v>14</v>
      </c>
      <c r="B2806" s="1">
        <v>45607.530636574076</v>
      </c>
      <c r="C2806" t="s">
        <v>1302</v>
      </c>
      <c r="D2806" t="s">
        <v>5768</v>
      </c>
      <c r="E2806" t="s">
        <v>18</v>
      </c>
      <c r="F2806" t="s">
        <v>5641</v>
      </c>
      <c r="G2806" t="s">
        <v>57</v>
      </c>
      <c r="H2806" t="s">
        <v>5773</v>
      </c>
      <c r="I2806" t="s">
        <v>78</v>
      </c>
      <c r="J2806" t="s">
        <v>5770</v>
      </c>
      <c r="K2806" t="s">
        <v>78</v>
      </c>
      <c r="L2806" t="s">
        <v>5771</v>
      </c>
      <c r="M2806" t="s">
        <v>5762</v>
      </c>
      <c r="N2806" t="s">
        <v>5772</v>
      </c>
    </row>
    <row r="2807" spans="1:14" x14ac:dyDescent="0.25">
      <c r="A2807" t="s">
        <v>14</v>
      </c>
      <c r="B2807" s="1">
        <v>45605.480740740742</v>
      </c>
      <c r="C2807" t="s">
        <v>5774</v>
      </c>
      <c r="D2807" t="s">
        <v>5775</v>
      </c>
      <c r="E2807" t="s">
        <v>18</v>
      </c>
      <c r="F2807" t="s">
        <v>5641</v>
      </c>
      <c r="G2807" t="s">
        <v>49</v>
      </c>
      <c r="H2807" t="s">
        <v>5776</v>
      </c>
      <c r="I2807" t="s">
        <v>78</v>
      </c>
      <c r="J2807" t="s">
        <v>5777</v>
      </c>
      <c r="K2807" t="s">
        <v>78</v>
      </c>
      <c r="L2807" t="s">
        <v>5771</v>
      </c>
      <c r="M2807" t="s">
        <v>5762</v>
      </c>
      <c r="N2807" t="s">
        <v>5778</v>
      </c>
    </row>
    <row r="2808" spans="1:14" x14ac:dyDescent="0.25">
      <c r="A2808" t="s">
        <v>14</v>
      </c>
      <c r="B2808" s="1">
        <v>45607.351712962962</v>
      </c>
      <c r="C2808" t="s">
        <v>242</v>
      </c>
      <c r="D2808" t="s">
        <v>5775</v>
      </c>
      <c r="E2808" t="s">
        <v>18</v>
      </c>
      <c r="F2808" t="s">
        <v>5641</v>
      </c>
      <c r="G2808" t="s">
        <v>57</v>
      </c>
      <c r="H2808" t="s">
        <v>5779</v>
      </c>
      <c r="I2808" t="s">
        <v>78</v>
      </c>
      <c r="J2808" t="s">
        <v>5777</v>
      </c>
      <c r="K2808" t="s">
        <v>78</v>
      </c>
      <c r="L2808" t="s">
        <v>5771</v>
      </c>
      <c r="M2808" t="s">
        <v>5762</v>
      </c>
      <c r="N2808" t="s">
        <v>5778</v>
      </c>
    </row>
    <row r="2809" spans="1:14" x14ac:dyDescent="0.25">
      <c r="A2809" t="s">
        <v>14</v>
      </c>
      <c r="B2809" s="1">
        <v>45567.519236111111</v>
      </c>
      <c r="C2809" t="s">
        <v>5780</v>
      </c>
      <c r="D2809" t="s">
        <v>5781</v>
      </c>
      <c r="E2809" t="s">
        <v>18</v>
      </c>
      <c r="F2809" t="s">
        <v>5641</v>
      </c>
      <c r="G2809" t="s">
        <v>49</v>
      </c>
      <c r="H2809" t="s">
        <v>1006</v>
      </c>
      <c r="I2809" t="s">
        <v>78</v>
      </c>
      <c r="J2809" t="s">
        <v>5782</v>
      </c>
      <c r="K2809" t="s">
        <v>78</v>
      </c>
      <c r="L2809" t="s">
        <v>5783</v>
      </c>
      <c r="M2809" t="s">
        <v>5762</v>
      </c>
      <c r="N2809" t="s">
        <v>5784</v>
      </c>
    </row>
    <row r="2810" spans="1:14" x14ac:dyDescent="0.25">
      <c r="A2810" t="s">
        <v>14</v>
      </c>
      <c r="B2810" s="1">
        <v>45567.519282407404</v>
      </c>
      <c r="C2810" t="s">
        <v>1587</v>
      </c>
      <c r="D2810" t="s">
        <v>5781</v>
      </c>
      <c r="E2810" t="s">
        <v>18</v>
      </c>
      <c r="F2810" t="s">
        <v>5641</v>
      </c>
      <c r="G2810" t="s">
        <v>57</v>
      </c>
      <c r="H2810" t="s">
        <v>1011</v>
      </c>
      <c r="I2810" t="s">
        <v>78</v>
      </c>
      <c r="J2810" t="s">
        <v>5782</v>
      </c>
      <c r="K2810" t="s">
        <v>78</v>
      </c>
      <c r="L2810" t="s">
        <v>5783</v>
      </c>
      <c r="M2810" t="s">
        <v>5762</v>
      </c>
      <c r="N2810" t="s">
        <v>5784</v>
      </c>
    </row>
    <row r="2811" spans="1:14" x14ac:dyDescent="0.25">
      <c r="A2811" t="s">
        <v>14</v>
      </c>
      <c r="B2811" s="1">
        <v>45567.519583333335</v>
      </c>
      <c r="C2811" t="s">
        <v>5780</v>
      </c>
      <c r="D2811" t="s">
        <v>5785</v>
      </c>
      <c r="E2811" t="s">
        <v>18</v>
      </c>
      <c r="F2811" t="s">
        <v>5641</v>
      </c>
      <c r="G2811" t="s">
        <v>49</v>
      </c>
      <c r="H2811" t="s">
        <v>1006</v>
      </c>
      <c r="I2811" t="s">
        <v>78</v>
      </c>
      <c r="J2811" t="s">
        <v>5786</v>
      </c>
      <c r="K2811" t="s">
        <v>78</v>
      </c>
      <c r="L2811" t="s">
        <v>5783</v>
      </c>
      <c r="M2811" t="s">
        <v>5762</v>
      </c>
      <c r="N2811" t="s">
        <v>5787</v>
      </c>
    </row>
    <row r="2812" spans="1:14" x14ac:dyDescent="0.25">
      <c r="A2812" t="s">
        <v>14</v>
      </c>
      <c r="B2812" s="1">
        <v>45567.519629629627</v>
      </c>
      <c r="C2812" t="s">
        <v>1587</v>
      </c>
      <c r="D2812" t="s">
        <v>5785</v>
      </c>
      <c r="E2812" t="s">
        <v>18</v>
      </c>
      <c r="F2812" t="s">
        <v>5641</v>
      </c>
      <c r="G2812" t="s">
        <v>57</v>
      </c>
      <c r="H2812" t="s">
        <v>1011</v>
      </c>
      <c r="I2812" t="s">
        <v>78</v>
      </c>
      <c r="J2812" t="s">
        <v>5786</v>
      </c>
      <c r="K2812" t="s">
        <v>78</v>
      </c>
      <c r="L2812" t="s">
        <v>5783</v>
      </c>
      <c r="M2812" t="s">
        <v>5762</v>
      </c>
      <c r="N2812" t="s">
        <v>5787</v>
      </c>
    </row>
    <row r="2813" spans="1:14" x14ac:dyDescent="0.25">
      <c r="A2813" t="s">
        <v>14</v>
      </c>
      <c r="B2813" s="1">
        <v>45623.532488425924</v>
      </c>
      <c r="C2813" t="s">
        <v>1189</v>
      </c>
      <c r="D2813" t="s">
        <v>5788</v>
      </c>
      <c r="E2813" t="s">
        <v>18</v>
      </c>
      <c r="F2813" t="s">
        <v>5789</v>
      </c>
      <c r="G2813" t="s">
        <v>49</v>
      </c>
      <c r="H2813" t="s">
        <v>2112</v>
      </c>
      <c r="I2813" t="s">
        <v>256</v>
      </c>
      <c r="J2813" t="s">
        <v>5790</v>
      </c>
      <c r="K2813" t="s">
        <v>24</v>
      </c>
      <c r="L2813" t="s">
        <v>5791</v>
      </c>
      <c r="M2813" t="s">
        <v>5792</v>
      </c>
      <c r="N2813" t="s">
        <v>5793</v>
      </c>
    </row>
    <row r="2814" spans="1:14" x14ac:dyDescent="0.25">
      <c r="A2814" t="s">
        <v>14</v>
      </c>
      <c r="B2814" s="1">
        <v>45623.532488425924</v>
      </c>
      <c r="C2814" t="s">
        <v>252</v>
      </c>
      <c r="D2814" t="s">
        <v>5788</v>
      </c>
      <c r="E2814" t="s">
        <v>18</v>
      </c>
      <c r="F2814" t="s">
        <v>5789</v>
      </c>
      <c r="G2814" t="s">
        <v>57</v>
      </c>
      <c r="H2814" t="s">
        <v>5794</v>
      </c>
      <c r="I2814" t="s">
        <v>256</v>
      </c>
      <c r="J2814" t="s">
        <v>5790</v>
      </c>
      <c r="K2814" t="s">
        <v>24</v>
      </c>
      <c r="L2814" t="s">
        <v>5791</v>
      </c>
      <c r="M2814" t="s">
        <v>5792</v>
      </c>
      <c r="N2814" t="s">
        <v>5793</v>
      </c>
    </row>
    <row r="2815" spans="1:14" x14ac:dyDescent="0.25">
      <c r="A2815" t="s">
        <v>14</v>
      </c>
      <c r="B2815" s="1">
        <v>45622.45103009259</v>
      </c>
      <c r="C2815" t="s">
        <v>5795</v>
      </c>
      <c r="D2815" t="s">
        <v>5796</v>
      </c>
      <c r="E2815" t="s">
        <v>18</v>
      </c>
      <c r="F2815" t="s">
        <v>5789</v>
      </c>
      <c r="G2815" t="s">
        <v>49</v>
      </c>
      <c r="H2815" t="s">
        <v>2132</v>
      </c>
      <c r="I2815" t="s">
        <v>256</v>
      </c>
      <c r="J2815" t="s">
        <v>5797</v>
      </c>
      <c r="K2815" t="s">
        <v>24</v>
      </c>
      <c r="L2815" t="s">
        <v>5791</v>
      </c>
      <c r="M2815" t="s">
        <v>5792</v>
      </c>
      <c r="N2815" t="s">
        <v>5798</v>
      </c>
    </row>
    <row r="2816" spans="1:14" x14ac:dyDescent="0.25">
      <c r="A2816" t="s">
        <v>14</v>
      </c>
      <c r="B2816" s="1">
        <v>45622.451041666667</v>
      </c>
      <c r="C2816" t="s">
        <v>678</v>
      </c>
      <c r="D2816" t="s">
        <v>5796</v>
      </c>
      <c r="E2816" t="s">
        <v>18</v>
      </c>
      <c r="F2816" t="s">
        <v>5789</v>
      </c>
      <c r="G2816" t="s">
        <v>57</v>
      </c>
      <c r="H2816" t="s">
        <v>5794</v>
      </c>
      <c r="I2816" t="s">
        <v>256</v>
      </c>
      <c r="J2816" t="s">
        <v>5797</v>
      </c>
      <c r="K2816" t="s">
        <v>24</v>
      </c>
      <c r="L2816" t="s">
        <v>5791</v>
      </c>
      <c r="M2816" t="s">
        <v>5792</v>
      </c>
      <c r="N2816" t="s">
        <v>5798</v>
      </c>
    </row>
    <row r="2817" spans="1:14" x14ac:dyDescent="0.25">
      <c r="A2817" t="s">
        <v>14</v>
      </c>
      <c r="B2817" s="1">
        <v>45622.451018518521</v>
      </c>
      <c r="C2817" t="s">
        <v>728</v>
      </c>
      <c r="D2817" t="s">
        <v>5799</v>
      </c>
      <c r="E2817" t="s">
        <v>18</v>
      </c>
      <c r="F2817" t="s">
        <v>5789</v>
      </c>
      <c r="G2817" t="s">
        <v>49</v>
      </c>
      <c r="H2817" t="s">
        <v>5800</v>
      </c>
      <c r="I2817" t="s">
        <v>256</v>
      </c>
      <c r="J2817" t="s">
        <v>5801</v>
      </c>
      <c r="K2817" t="s">
        <v>24</v>
      </c>
      <c r="L2817" t="s">
        <v>5791</v>
      </c>
      <c r="M2817" t="s">
        <v>5792</v>
      </c>
      <c r="N2817" t="s">
        <v>5802</v>
      </c>
    </row>
    <row r="2818" spans="1:14" x14ac:dyDescent="0.25">
      <c r="A2818" t="s">
        <v>14</v>
      </c>
      <c r="B2818" s="1">
        <v>45622.451018518521</v>
      </c>
      <c r="C2818" t="s">
        <v>678</v>
      </c>
      <c r="D2818" t="s">
        <v>5799</v>
      </c>
      <c r="E2818" t="s">
        <v>18</v>
      </c>
      <c r="F2818" t="s">
        <v>5789</v>
      </c>
      <c r="G2818" t="s">
        <v>57</v>
      </c>
      <c r="H2818" t="s">
        <v>5794</v>
      </c>
      <c r="I2818" t="s">
        <v>256</v>
      </c>
      <c r="J2818" t="s">
        <v>5801</v>
      </c>
      <c r="K2818" t="s">
        <v>24</v>
      </c>
      <c r="L2818" t="s">
        <v>5791</v>
      </c>
      <c r="M2818" t="s">
        <v>5792</v>
      </c>
      <c r="N2818" t="s">
        <v>5802</v>
      </c>
    </row>
    <row r="2819" spans="1:14" x14ac:dyDescent="0.25">
      <c r="A2819" t="s">
        <v>14</v>
      </c>
      <c r="B2819" s="1">
        <v>45622.451168981483</v>
      </c>
      <c r="C2819" t="s">
        <v>1588</v>
      </c>
      <c r="D2819" t="s">
        <v>5803</v>
      </c>
      <c r="E2819" t="s">
        <v>18</v>
      </c>
      <c r="F2819" t="s">
        <v>5789</v>
      </c>
      <c r="G2819" t="s">
        <v>49</v>
      </c>
      <c r="H2819" t="s">
        <v>2132</v>
      </c>
      <c r="I2819" t="s">
        <v>256</v>
      </c>
      <c r="J2819" t="s">
        <v>5804</v>
      </c>
      <c r="K2819" t="s">
        <v>24</v>
      </c>
      <c r="L2819" t="s">
        <v>5791</v>
      </c>
      <c r="M2819" t="s">
        <v>5792</v>
      </c>
      <c r="N2819" t="s">
        <v>5805</v>
      </c>
    </row>
    <row r="2820" spans="1:14" x14ac:dyDescent="0.25">
      <c r="A2820" t="s">
        <v>14</v>
      </c>
      <c r="B2820" s="1">
        <v>45622.451157407406</v>
      </c>
      <c r="C2820" t="s">
        <v>570</v>
      </c>
      <c r="D2820" t="s">
        <v>5803</v>
      </c>
      <c r="E2820" t="s">
        <v>18</v>
      </c>
      <c r="F2820" t="s">
        <v>5789</v>
      </c>
      <c r="G2820" t="s">
        <v>57</v>
      </c>
      <c r="H2820" t="s">
        <v>5794</v>
      </c>
      <c r="I2820" t="s">
        <v>256</v>
      </c>
      <c r="J2820" t="s">
        <v>5804</v>
      </c>
      <c r="K2820" t="s">
        <v>24</v>
      </c>
      <c r="L2820" t="s">
        <v>5791</v>
      </c>
      <c r="M2820" t="s">
        <v>5792</v>
      </c>
      <c r="N2820" t="s">
        <v>5805</v>
      </c>
    </row>
    <row r="2821" spans="1:14" x14ac:dyDescent="0.25">
      <c r="A2821" t="s">
        <v>14</v>
      </c>
      <c r="B2821" s="1">
        <v>45622.451018518521</v>
      </c>
      <c r="C2821" t="s">
        <v>544</v>
      </c>
      <c r="D2821" t="s">
        <v>5806</v>
      </c>
      <c r="E2821" t="s">
        <v>18</v>
      </c>
      <c r="F2821" t="s">
        <v>5789</v>
      </c>
      <c r="G2821" t="s">
        <v>49</v>
      </c>
      <c r="H2821" t="s">
        <v>5807</v>
      </c>
      <c r="I2821" t="s">
        <v>256</v>
      </c>
      <c r="J2821" t="s">
        <v>5808</v>
      </c>
      <c r="K2821" t="s">
        <v>24</v>
      </c>
      <c r="L2821" t="s">
        <v>5791</v>
      </c>
      <c r="M2821" t="s">
        <v>5792</v>
      </c>
      <c r="N2821" t="s">
        <v>5809</v>
      </c>
    </row>
    <row r="2822" spans="1:14" x14ac:dyDescent="0.25">
      <c r="A2822" t="s">
        <v>14</v>
      </c>
      <c r="B2822" s="1">
        <v>45622.450995370367</v>
      </c>
      <c r="C2822" t="s">
        <v>678</v>
      </c>
      <c r="D2822" t="s">
        <v>5806</v>
      </c>
      <c r="E2822" t="s">
        <v>18</v>
      </c>
      <c r="F2822" t="s">
        <v>5789</v>
      </c>
      <c r="G2822" t="s">
        <v>57</v>
      </c>
      <c r="H2822" t="s">
        <v>5794</v>
      </c>
      <c r="I2822" t="s">
        <v>256</v>
      </c>
      <c r="J2822" t="s">
        <v>5808</v>
      </c>
      <c r="K2822" t="s">
        <v>24</v>
      </c>
      <c r="L2822" t="s">
        <v>5791</v>
      </c>
      <c r="M2822" t="s">
        <v>5792</v>
      </c>
      <c r="N2822" t="s">
        <v>5809</v>
      </c>
    </row>
    <row r="2823" spans="1:14" x14ac:dyDescent="0.25">
      <c r="A2823" t="s">
        <v>14</v>
      </c>
      <c r="B2823" s="1">
        <v>45622.450995370367</v>
      </c>
      <c r="C2823" t="s">
        <v>5810</v>
      </c>
      <c r="D2823" t="s">
        <v>5811</v>
      </c>
      <c r="E2823" t="s">
        <v>18</v>
      </c>
      <c r="F2823" t="s">
        <v>5789</v>
      </c>
      <c r="G2823" t="s">
        <v>49</v>
      </c>
      <c r="H2823" t="s">
        <v>2112</v>
      </c>
      <c r="I2823" t="s">
        <v>256</v>
      </c>
      <c r="J2823" t="s">
        <v>5812</v>
      </c>
      <c r="K2823" t="s">
        <v>24</v>
      </c>
      <c r="L2823" t="s">
        <v>5791</v>
      </c>
      <c r="M2823" t="s">
        <v>5792</v>
      </c>
      <c r="N2823" t="s">
        <v>5813</v>
      </c>
    </row>
    <row r="2824" spans="1:14" x14ac:dyDescent="0.25">
      <c r="A2824" t="s">
        <v>14</v>
      </c>
      <c r="B2824" s="1">
        <v>45622.450995370367</v>
      </c>
      <c r="C2824" t="s">
        <v>678</v>
      </c>
      <c r="D2824" t="s">
        <v>5811</v>
      </c>
      <c r="E2824" t="s">
        <v>18</v>
      </c>
      <c r="F2824" t="s">
        <v>5789</v>
      </c>
      <c r="G2824" t="s">
        <v>57</v>
      </c>
      <c r="H2824" t="s">
        <v>5794</v>
      </c>
      <c r="I2824" t="s">
        <v>256</v>
      </c>
      <c r="J2824" t="s">
        <v>5812</v>
      </c>
      <c r="K2824" t="s">
        <v>24</v>
      </c>
      <c r="L2824" t="s">
        <v>5791</v>
      </c>
      <c r="M2824" t="s">
        <v>5792</v>
      </c>
      <c r="N2824" t="s">
        <v>5813</v>
      </c>
    </row>
    <row r="2825" spans="1:14" x14ac:dyDescent="0.25">
      <c r="A2825" t="s">
        <v>14</v>
      </c>
      <c r="B2825" s="1">
        <v>45622.45113425926</v>
      </c>
      <c r="C2825" t="s">
        <v>287</v>
      </c>
      <c r="D2825" t="s">
        <v>5814</v>
      </c>
      <c r="E2825" t="s">
        <v>18</v>
      </c>
      <c r="F2825" t="s">
        <v>5789</v>
      </c>
      <c r="G2825" t="s">
        <v>49</v>
      </c>
      <c r="H2825" t="s">
        <v>2112</v>
      </c>
      <c r="I2825" t="s">
        <v>256</v>
      </c>
      <c r="J2825" t="s">
        <v>5815</v>
      </c>
      <c r="K2825" t="s">
        <v>24</v>
      </c>
      <c r="L2825" t="s">
        <v>5791</v>
      </c>
      <c r="M2825" t="s">
        <v>5816</v>
      </c>
      <c r="N2825" t="s">
        <v>5817</v>
      </c>
    </row>
    <row r="2826" spans="1:14" x14ac:dyDescent="0.25">
      <c r="A2826" t="s">
        <v>14</v>
      </c>
      <c r="B2826" s="1">
        <v>45622.451122685183</v>
      </c>
      <c r="C2826" t="s">
        <v>678</v>
      </c>
      <c r="D2826" t="s">
        <v>5814</v>
      </c>
      <c r="E2826" t="s">
        <v>18</v>
      </c>
      <c r="F2826" t="s">
        <v>5789</v>
      </c>
      <c r="G2826" t="s">
        <v>57</v>
      </c>
      <c r="H2826" t="s">
        <v>5794</v>
      </c>
      <c r="I2826" t="s">
        <v>256</v>
      </c>
      <c r="J2826" t="s">
        <v>5815</v>
      </c>
      <c r="K2826" t="s">
        <v>24</v>
      </c>
      <c r="L2826" t="s">
        <v>5791</v>
      </c>
      <c r="M2826" t="s">
        <v>5816</v>
      </c>
      <c r="N2826" t="s">
        <v>5817</v>
      </c>
    </row>
    <row r="2827" spans="1:14" x14ac:dyDescent="0.25">
      <c r="A2827" t="s">
        <v>14</v>
      </c>
      <c r="B2827" s="1">
        <v>45622.45103009259</v>
      </c>
      <c r="C2827" t="s">
        <v>703</v>
      </c>
      <c r="D2827" t="s">
        <v>5818</v>
      </c>
      <c r="E2827" t="s">
        <v>18</v>
      </c>
      <c r="F2827" t="s">
        <v>5789</v>
      </c>
      <c r="G2827" t="s">
        <v>49</v>
      </c>
      <c r="H2827" t="s">
        <v>2132</v>
      </c>
      <c r="I2827" t="s">
        <v>256</v>
      </c>
      <c r="J2827" t="s">
        <v>5819</v>
      </c>
      <c r="K2827" t="s">
        <v>24</v>
      </c>
      <c r="L2827" t="s">
        <v>5791</v>
      </c>
      <c r="M2827" t="s">
        <v>5816</v>
      </c>
      <c r="N2827" t="s">
        <v>5820</v>
      </c>
    </row>
    <row r="2828" spans="1:14" x14ac:dyDescent="0.25">
      <c r="A2828" t="s">
        <v>14</v>
      </c>
      <c r="B2828" s="1">
        <v>45622.451018518521</v>
      </c>
      <c r="C2828" t="s">
        <v>678</v>
      </c>
      <c r="D2828" t="s">
        <v>5818</v>
      </c>
      <c r="E2828" t="s">
        <v>18</v>
      </c>
      <c r="F2828" t="s">
        <v>5789</v>
      </c>
      <c r="G2828" t="s">
        <v>57</v>
      </c>
      <c r="H2828" t="s">
        <v>5794</v>
      </c>
      <c r="I2828" t="s">
        <v>256</v>
      </c>
      <c r="J2828" t="s">
        <v>5819</v>
      </c>
      <c r="K2828" t="s">
        <v>24</v>
      </c>
      <c r="L2828" t="s">
        <v>5791</v>
      </c>
      <c r="M2828" t="s">
        <v>5816</v>
      </c>
      <c r="N2828" t="s">
        <v>5820</v>
      </c>
    </row>
    <row r="2829" spans="1:14" x14ac:dyDescent="0.25">
      <c r="A2829" t="s">
        <v>14</v>
      </c>
      <c r="B2829" s="1">
        <v>45622.450995370367</v>
      </c>
      <c r="C2829" t="s">
        <v>5821</v>
      </c>
      <c r="D2829" t="s">
        <v>5822</v>
      </c>
      <c r="E2829" t="s">
        <v>18</v>
      </c>
      <c r="F2829" t="s">
        <v>5789</v>
      </c>
      <c r="G2829" t="s">
        <v>49</v>
      </c>
      <c r="H2829" t="s">
        <v>2112</v>
      </c>
      <c r="I2829" t="s">
        <v>256</v>
      </c>
      <c r="J2829" t="s">
        <v>5823</v>
      </c>
      <c r="K2829" t="s">
        <v>24</v>
      </c>
      <c r="L2829" t="s">
        <v>5791</v>
      </c>
      <c r="M2829" t="s">
        <v>5824</v>
      </c>
      <c r="N2829" t="s">
        <v>5825</v>
      </c>
    </row>
    <row r="2830" spans="1:14" x14ac:dyDescent="0.25">
      <c r="A2830" t="s">
        <v>14</v>
      </c>
      <c r="B2830" s="1">
        <v>45622.450995370367</v>
      </c>
      <c r="C2830" t="s">
        <v>570</v>
      </c>
      <c r="D2830" t="s">
        <v>5822</v>
      </c>
      <c r="E2830" t="s">
        <v>18</v>
      </c>
      <c r="F2830" t="s">
        <v>5789</v>
      </c>
      <c r="G2830" t="s">
        <v>57</v>
      </c>
      <c r="H2830" t="s">
        <v>5826</v>
      </c>
      <c r="I2830" t="s">
        <v>256</v>
      </c>
      <c r="J2830" t="s">
        <v>5823</v>
      </c>
      <c r="K2830" t="s">
        <v>24</v>
      </c>
      <c r="L2830" t="s">
        <v>5791</v>
      </c>
      <c r="M2830" t="s">
        <v>5824</v>
      </c>
      <c r="N2830" t="s">
        <v>5825</v>
      </c>
    </row>
    <row r="2831" spans="1:14" x14ac:dyDescent="0.25">
      <c r="A2831" t="s">
        <v>14</v>
      </c>
      <c r="B2831" s="1">
        <v>45622.451053240744</v>
      </c>
      <c r="C2831" t="s">
        <v>666</v>
      </c>
      <c r="D2831" t="s">
        <v>5827</v>
      </c>
      <c r="E2831" t="s">
        <v>18</v>
      </c>
      <c r="F2831" t="s">
        <v>5789</v>
      </c>
      <c r="G2831" t="s">
        <v>49</v>
      </c>
      <c r="H2831" t="s">
        <v>2112</v>
      </c>
      <c r="I2831" t="s">
        <v>256</v>
      </c>
      <c r="J2831" t="s">
        <v>5828</v>
      </c>
      <c r="K2831" t="s">
        <v>24</v>
      </c>
      <c r="L2831" t="s">
        <v>5791</v>
      </c>
      <c r="M2831" t="s">
        <v>5792</v>
      </c>
      <c r="N2831" t="s">
        <v>5829</v>
      </c>
    </row>
    <row r="2832" spans="1:14" x14ac:dyDescent="0.25">
      <c r="A2832" t="s">
        <v>14</v>
      </c>
      <c r="B2832" s="1">
        <v>45622.451041666667</v>
      </c>
      <c r="C2832" t="s">
        <v>678</v>
      </c>
      <c r="D2832" t="s">
        <v>5827</v>
      </c>
      <c r="E2832" t="s">
        <v>18</v>
      </c>
      <c r="F2832" t="s">
        <v>5789</v>
      </c>
      <c r="G2832" t="s">
        <v>57</v>
      </c>
      <c r="H2832" t="s">
        <v>5794</v>
      </c>
      <c r="I2832" t="s">
        <v>256</v>
      </c>
      <c r="J2832" t="s">
        <v>5828</v>
      </c>
      <c r="K2832" t="s">
        <v>24</v>
      </c>
      <c r="L2832" t="s">
        <v>5791</v>
      </c>
      <c r="M2832" t="s">
        <v>5792</v>
      </c>
      <c r="N2832" t="s">
        <v>5829</v>
      </c>
    </row>
    <row r="2833" spans="1:14" x14ac:dyDescent="0.25">
      <c r="A2833" t="s">
        <v>14</v>
      </c>
      <c r="B2833" s="1">
        <v>45622.451122685183</v>
      </c>
      <c r="C2833" t="s">
        <v>5830</v>
      </c>
      <c r="D2833" t="s">
        <v>5831</v>
      </c>
      <c r="E2833" t="s">
        <v>18</v>
      </c>
      <c r="F2833" t="s">
        <v>5789</v>
      </c>
      <c r="G2833" t="s">
        <v>49</v>
      </c>
      <c r="H2833" t="s">
        <v>5800</v>
      </c>
      <c r="I2833" t="s">
        <v>256</v>
      </c>
      <c r="J2833" t="s">
        <v>5832</v>
      </c>
      <c r="K2833" t="s">
        <v>24</v>
      </c>
      <c r="L2833" t="s">
        <v>5791</v>
      </c>
      <c r="M2833" t="s">
        <v>5833</v>
      </c>
      <c r="N2833" t="s">
        <v>5834</v>
      </c>
    </row>
    <row r="2834" spans="1:14" x14ac:dyDescent="0.25">
      <c r="A2834" t="s">
        <v>14</v>
      </c>
      <c r="B2834" s="1">
        <v>45622.451099537036</v>
      </c>
      <c r="C2834" t="s">
        <v>570</v>
      </c>
      <c r="D2834" t="s">
        <v>5831</v>
      </c>
      <c r="E2834" t="s">
        <v>18</v>
      </c>
      <c r="F2834" t="s">
        <v>5789</v>
      </c>
      <c r="G2834" t="s">
        <v>57</v>
      </c>
      <c r="H2834" t="s">
        <v>5835</v>
      </c>
      <c r="I2834" t="s">
        <v>256</v>
      </c>
      <c r="J2834" t="s">
        <v>5832</v>
      </c>
      <c r="K2834" t="s">
        <v>24</v>
      </c>
      <c r="L2834" t="s">
        <v>5791</v>
      </c>
      <c r="M2834" t="s">
        <v>5833</v>
      </c>
      <c r="N2834" t="s">
        <v>5834</v>
      </c>
    </row>
    <row r="2835" spans="1:14" x14ac:dyDescent="0.25">
      <c r="A2835" t="s">
        <v>14</v>
      </c>
      <c r="B2835" s="1">
        <v>45622.451006944444</v>
      </c>
      <c r="C2835" t="s">
        <v>180</v>
      </c>
      <c r="D2835" t="s">
        <v>5836</v>
      </c>
      <c r="E2835" t="s">
        <v>18</v>
      </c>
      <c r="F2835" t="s">
        <v>5789</v>
      </c>
      <c r="G2835" t="s">
        <v>49</v>
      </c>
      <c r="H2835" t="s">
        <v>5837</v>
      </c>
      <c r="I2835" t="s">
        <v>256</v>
      </c>
      <c r="J2835" t="s">
        <v>5838</v>
      </c>
      <c r="K2835" t="s">
        <v>24</v>
      </c>
      <c r="L2835" t="s">
        <v>5791</v>
      </c>
      <c r="M2835" t="s">
        <v>5833</v>
      </c>
      <c r="N2835" t="s">
        <v>5839</v>
      </c>
    </row>
    <row r="2836" spans="1:14" x14ac:dyDescent="0.25">
      <c r="A2836" t="s">
        <v>14</v>
      </c>
      <c r="B2836" s="1">
        <v>45622.451006944444</v>
      </c>
      <c r="C2836" t="s">
        <v>570</v>
      </c>
      <c r="D2836" t="s">
        <v>5836</v>
      </c>
      <c r="E2836" t="s">
        <v>18</v>
      </c>
      <c r="F2836" t="s">
        <v>5789</v>
      </c>
      <c r="G2836" t="s">
        <v>57</v>
      </c>
      <c r="H2836" t="s">
        <v>665</v>
      </c>
      <c r="I2836" t="s">
        <v>256</v>
      </c>
      <c r="J2836" t="s">
        <v>5838</v>
      </c>
      <c r="K2836" t="s">
        <v>24</v>
      </c>
      <c r="L2836" t="s">
        <v>5791</v>
      </c>
      <c r="M2836" t="s">
        <v>5833</v>
      </c>
      <c r="N2836" t="s">
        <v>5839</v>
      </c>
    </row>
    <row r="2837" spans="1:14" x14ac:dyDescent="0.25">
      <c r="A2837" t="s">
        <v>14</v>
      </c>
      <c r="B2837" s="1">
        <v>45622.451064814813</v>
      </c>
      <c r="C2837" t="s">
        <v>1058</v>
      </c>
      <c r="D2837" t="s">
        <v>5840</v>
      </c>
      <c r="E2837" t="s">
        <v>18</v>
      </c>
      <c r="F2837" t="s">
        <v>5789</v>
      </c>
      <c r="G2837" t="s">
        <v>49</v>
      </c>
      <c r="H2837" t="s">
        <v>2112</v>
      </c>
      <c r="I2837" t="s">
        <v>256</v>
      </c>
      <c r="J2837" t="s">
        <v>5841</v>
      </c>
      <c r="K2837" t="s">
        <v>24</v>
      </c>
      <c r="L2837" t="s">
        <v>5791</v>
      </c>
      <c r="M2837" t="s">
        <v>5824</v>
      </c>
      <c r="N2837" t="s">
        <v>5842</v>
      </c>
    </row>
    <row r="2838" spans="1:14" x14ac:dyDescent="0.25">
      <c r="A2838" t="s">
        <v>14</v>
      </c>
      <c r="B2838" s="1">
        <v>45622.45108796296</v>
      </c>
      <c r="C2838" t="s">
        <v>570</v>
      </c>
      <c r="D2838" t="s">
        <v>5840</v>
      </c>
      <c r="E2838" t="s">
        <v>18</v>
      </c>
      <c r="F2838" t="s">
        <v>5789</v>
      </c>
      <c r="G2838" t="s">
        <v>57</v>
      </c>
      <c r="H2838" t="s">
        <v>5843</v>
      </c>
      <c r="I2838" t="s">
        <v>256</v>
      </c>
      <c r="J2838" t="s">
        <v>5841</v>
      </c>
      <c r="K2838" t="s">
        <v>24</v>
      </c>
      <c r="L2838" t="s">
        <v>5791</v>
      </c>
      <c r="M2838" t="s">
        <v>5824</v>
      </c>
      <c r="N2838" t="s">
        <v>5842</v>
      </c>
    </row>
    <row r="2839" spans="1:14" x14ac:dyDescent="0.25">
      <c r="A2839" t="s">
        <v>14</v>
      </c>
      <c r="B2839" s="1">
        <v>45622.451006944444</v>
      </c>
      <c r="C2839" t="s">
        <v>5844</v>
      </c>
      <c r="D2839" t="s">
        <v>5845</v>
      </c>
      <c r="E2839" t="s">
        <v>18</v>
      </c>
      <c r="F2839" t="s">
        <v>5789</v>
      </c>
      <c r="G2839" t="s">
        <v>49</v>
      </c>
      <c r="H2839" t="s">
        <v>5846</v>
      </c>
      <c r="I2839" t="s">
        <v>256</v>
      </c>
      <c r="J2839" t="s">
        <v>5847</v>
      </c>
      <c r="K2839" t="s">
        <v>24</v>
      </c>
      <c r="L2839" t="s">
        <v>5791</v>
      </c>
      <c r="M2839" t="s">
        <v>5848</v>
      </c>
      <c r="N2839" t="s">
        <v>5849</v>
      </c>
    </row>
    <row r="2840" spans="1:14" x14ac:dyDescent="0.25">
      <c r="A2840" t="s">
        <v>14</v>
      </c>
      <c r="B2840" s="1">
        <v>45622.451006944444</v>
      </c>
      <c r="C2840" t="s">
        <v>570</v>
      </c>
      <c r="D2840" t="s">
        <v>5845</v>
      </c>
      <c r="E2840" t="s">
        <v>18</v>
      </c>
      <c r="F2840" t="s">
        <v>5789</v>
      </c>
      <c r="G2840" t="s">
        <v>57</v>
      </c>
      <c r="H2840" t="s">
        <v>5850</v>
      </c>
      <c r="I2840" t="s">
        <v>256</v>
      </c>
      <c r="J2840" t="s">
        <v>5847</v>
      </c>
      <c r="K2840" t="s">
        <v>24</v>
      </c>
      <c r="L2840" t="s">
        <v>5791</v>
      </c>
      <c r="M2840" t="s">
        <v>5848</v>
      </c>
      <c r="N2840" t="s">
        <v>5849</v>
      </c>
    </row>
    <row r="2841" spans="1:14" x14ac:dyDescent="0.25">
      <c r="A2841" t="s">
        <v>14</v>
      </c>
      <c r="B2841" t="s">
        <v>72</v>
      </c>
      <c r="C2841" t="s">
        <v>1100</v>
      </c>
      <c r="D2841" t="s">
        <v>5851</v>
      </c>
      <c r="E2841" t="s">
        <v>18</v>
      </c>
      <c r="F2841" t="s">
        <v>5789</v>
      </c>
      <c r="G2841" t="s">
        <v>20</v>
      </c>
      <c r="H2841" t="s">
        <v>21</v>
      </c>
      <c r="I2841" t="s">
        <v>44</v>
      </c>
      <c r="J2841" t="s">
        <v>5852</v>
      </c>
      <c r="K2841" t="s">
        <v>24</v>
      </c>
      <c r="L2841" t="s">
        <v>5853</v>
      </c>
      <c r="M2841" t="s">
        <v>5854</v>
      </c>
      <c r="N2841" t="s">
        <v>5855</v>
      </c>
    </row>
    <row r="2842" spans="1:14" x14ac:dyDescent="0.25">
      <c r="A2842" t="s">
        <v>14</v>
      </c>
      <c r="B2842" s="1">
        <v>45574.875694444447</v>
      </c>
      <c r="C2842" t="s">
        <v>1588</v>
      </c>
      <c r="D2842" t="s">
        <v>5856</v>
      </c>
      <c r="E2842" t="s">
        <v>18</v>
      </c>
      <c r="F2842" t="s">
        <v>5789</v>
      </c>
      <c r="G2842" t="s">
        <v>49</v>
      </c>
      <c r="H2842" t="s">
        <v>1048</v>
      </c>
      <c r="I2842" t="s">
        <v>391</v>
      </c>
      <c r="J2842" t="s">
        <v>5857</v>
      </c>
      <c r="K2842" t="s">
        <v>24</v>
      </c>
      <c r="L2842" t="s">
        <v>5858</v>
      </c>
      <c r="M2842" t="s">
        <v>5833</v>
      </c>
      <c r="N2842" t="s">
        <v>5859</v>
      </c>
    </row>
    <row r="2843" spans="1:14" x14ac:dyDescent="0.25">
      <c r="A2843" t="s">
        <v>14</v>
      </c>
      <c r="B2843" s="1">
        <v>45574.870798611111</v>
      </c>
      <c r="C2843" t="s">
        <v>56</v>
      </c>
      <c r="D2843" t="s">
        <v>5856</v>
      </c>
      <c r="E2843" t="s">
        <v>18</v>
      </c>
      <c r="F2843" t="s">
        <v>5789</v>
      </c>
      <c r="G2843" t="s">
        <v>57</v>
      </c>
      <c r="H2843" t="s">
        <v>5630</v>
      </c>
      <c r="I2843" t="s">
        <v>391</v>
      </c>
      <c r="J2843" t="s">
        <v>5857</v>
      </c>
      <c r="K2843" t="s">
        <v>24</v>
      </c>
      <c r="L2843" t="s">
        <v>5858</v>
      </c>
      <c r="M2843" t="s">
        <v>5833</v>
      </c>
      <c r="N2843" t="s">
        <v>5859</v>
      </c>
    </row>
    <row r="2844" spans="1:14" x14ac:dyDescent="0.25">
      <c r="A2844" t="s">
        <v>14</v>
      </c>
      <c r="B2844" s="1">
        <v>45626.212442129632</v>
      </c>
      <c r="C2844" t="s">
        <v>5860</v>
      </c>
      <c r="D2844" t="s">
        <v>5861</v>
      </c>
      <c r="E2844" t="s">
        <v>18</v>
      </c>
      <c r="F2844" t="s">
        <v>5789</v>
      </c>
      <c r="G2844" t="s">
        <v>1039</v>
      </c>
      <c r="H2844" t="s">
        <v>5862</v>
      </c>
      <c r="I2844" t="s">
        <v>78</v>
      </c>
      <c r="J2844" t="s">
        <v>5863</v>
      </c>
      <c r="K2844" t="s">
        <v>78</v>
      </c>
      <c r="L2844" t="s">
        <v>5864</v>
      </c>
      <c r="M2844" t="s">
        <v>5865</v>
      </c>
      <c r="N2844" t="s">
        <v>5866</v>
      </c>
    </row>
    <row r="2845" spans="1:14" x14ac:dyDescent="0.25">
      <c r="A2845" t="s">
        <v>14</v>
      </c>
      <c r="B2845" s="1">
        <v>45626.212442129632</v>
      </c>
      <c r="C2845" t="s">
        <v>5860</v>
      </c>
      <c r="D2845" t="s">
        <v>5861</v>
      </c>
      <c r="E2845" t="s">
        <v>18</v>
      </c>
      <c r="F2845" t="s">
        <v>5789</v>
      </c>
      <c r="G2845" t="s">
        <v>1041</v>
      </c>
      <c r="H2845" t="s">
        <v>5867</v>
      </c>
      <c r="I2845" t="s">
        <v>78</v>
      </c>
      <c r="J2845" t="s">
        <v>5863</v>
      </c>
      <c r="K2845" t="s">
        <v>78</v>
      </c>
      <c r="L2845" t="s">
        <v>5864</v>
      </c>
      <c r="M2845" t="s">
        <v>5865</v>
      </c>
      <c r="N2845" t="s">
        <v>5866</v>
      </c>
    </row>
    <row r="2846" spans="1:14" x14ac:dyDescent="0.25">
      <c r="A2846" t="s">
        <v>14</v>
      </c>
      <c r="B2846" s="1">
        <v>45626.212442129632</v>
      </c>
      <c r="C2846" t="s">
        <v>5860</v>
      </c>
      <c r="D2846" t="s">
        <v>5861</v>
      </c>
      <c r="E2846" t="s">
        <v>18</v>
      </c>
      <c r="F2846" t="s">
        <v>5789</v>
      </c>
      <c r="G2846" t="s">
        <v>1043</v>
      </c>
      <c r="H2846" t="s">
        <v>5868</v>
      </c>
      <c r="I2846" t="s">
        <v>78</v>
      </c>
      <c r="J2846" t="s">
        <v>5863</v>
      </c>
      <c r="K2846" t="s">
        <v>78</v>
      </c>
      <c r="L2846" t="s">
        <v>5864</v>
      </c>
      <c r="M2846" t="s">
        <v>5865</v>
      </c>
      <c r="N2846" t="s">
        <v>5866</v>
      </c>
    </row>
    <row r="2847" spans="1:14" x14ac:dyDescent="0.25">
      <c r="A2847" t="s">
        <v>14</v>
      </c>
      <c r="B2847" s="1">
        <v>45626.212442129632</v>
      </c>
      <c r="C2847" t="s">
        <v>5860</v>
      </c>
      <c r="D2847" t="s">
        <v>5861</v>
      </c>
      <c r="E2847" t="s">
        <v>18</v>
      </c>
      <c r="F2847" t="s">
        <v>5789</v>
      </c>
      <c r="G2847" t="s">
        <v>1045</v>
      </c>
      <c r="H2847" t="s">
        <v>1631</v>
      </c>
      <c r="I2847" t="s">
        <v>78</v>
      </c>
      <c r="J2847" t="s">
        <v>5863</v>
      </c>
      <c r="K2847" t="s">
        <v>78</v>
      </c>
      <c r="L2847" t="s">
        <v>5864</v>
      </c>
      <c r="M2847" t="s">
        <v>5865</v>
      </c>
      <c r="N2847" t="s">
        <v>5866</v>
      </c>
    </row>
    <row r="2848" spans="1:14" x14ac:dyDescent="0.25">
      <c r="A2848" t="s">
        <v>14</v>
      </c>
      <c r="B2848" s="1">
        <v>45626.212442129632</v>
      </c>
      <c r="C2848" t="s">
        <v>5860</v>
      </c>
      <c r="D2848" t="s">
        <v>5861</v>
      </c>
      <c r="E2848" t="s">
        <v>18</v>
      </c>
      <c r="F2848" t="s">
        <v>5789</v>
      </c>
      <c r="G2848" t="s">
        <v>1187</v>
      </c>
      <c r="H2848" t="s">
        <v>5869</v>
      </c>
      <c r="I2848" t="s">
        <v>78</v>
      </c>
      <c r="J2848" t="s">
        <v>5863</v>
      </c>
      <c r="K2848" t="s">
        <v>78</v>
      </c>
      <c r="L2848" t="s">
        <v>5864</v>
      </c>
      <c r="M2848" t="s">
        <v>5865</v>
      </c>
      <c r="N2848" t="s">
        <v>5866</v>
      </c>
    </row>
    <row r="2849" spans="1:14" x14ac:dyDescent="0.25">
      <c r="A2849" t="s">
        <v>14</v>
      </c>
      <c r="B2849" s="1">
        <v>45626.212442129632</v>
      </c>
      <c r="C2849" t="s">
        <v>5860</v>
      </c>
      <c r="D2849" t="s">
        <v>5861</v>
      </c>
      <c r="E2849" t="s">
        <v>18</v>
      </c>
      <c r="F2849" t="s">
        <v>5789</v>
      </c>
      <c r="G2849" t="s">
        <v>1633</v>
      </c>
      <c r="H2849" t="s">
        <v>5870</v>
      </c>
      <c r="I2849" t="s">
        <v>78</v>
      </c>
      <c r="J2849" t="s">
        <v>5863</v>
      </c>
      <c r="K2849" t="s">
        <v>78</v>
      </c>
      <c r="L2849" t="s">
        <v>5864</v>
      </c>
      <c r="M2849" t="s">
        <v>5865</v>
      </c>
      <c r="N2849" t="s">
        <v>5866</v>
      </c>
    </row>
    <row r="2850" spans="1:14" x14ac:dyDescent="0.25">
      <c r="A2850" t="s">
        <v>14</v>
      </c>
      <c r="B2850" s="1">
        <v>45626.212442129632</v>
      </c>
      <c r="C2850" t="s">
        <v>5860</v>
      </c>
      <c r="D2850" t="s">
        <v>5861</v>
      </c>
      <c r="E2850" t="s">
        <v>18</v>
      </c>
      <c r="F2850" t="s">
        <v>5789</v>
      </c>
      <c r="G2850" t="s">
        <v>1635</v>
      </c>
      <c r="H2850" t="s">
        <v>5871</v>
      </c>
      <c r="I2850" t="s">
        <v>78</v>
      </c>
      <c r="J2850" t="s">
        <v>5863</v>
      </c>
      <c r="K2850" t="s">
        <v>78</v>
      </c>
      <c r="L2850" t="s">
        <v>5864</v>
      </c>
      <c r="M2850" t="s">
        <v>5865</v>
      </c>
      <c r="N2850" t="s">
        <v>5866</v>
      </c>
    </row>
    <row r="2851" spans="1:14" x14ac:dyDescent="0.25">
      <c r="A2851" t="s">
        <v>14</v>
      </c>
      <c r="B2851" s="1">
        <v>45626.212442129632</v>
      </c>
      <c r="C2851" t="s">
        <v>5860</v>
      </c>
      <c r="D2851" t="s">
        <v>5861</v>
      </c>
      <c r="E2851" t="s">
        <v>18</v>
      </c>
      <c r="F2851" t="s">
        <v>5789</v>
      </c>
      <c r="G2851" t="s">
        <v>1637</v>
      </c>
      <c r="H2851" t="s">
        <v>5872</v>
      </c>
      <c r="I2851" t="s">
        <v>78</v>
      </c>
      <c r="J2851" t="s">
        <v>5863</v>
      </c>
      <c r="K2851" t="s">
        <v>78</v>
      </c>
      <c r="L2851" t="s">
        <v>5864</v>
      </c>
      <c r="M2851" t="s">
        <v>5865</v>
      </c>
      <c r="N2851" t="s">
        <v>5866</v>
      </c>
    </row>
    <row r="2852" spans="1:14" x14ac:dyDescent="0.25">
      <c r="A2852" t="s">
        <v>14</v>
      </c>
      <c r="B2852" s="1">
        <v>45626.212442129632</v>
      </c>
      <c r="C2852" t="s">
        <v>5860</v>
      </c>
      <c r="D2852" t="s">
        <v>5861</v>
      </c>
      <c r="E2852" t="s">
        <v>18</v>
      </c>
      <c r="F2852" t="s">
        <v>5789</v>
      </c>
      <c r="G2852" t="s">
        <v>5873</v>
      </c>
      <c r="H2852" t="s">
        <v>5874</v>
      </c>
      <c r="I2852" t="s">
        <v>78</v>
      </c>
      <c r="J2852" t="s">
        <v>5863</v>
      </c>
      <c r="K2852" t="s">
        <v>78</v>
      </c>
      <c r="L2852" t="s">
        <v>5864</v>
      </c>
      <c r="M2852" t="s">
        <v>5865</v>
      </c>
      <c r="N2852" t="s">
        <v>5866</v>
      </c>
    </row>
    <row r="2853" spans="1:14" x14ac:dyDescent="0.25">
      <c r="A2853" t="s">
        <v>14</v>
      </c>
      <c r="B2853" s="1">
        <v>45626.212442129632</v>
      </c>
      <c r="C2853" t="s">
        <v>5860</v>
      </c>
      <c r="D2853" t="s">
        <v>5861</v>
      </c>
      <c r="E2853" t="s">
        <v>18</v>
      </c>
      <c r="F2853" t="s">
        <v>5789</v>
      </c>
      <c r="G2853" t="s">
        <v>5875</v>
      </c>
      <c r="H2853" t="s">
        <v>5876</v>
      </c>
      <c r="I2853" t="s">
        <v>78</v>
      </c>
      <c r="J2853" t="s">
        <v>5863</v>
      </c>
      <c r="K2853" t="s">
        <v>78</v>
      </c>
      <c r="L2853" t="s">
        <v>5864</v>
      </c>
      <c r="M2853" t="s">
        <v>5865</v>
      </c>
      <c r="N2853" t="s">
        <v>5866</v>
      </c>
    </row>
    <row r="2854" spans="1:14" x14ac:dyDescent="0.25">
      <c r="A2854" t="s">
        <v>14</v>
      </c>
      <c r="B2854" t="s">
        <v>72</v>
      </c>
      <c r="C2854" t="s">
        <v>816</v>
      </c>
      <c r="D2854" t="s">
        <v>5877</v>
      </c>
      <c r="E2854" t="s">
        <v>18</v>
      </c>
      <c r="F2854" t="s">
        <v>5789</v>
      </c>
      <c r="G2854" t="s">
        <v>20</v>
      </c>
      <c r="H2854" t="s">
        <v>30</v>
      </c>
      <c r="I2854" t="s">
        <v>1165</v>
      </c>
      <c r="J2854" t="s">
        <v>5878</v>
      </c>
      <c r="K2854" t="s">
        <v>24</v>
      </c>
      <c r="L2854" t="s">
        <v>5879</v>
      </c>
      <c r="M2854" t="s">
        <v>5854</v>
      </c>
      <c r="N2854" t="s">
        <v>5880</v>
      </c>
    </row>
    <row r="2855" spans="1:14" x14ac:dyDescent="0.25">
      <c r="A2855" t="s">
        <v>14</v>
      </c>
      <c r="B2855" s="1">
        <v>45626.212824074071</v>
      </c>
      <c r="C2855" t="s">
        <v>816</v>
      </c>
      <c r="D2855" t="s">
        <v>5877</v>
      </c>
      <c r="E2855" t="s">
        <v>18</v>
      </c>
      <c r="F2855" t="s">
        <v>5789</v>
      </c>
      <c r="G2855" t="s">
        <v>38</v>
      </c>
      <c r="H2855" t="s">
        <v>30</v>
      </c>
      <c r="I2855" t="s">
        <v>1165</v>
      </c>
      <c r="J2855" t="s">
        <v>5878</v>
      </c>
      <c r="K2855" t="s">
        <v>24</v>
      </c>
      <c r="L2855" t="s">
        <v>5879</v>
      </c>
      <c r="M2855" t="s">
        <v>5854</v>
      </c>
      <c r="N2855" t="s">
        <v>5880</v>
      </c>
    </row>
    <row r="2856" spans="1:14" x14ac:dyDescent="0.25">
      <c r="A2856" t="s">
        <v>14</v>
      </c>
      <c r="B2856" t="s">
        <v>72</v>
      </c>
      <c r="C2856" t="s">
        <v>816</v>
      </c>
      <c r="D2856" t="s">
        <v>5881</v>
      </c>
      <c r="E2856" t="s">
        <v>18</v>
      </c>
      <c r="F2856" t="s">
        <v>5789</v>
      </c>
      <c r="G2856" t="s">
        <v>20</v>
      </c>
      <c r="H2856" t="s">
        <v>30</v>
      </c>
      <c r="I2856" t="s">
        <v>1165</v>
      </c>
      <c r="J2856" t="s">
        <v>5882</v>
      </c>
      <c r="K2856" t="s">
        <v>24</v>
      </c>
      <c r="L2856" t="s">
        <v>5879</v>
      </c>
      <c r="M2856" t="s">
        <v>5854</v>
      </c>
      <c r="N2856" t="s">
        <v>5883</v>
      </c>
    </row>
    <row r="2857" spans="1:14" x14ac:dyDescent="0.25">
      <c r="A2857" t="s">
        <v>14</v>
      </c>
      <c r="B2857" s="1">
        <v>45626.212777777779</v>
      </c>
      <c r="C2857" t="s">
        <v>816</v>
      </c>
      <c r="D2857" t="s">
        <v>5881</v>
      </c>
      <c r="E2857" t="s">
        <v>18</v>
      </c>
      <c r="F2857" t="s">
        <v>5789</v>
      </c>
      <c r="G2857" t="s">
        <v>38</v>
      </c>
      <c r="H2857" t="s">
        <v>30</v>
      </c>
      <c r="I2857" t="s">
        <v>1165</v>
      </c>
      <c r="J2857" t="s">
        <v>5882</v>
      </c>
      <c r="K2857" t="s">
        <v>24</v>
      </c>
      <c r="L2857" t="s">
        <v>5879</v>
      </c>
      <c r="M2857" t="s">
        <v>5854</v>
      </c>
      <c r="N2857" t="s">
        <v>5883</v>
      </c>
    </row>
    <row r="2858" spans="1:14" x14ac:dyDescent="0.25">
      <c r="A2858" t="s">
        <v>14</v>
      </c>
      <c r="B2858" t="s">
        <v>72</v>
      </c>
      <c r="C2858" t="s">
        <v>2525</v>
      </c>
      <c r="D2858" t="s">
        <v>5884</v>
      </c>
      <c r="E2858" t="s">
        <v>18</v>
      </c>
      <c r="F2858" t="s">
        <v>5789</v>
      </c>
      <c r="G2858" t="s">
        <v>20</v>
      </c>
      <c r="H2858" t="s">
        <v>30</v>
      </c>
      <c r="I2858" t="s">
        <v>1165</v>
      </c>
      <c r="J2858" t="s">
        <v>5885</v>
      </c>
      <c r="K2858" t="s">
        <v>24</v>
      </c>
      <c r="L2858" t="s">
        <v>5879</v>
      </c>
      <c r="M2858" t="s">
        <v>5854</v>
      </c>
      <c r="N2858" t="s">
        <v>5886</v>
      </c>
    </row>
    <row r="2859" spans="1:14" x14ac:dyDescent="0.25">
      <c r="A2859" t="s">
        <v>14</v>
      </c>
      <c r="B2859" s="1">
        <v>45626.211631944447</v>
      </c>
      <c r="C2859" t="s">
        <v>2525</v>
      </c>
      <c r="D2859" t="s">
        <v>5884</v>
      </c>
      <c r="E2859" t="s">
        <v>18</v>
      </c>
      <c r="F2859" t="s">
        <v>5789</v>
      </c>
      <c r="G2859" t="s">
        <v>38</v>
      </c>
      <c r="H2859" t="s">
        <v>30</v>
      </c>
      <c r="I2859" t="s">
        <v>1165</v>
      </c>
      <c r="J2859" t="s">
        <v>5885</v>
      </c>
      <c r="K2859" t="s">
        <v>24</v>
      </c>
      <c r="L2859" t="s">
        <v>5879</v>
      </c>
      <c r="M2859" t="s">
        <v>5854</v>
      </c>
      <c r="N2859" t="s">
        <v>5886</v>
      </c>
    </row>
    <row r="2860" spans="1:14" x14ac:dyDescent="0.25">
      <c r="A2860" t="s">
        <v>14</v>
      </c>
      <c r="B2860" t="s">
        <v>15</v>
      </c>
      <c r="C2860" t="s">
        <v>790</v>
      </c>
      <c r="D2860" t="s">
        <v>5887</v>
      </c>
      <c r="E2860" t="s">
        <v>18</v>
      </c>
      <c r="F2860" t="s">
        <v>5789</v>
      </c>
      <c r="G2860" t="s">
        <v>20</v>
      </c>
      <c r="H2860" t="s">
        <v>30</v>
      </c>
      <c r="I2860" t="s">
        <v>1165</v>
      </c>
      <c r="J2860" t="s">
        <v>5888</v>
      </c>
      <c r="K2860" t="s">
        <v>24</v>
      </c>
      <c r="L2860" t="s">
        <v>5879</v>
      </c>
      <c r="M2860" t="s">
        <v>5854</v>
      </c>
      <c r="N2860" t="s">
        <v>5889</v>
      </c>
    </row>
    <row r="2861" spans="1:14" x14ac:dyDescent="0.25">
      <c r="A2861" t="s">
        <v>14</v>
      </c>
      <c r="B2861" s="1">
        <v>45626.211863425924</v>
      </c>
      <c r="C2861" t="s">
        <v>790</v>
      </c>
      <c r="D2861" t="s">
        <v>5887</v>
      </c>
      <c r="E2861" t="s">
        <v>18</v>
      </c>
      <c r="F2861" t="s">
        <v>5789</v>
      </c>
      <c r="G2861" t="s">
        <v>38</v>
      </c>
      <c r="H2861" t="s">
        <v>30</v>
      </c>
      <c r="I2861" t="s">
        <v>1165</v>
      </c>
      <c r="J2861" t="s">
        <v>5888</v>
      </c>
      <c r="K2861" t="s">
        <v>24</v>
      </c>
      <c r="L2861" t="s">
        <v>5879</v>
      </c>
      <c r="M2861" t="s">
        <v>5854</v>
      </c>
      <c r="N2861" t="s">
        <v>5889</v>
      </c>
    </row>
    <row r="2862" spans="1:14" x14ac:dyDescent="0.25">
      <c r="A2862" t="s">
        <v>14</v>
      </c>
      <c r="B2862" t="s">
        <v>15</v>
      </c>
      <c r="C2862" t="s">
        <v>287</v>
      </c>
      <c r="D2862" t="s">
        <v>5890</v>
      </c>
      <c r="E2862" t="s">
        <v>18</v>
      </c>
      <c r="F2862" t="s">
        <v>5789</v>
      </c>
      <c r="G2862" t="s">
        <v>20</v>
      </c>
      <c r="H2862" t="s">
        <v>30</v>
      </c>
      <c r="I2862" t="s">
        <v>1165</v>
      </c>
      <c r="J2862" t="s">
        <v>5891</v>
      </c>
      <c r="K2862" t="s">
        <v>24</v>
      </c>
      <c r="L2862" t="s">
        <v>5879</v>
      </c>
      <c r="M2862" t="s">
        <v>5854</v>
      </c>
      <c r="N2862" t="s">
        <v>5892</v>
      </c>
    </row>
    <row r="2863" spans="1:14" x14ac:dyDescent="0.25">
      <c r="A2863" t="s">
        <v>14</v>
      </c>
      <c r="B2863" s="1">
        <v>45626.211516203701</v>
      </c>
      <c r="C2863" t="s">
        <v>287</v>
      </c>
      <c r="D2863" t="s">
        <v>5890</v>
      </c>
      <c r="E2863" t="s">
        <v>18</v>
      </c>
      <c r="F2863" t="s">
        <v>5789</v>
      </c>
      <c r="G2863" t="s">
        <v>38</v>
      </c>
      <c r="H2863" t="s">
        <v>30</v>
      </c>
      <c r="I2863" t="s">
        <v>1165</v>
      </c>
      <c r="J2863" t="s">
        <v>5891</v>
      </c>
      <c r="K2863" t="s">
        <v>24</v>
      </c>
      <c r="L2863" t="s">
        <v>5879</v>
      </c>
      <c r="M2863" t="s">
        <v>5854</v>
      </c>
      <c r="N2863" t="s">
        <v>5892</v>
      </c>
    </row>
    <row r="2864" spans="1:14" x14ac:dyDescent="0.25">
      <c r="A2864" t="s">
        <v>14</v>
      </c>
      <c r="B2864" t="s">
        <v>72</v>
      </c>
      <c r="C2864" t="s">
        <v>887</v>
      </c>
      <c r="D2864" t="s">
        <v>5893</v>
      </c>
      <c r="E2864" t="s">
        <v>18</v>
      </c>
      <c r="F2864" t="s">
        <v>5789</v>
      </c>
      <c r="G2864" t="s">
        <v>20</v>
      </c>
      <c r="H2864" t="s">
        <v>30</v>
      </c>
      <c r="I2864" t="s">
        <v>1165</v>
      </c>
      <c r="J2864" t="s">
        <v>5894</v>
      </c>
      <c r="K2864" t="s">
        <v>24</v>
      </c>
      <c r="L2864" t="s">
        <v>5879</v>
      </c>
      <c r="M2864" t="s">
        <v>5854</v>
      </c>
      <c r="N2864" t="s">
        <v>5895</v>
      </c>
    </row>
    <row r="2865" spans="1:14" x14ac:dyDescent="0.25">
      <c r="A2865" t="s">
        <v>14</v>
      </c>
      <c r="B2865" s="1">
        <v>45626.211655092593</v>
      </c>
      <c r="C2865" t="s">
        <v>887</v>
      </c>
      <c r="D2865" t="s">
        <v>5893</v>
      </c>
      <c r="E2865" t="s">
        <v>18</v>
      </c>
      <c r="F2865" t="s">
        <v>5789</v>
      </c>
      <c r="G2865" t="s">
        <v>38</v>
      </c>
      <c r="H2865" t="s">
        <v>30</v>
      </c>
      <c r="I2865" t="s">
        <v>1165</v>
      </c>
      <c r="J2865" t="s">
        <v>5894</v>
      </c>
      <c r="K2865" t="s">
        <v>24</v>
      </c>
      <c r="L2865" t="s">
        <v>5879</v>
      </c>
      <c r="M2865" t="s">
        <v>5854</v>
      </c>
      <c r="N2865" t="s">
        <v>5895</v>
      </c>
    </row>
    <row r="2866" spans="1:14" x14ac:dyDescent="0.25">
      <c r="A2866" t="s">
        <v>14</v>
      </c>
      <c r="B2866" t="s">
        <v>72</v>
      </c>
      <c r="C2866" t="s">
        <v>2185</v>
      </c>
      <c r="D2866" t="s">
        <v>5896</v>
      </c>
      <c r="E2866" t="s">
        <v>18</v>
      </c>
      <c r="F2866" t="s">
        <v>5789</v>
      </c>
      <c r="G2866" t="s">
        <v>20</v>
      </c>
      <c r="H2866" t="s">
        <v>30</v>
      </c>
      <c r="I2866" t="s">
        <v>1165</v>
      </c>
      <c r="J2866" t="s">
        <v>5897</v>
      </c>
      <c r="K2866" t="s">
        <v>24</v>
      </c>
      <c r="L2866" t="s">
        <v>5879</v>
      </c>
      <c r="M2866" t="s">
        <v>5854</v>
      </c>
      <c r="N2866" t="s">
        <v>5898</v>
      </c>
    </row>
    <row r="2867" spans="1:14" x14ac:dyDescent="0.25">
      <c r="A2867" t="s">
        <v>14</v>
      </c>
      <c r="B2867" s="1">
        <v>45626.212592592594</v>
      </c>
      <c r="C2867" t="s">
        <v>2185</v>
      </c>
      <c r="D2867" t="s">
        <v>5896</v>
      </c>
      <c r="E2867" t="s">
        <v>18</v>
      </c>
      <c r="F2867" t="s">
        <v>5789</v>
      </c>
      <c r="G2867" t="s">
        <v>38</v>
      </c>
      <c r="H2867" t="s">
        <v>30</v>
      </c>
      <c r="I2867" t="s">
        <v>1165</v>
      </c>
      <c r="J2867" t="s">
        <v>5897</v>
      </c>
      <c r="K2867" t="s">
        <v>24</v>
      </c>
      <c r="L2867" t="s">
        <v>5879</v>
      </c>
      <c r="M2867" t="s">
        <v>5854</v>
      </c>
      <c r="N2867" t="s">
        <v>5898</v>
      </c>
    </row>
    <row r="2868" spans="1:14" x14ac:dyDescent="0.25">
      <c r="A2868" t="s">
        <v>14</v>
      </c>
      <c r="B2868" t="s">
        <v>995</v>
      </c>
      <c r="C2868" t="s">
        <v>5899</v>
      </c>
      <c r="D2868" t="s">
        <v>5900</v>
      </c>
      <c r="E2868" t="s">
        <v>18</v>
      </c>
      <c r="F2868" t="s">
        <v>5789</v>
      </c>
      <c r="G2868" t="s">
        <v>20</v>
      </c>
      <c r="H2868" t="s">
        <v>30</v>
      </c>
      <c r="I2868" t="s">
        <v>1165</v>
      </c>
      <c r="J2868" t="s">
        <v>5901</v>
      </c>
      <c r="K2868" t="s">
        <v>24</v>
      </c>
      <c r="L2868" t="s">
        <v>5879</v>
      </c>
      <c r="M2868" t="s">
        <v>5854</v>
      </c>
      <c r="N2868" t="s">
        <v>5902</v>
      </c>
    </row>
    <row r="2869" spans="1:14" x14ac:dyDescent="0.25">
      <c r="A2869" t="s">
        <v>14</v>
      </c>
      <c r="B2869" s="1">
        <v>45626.211712962962</v>
      </c>
      <c r="C2869" t="s">
        <v>5899</v>
      </c>
      <c r="D2869" t="s">
        <v>5900</v>
      </c>
      <c r="E2869" t="s">
        <v>18</v>
      </c>
      <c r="F2869" t="s">
        <v>5789</v>
      </c>
      <c r="G2869" t="s">
        <v>38</v>
      </c>
      <c r="H2869" t="s">
        <v>30</v>
      </c>
      <c r="I2869" t="s">
        <v>1165</v>
      </c>
      <c r="J2869" t="s">
        <v>5901</v>
      </c>
      <c r="K2869" t="s">
        <v>24</v>
      </c>
      <c r="L2869" t="s">
        <v>5879</v>
      </c>
      <c r="M2869" t="s">
        <v>5854</v>
      </c>
      <c r="N2869" t="s">
        <v>5902</v>
      </c>
    </row>
    <row r="2870" spans="1:14" x14ac:dyDescent="0.25">
      <c r="A2870" t="s">
        <v>14</v>
      </c>
      <c r="B2870" s="1">
        <v>45626.211747685185</v>
      </c>
      <c r="C2870" t="s">
        <v>2525</v>
      </c>
      <c r="D2870" t="s">
        <v>5903</v>
      </c>
      <c r="E2870" t="s">
        <v>18</v>
      </c>
      <c r="F2870" t="s">
        <v>5789</v>
      </c>
      <c r="G2870" t="s">
        <v>1675</v>
      </c>
      <c r="H2870" t="s">
        <v>5904</v>
      </c>
      <c r="I2870" t="s">
        <v>107</v>
      </c>
      <c r="J2870" t="s">
        <v>5905</v>
      </c>
      <c r="K2870" t="s">
        <v>24</v>
      </c>
      <c r="L2870" t="s">
        <v>5906</v>
      </c>
      <c r="M2870" t="s">
        <v>5907</v>
      </c>
      <c r="N2870" t="s">
        <v>5908</v>
      </c>
    </row>
    <row r="2871" spans="1:14" x14ac:dyDescent="0.25">
      <c r="A2871" t="s">
        <v>14</v>
      </c>
      <c r="B2871" s="1">
        <v>45495.489953703705</v>
      </c>
      <c r="C2871" t="s">
        <v>5909</v>
      </c>
      <c r="D2871" t="s">
        <v>5910</v>
      </c>
      <c r="E2871" t="s">
        <v>18</v>
      </c>
      <c r="F2871" t="s">
        <v>5789</v>
      </c>
      <c r="G2871" t="s">
        <v>49</v>
      </c>
      <c r="H2871" t="s">
        <v>247</v>
      </c>
      <c r="I2871" t="s">
        <v>256</v>
      </c>
      <c r="J2871" t="s">
        <v>5911</v>
      </c>
      <c r="K2871" t="s">
        <v>24</v>
      </c>
      <c r="L2871" t="s">
        <v>5912</v>
      </c>
      <c r="M2871" t="s">
        <v>5913</v>
      </c>
      <c r="N2871" t="s">
        <v>5914</v>
      </c>
    </row>
    <row r="2872" spans="1:14" x14ac:dyDescent="0.25">
      <c r="A2872" t="s">
        <v>14</v>
      </c>
      <c r="B2872" s="1">
        <v>45495.489942129629</v>
      </c>
      <c r="C2872" t="s">
        <v>82</v>
      </c>
      <c r="D2872" t="s">
        <v>5910</v>
      </c>
      <c r="E2872" t="s">
        <v>18</v>
      </c>
      <c r="F2872" t="s">
        <v>5789</v>
      </c>
      <c r="G2872" t="s">
        <v>57</v>
      </c>
      <c r="H2872" t="s">
        <v>58</v>
      </c>
      <c r="I2872" t="s">
        <v>256</v>
      </c>
      <c r="J2872" t="s">
        <v>5911</v>
      </c>
      <c r="K2872" t="s">
        <v>24</v>
      </c>
      <c r="L2872" t="s">
        <v>5912</v>
      </c>
      <c r="M2872" t="s">
        <v>5913</v>
      </c>
      <c r="N2872" t="s">
        <v>5914</v>
      </c>
    </row>
    <row r="2873" spans="1:14" x14ac:dyDescent="0.25">
      <c r="A2873" t="s">
        <v>14</v>
      </c>
      <c r="B2873" s="1">
        <v>45578.790960648148</v>
      </c>
      <c r="C2873" t="s">
        <v>5915</v>
      </c>
      <c r="D2873" t="s">
        <v>5916</v>
      </c>
      <c r="E2873" t="s">
        <v>18</v>
      </c>
      <c r="F2873" t="s">
        <v>5789</v>
      </c>
      <c r="G2873" t="s">
        <v>49</v>
      </c>
      <c r="H2873" t="s">
        <v>5917</v>
      </c>
      <c r="I2873" t="s">
        <v>910</v>
      </c>
      <c r="J2873" t="s">
        <v>5918</v>
      </c>
      <c r="K2873" t="s">
        <v>24</v>
      </c>
      <c r="L2873" t="s">
        <v>5919</v>
      </c>
      <c r="M2873" t="s">
        <v>5920</v>
      </c>
      <c r="N2873" t="s">
        <v>5921</v>
      </c>
    </row>
    <row r="2874" spans="1:14" x14ac:dyDescent="0.25">
      <c r="A2874" t="s">
        <v>14</v>
      </c>
      <c r="B2874" s="1">
        <v>45578.790949074071</v>
      </c>
      <c r="C2874" t="s">
        <v>56</v>
      </c>
      <c r="D2874" t="s">
        <v>5916</v>
      </c>
      <c r="E2874" t="s">
        <v>18</v>
      </c>
      <c r="F2874" t="s">
        <v>5789</v>
      </c>
      <c r="G2874" t="s">
        <v>57</v>
      </c>
      <c r="H2874" t="s">
        <v>5922</v>
      </c>
      <c r="I2874" t="s">
        <v>910</v>
      </c>
      <c r="J2874" t="s">
        <v>5918</v>
      </c>
      <c r="K2874" t="s">
        <v>24</v>
      </c>
      <c r="L2874" t="s">
        <v>5919</v>
      </c>
      <c r="M2874" t="s">
        <v>5920</v>
      </c>
      <c r="N2874" t="s">
        <v>5921</v>
      </c>
    </row>
    <row r="2875" spans="1:14" x14ac:dyDescent="0.25">
      <c r="A2875" t="s">
        <v>14</v>
      </c>
      <c r="B2875" s="1">
        <v>45517.69290509259</v>
      </c>
      <c r="C2875" t="s">
        <v>5923</v>
      </c>
      <c r="D2875" t="s">
        <v>5924</v>
      </c>
      <c r="E2875" t="s">
        <v>18</v>
      </c>
      <c r="F2875" t="s">
        <v>5789</v>
      </c>
      <c r="G2875" t="s">
        <v>49</v>
      </c>
      <c r="H2875" t="s">
        <v>247</v>
      </c>
      <c r="I2875" t="s">
        <v>1069</v>
      </c>
      <c r="J2875" t="s">
        <v>5925</v>
      </c>
      <c r="K2875" t="s">
        <v>24</v>
      </c>
      <c r="L2875" t="s">
        <v>5919</v>
      </c>
      <c r="M2875" t="s">
        <v>5913</v>
      </c>
      <c r="N2875" t="s">
        <v>5926</v>
      </c>
    </row>
    <row r="2876" spans="1:14" x14ac:dyDescent="0.25">
      <c r="A2876" t="s">
        <v>14</v>
      </c>
      <c r="B2876" s="1">
        <v>45517.69290509259</v>
      </c>
      <c r="C2876" t="s">
        <v>56</v>
      </c>
      <c r="D2876" t="s">
        <v>5924</v>
      </c>
      <c r="E2876" t="s">
        <v>18</v>
      </c>
      <c r="F2876" t="s">
        <v>5789</v>
      </c>
      <c r="G2876" t="s">
        <v>57</v>
      </c>
      <c r="H2876" t="s">
        <v>58</v>
      </c>
      <c r="I2876" t="s">
        <v>1069</v>
      </c>
      <c r="J2876" t="s">
        <v>5925</v>
      </c>
      <c r="K2876" t="s">
        <v>24</v>
      </c>
      <c r="L2876" t="s">
        <v>5919</v>
      </c>
      <c r="M2876" t="s">
        <v>5913</v>
      </c>
      <c r="N2876" t="s">
        <v>5926</v>
      </c>
    </row>
    <row r="2877" spans="1:14" x14ac:dyDescent="0.25">
      <c r="A2877" t="s">
        <v>14</v>
      </c>
      <c r="B2877" s="1">
        <v>45517.692835648151</v>
      </c>
      <c r="C2877" t="s">
        <v>2196</v>
      </c>
      <c r="D2877" t="s">
        <v>5927</v>
      </c>
      <c r="E2877" t="s">
        <v>18</v>
      </c>
      <c r="F2877" t="s">
        <v>5789</v>
      </c>
      <c r="G2877" t="s">
        <v>49</v>
      </c>
      <c r="H2877" t="s">
        <v>247</v>
      </c>
      <c r="I2877" t="s">
        <v>1069</v>
      </c>
      <c r="J2877" t="s">
        <v>5928</v>
      </c>
      <c r="K2877" t="s">
        <v>24</v>
      </c>
      <c r="L2877" t="s">
        <v>5919</v>
      </c>
      <c r="M2877" t="s">
        <v>5913</v>
      </c>
      <c r="N2877" t="s">
        <v>5929</v>
      </c>
    </row>
    <row r="2878" spans="1:14" x14ac:dyDescent="0.25">
      <c r="A2878" t="s">
        <v>14</v>
      </c>
      <c r="B2878" s="1">
        <v>45517.692835648151</v>
      </c>
      <c r="C2878" t="s">
        <v>56</v>
      </c>
      <c r="D2878" t="s">
        <v>5927</v>
      </c>
      <c r="E2878" t="s">
        <v>18</v>
      </c>
      <c r="F2878" t="s">
        <v>5789</v>
      </c>
      <c r="G2878" t="s">
        <v>57</v>
      </c>
      <c r="H2878" t="s">
        <v>58</v>
      </c>
      <c r="I2878" t="s">
        <v>1069</v>
      </c>
      <c r="J2878" t="s">
        <v>5928</v>
      </c>
      <c r="K2878" t="s">
        <v>24</v>
      </c>
      <c r="L2878" t="s">
        <v>5919</v>
      </c>
      <c r="M2878" t="s">
        <v>5913</v>
      </c>
      <c r="N2878" t="s">
        <v>5929</v>
      </c>
    </row>
    <row r="2879" spans="1:14" x14ac:dyDescent="0.25">
      <c r="A2879" t="s">
        <v>14</v>
      </c>
      <c r="B2879" s="1">
        <v>45517.693692129629</v>
      </c>
      <c r="C2879" t="s">
        <v>544</v>
      </c>
      <c r="D2879" t="s">
        <v>5930</v>
      </c>
      <c r="E2879" t="s">
        <v>18</v>
      </c>
      <c r="F2879" t="s">
        <v>5789</v>
      </c>
      <c r="G2879" t="s">
        <v>49</v>
      </c>
      <c r="H2879" t="s">
        <v>247</v>
      </c>
      <c r="I2879" t="s">
        <v>1069</v>
      </c>
      <c r="J2879" t="s">
        <v>5931</v>
      </c>
      <c r="K2879" t="s">
        <v>24</v>
      </c>
      <c r="L2879" t="s">
        <v>5919</v>
      </c>
      <c r="M2879" t="s">
        <v>5913</v>
      </c>
      <c r="N2879" t="s">
        <v>5932</v>
      </c>
    </row>
    <row r="2880" spans="1:14" x14ac:dyDescent="0.25">
      <c r="A2880" t="s">
        <v>14</v>
      </c>
      <c r="B2880" s="1">
        <v>45517.69290509259</v>
      </c>
      <c r="C2880" t="s">
        <v>82</v>
      </c>
      <c r="D2880" t="s">
        <v>5930</v>
      </c>
      <c r="E2880" t="s">
        <v>18</v>
      </c>
      <c r="F2880" t="s">
        <v>5789</v>
      </c>
      <c r="G2880" t="s">
        <v>57</v>
      </c>
      <c r="H2880" t="s">
        <v>58</v>
      </c>
      <c r="I2880" t="s">
        <v>1069</v>
      </c>
      <c r="J2880" t="s">
        <v>5931</v>
      </c>
      <c r="K2880" t="s">
        <v>24</v>
      </c>
      <c r="L2880" t="s">
        <v>5919</v>
      </c>
      <c r="M2880" t="s">
        <v>5913</v>
      </c>
      <c r="N2880" t="s">
        <v>5932</v>
      </c>
    </row>
    <row r="2881" spans="1:14" x14ac:dyDescent="0.25">
      <c r="A2881" t="s">
        <v>14</v>
      </c>
      <c r="B2881" s="1">
        <v>45626.211886574078</v>
      </c>
      <c r="C2881" t="s">
        <v>816</v>
      </c>
      <c r="D2881" t="s">
        <v>5933</v>
      </c>
      <c r="E2881" t="s">
        <v>18</v>
      </c>
      <c r="F2881" t="s">
        <v>5789</v>
      </c>
      <c r="G2881" t="s">
        <v>105</v>
      </c>
      <c r="H2881" t="s">
        <v>5934</v>
      </c>
      <c r="I2881" t="s">
        <v>256</v>
      </c>
      <c r="J2881" t="s">
        <v>5935</v>
      </c>
      <c r="K2881" t="s">
        <v>24</v>
      </c>
      <c r="L2881" t="s">
        <v>5912</v>
      </c>
      <c r="M2881" t="s">
        <v>5936</v>
      </c>
      <c r="N2881" t="s">
        <v>5937</v>
      </c>
    </row>
    <row r="2882" spans="1:14" x14ac:dyDescent="0.25">
      <c r="A2882" t="s">
        <v>14</v>
      </c>
      <c r="B2882" s="1">
        <v>45629.049027777779</v>
      </c>
      <c r="C2882" t="s">
        <v>907</v>
      </c>
      <c r="D2882" t="s">
        <v>5938</v>
      </c>
      <c r="E2882" t="s">
        <v>18</v>
      </c>
      <c r="F2882" t="s">
        <v>5789</v>
      </c>
      <c r="G2882" t="s">
        <v>1675</v>
      </c>
      <c r="H2882" t="s">
        <v>5939</v>
      </c>
      <c r="I2882" t="s">
        <v>509</v>
      </c>
      <c r="J2882" t="s">
        <v>5940</v>
      </c>
      <c r="K2882" t="s">
        <v>24</v>
      </c>
      <c r="L2882" t="s">
        <v>5941</v>
      </c>
      <c r="M2882" t="s">
        <v>5942</v>
      </c>
      <c r="N2882" t="s">
        <v>5943</v>
      </c>
    </row>
    <row r="2883" spans="1:14" x14ac:dyDescent="0.25">
      <c r="A2883" t="s">
        <v>14</v>
      </c>
      <c r="B2883" s="1">
        <v>45495.49082175926</v>
      </c>
      <c r="C2883" t="s">
        <v>645</v>
      </c>
      <c r="D2883" t="s">
        <v>5944</v>
      </c>
      <c r="E2883" t="s">
        <v>18</v>
      </c>
      <c r="F2883" t="s">
        <v>5789</v>
      </c>
      <c r="G2883" t="s">
        <v>49</v>
      </c>
      <c r="H2883" t="s">
        <v>1514</v>
      </c>
      <c r="I2883" t="s">
        <v>22</v>
      </c>
      <c r="J2883" t="s">
        <v>5945</v>
      </c>
      <c r="K2883" t="s">
        <v>24</v>
      </c>
      <c r="L2883" t="s">
        <v>5853</v>
      </c>
      <c r="M2883" t="s">
        <v>5913</v>
      </c>
      <c r="N2883" t="s">
        <v>5946</v>
      </c>
    </row>
    <row r="2884" spans="1:14" x14ac:dyDescent="0.25">
      <c r="A2884" t="s">
        <v>14</v>
      </c>
      <c r="B2884" s="1">
        <v>45495.49082175926</v>
      </c>
      <c r="C2884" t="s">
        <v>56</v>
      </c>
      <c r="D2884" t="s">
        <v>5944</v>
      </c>
      <c r="E2884" t="s">
        <v>18</v>
      </c>
      <c r="F2884" t="s">
        <v>5789</v>
      </c>
      <c r="G2884" t="s">
        <v>57</v>
      </c>
      <c r="H2884" t="s">
        <v>1121</v>
      </c>
      <c r="I2884" t="s">
        <v>22</v>
      </c>
      <c r="J2884" t="s">
        <v>5945</v>
      </c>
      <c r="K2884" t="s">
        <v>24</v>
      </c>
      <c r="L2884" t="s">
        <v>5853</v>
      </c>
      <c r="M2884" t="s">
        <v>5913</v>
      </c>
      <c r="N2884" t="s">
        <v>5946</v>
      </c>
    </row>
    <row r="2885" spans="1:14" x14ac:dyDescent="0.25">
      <c r="A2885" t="s">
        <v>14</v>
      </c>
      <c r="B2885" s="1">
        <v>45495.490706018521</v>
      </c>
      <c r="C2885" t="s">
        <v>554</v>
      </c>
      <c r="D2885" t="s">
        <v>5947</v>
      </c>
      <c r="E2885" t="s">
        <v>18</v>
      </c>
      <c r="F2885" t="s">
        <v>5789</v>
      </c>
      <c r="G2885" t="s">
        <v>49</v>
      </c>
      <c r="H2885" t="s">
        <v>1514</v>
      </c>
      <c r="I2885" t="s">
        <v>22</v>
      </c>
      <c r="J2885" t="s">
        <v>5948</v>
      </c>
      <c r="K2885" t="s">
        <v>24</v>
      </c>
      <c r="L2885" t="s">
        <v>5853</v>
      </c>
      <c r="M2885" t="s">
        <v>5913</v>
      </c>
      <c r="N2885" t="s">
        <v>5949</v>
      </c>
    </row>
    <row r="2886" spans="1:14" x14ac:dyDescent="0.25">
      <c r="A2886" t="s">
        <v>14</v>
      </c>
      <c r="B2886" s="1">
        <v>45495.490706018521</v>
      </c>
      <c r="C2886" t="s">
        <v>82</v>
      </c>
      <c r="D2886" t="s">
        <v>5947</v>
      </c>
      <c r="E2886" t="s">
        <v>18</v>
      </c>
      <c r="F2886" t="s">
        <v>5789</v>
      </c>
      <c r="G2886" t="s">
        <v>57</v>
      </c>
      <c r="H2886" t="s">
        <v>1121</v>
      </c>
      <c r="I2886" t="s">
        <v>22</v>
      </c>
      <c r="J2886" t="s">
        <v>5948</v>
      </c>
      <c r="K2886" t="s">
        <v>24</v>
      </c>
      <c r="L2886" t="s">
        <v>5853</v>
      </c>
      <c r="M2886" t="s">
        <v>5913</v>
      </c>
      <c r="N2886" t="s">
        <v>5949</v>
      </c>
    </row>
    <row r="2887" spans="1:14" x14ac:dyDescent="0.25">
      <c r="A2887" t="s">
        <v>14</v>
      </c>
      <c r="B2887" t="s">
        <v>15</v>
      </c>
      <c r="C2887" t="s">
        <v>265</v>
      </c>
      <c r="D2887" t="s">
        <v>5950</v>
      </c>
      <c r="E2887" t="s">
        <v>18</v>
      </c>
      <c r="F2887" t="s">
        <v>5789</v>
      </c>
      <c r="G2887" t="s">
        <v>20</v>
      </c>
      <c r="H2887" t="s">
        <v>30</v>
      </c>
      <c r="I2887" t="s">
        <v>78</v>
      </c>
      <c r="J2887" t="s">
        <v>5951</v>
      </c>
      <c r="K2887" t="s">
        <v>78</v>
      </c>
      <c r="L2887" t="s">
        <v>5853</v>
      </c>
      <c r="M2887" t="s">
        <v>5952</v>
      </c>
      <c r="N2887" t="s">
        <v>5953</v>
      </c>
    </row>
    <row r="2888" spans="1:14" x14ac:dyDescent="0.25">
      <c r="A2888" t="s">
        <v>14</v>
      </c>
      <c r="B2888" s="1">
        <v>45623.532500000001</v>
      </c>
      <c r="C2888" t="s">
        <v>5954</v>
      </c>
      <c r="D2888" t="s">
        <v>5955</v>
      </c>
      <c r="E2888" t="s">
        <v>18</v>
      </c>
      <c r="F2888" t="s">
        <v>5789</v>
      </c>
      <c r="G2888" t="s">
        <v>49</v>
      </c>
      <c r="H2888" t="s">
        <v>247</v>
      </c>
      <c r="I2888" t="s">
        <v>1572</v>
      </c>
      <c r="J2888" t="s">
        <v>5956</v>
      </c>
      <c r="K2888" t="s">
        <v>24</v>
      </c>
      <c r="L2888" t="s">
        <v>5853</v>
      </c>
      <c r="M2888" t="s">
        <v>5913</v>
      </c>
      <c r="N2888" t="s">
        <v>5955</v>
      </c>
    </row>
    <row r="2889" spans="1:14" x14ac:dyDescent="0.25">
      <c r="A2889" t="s">
        <v>14</v>
      </c>
      <c r="B2889" s="1">
        <v>45623.532488425924</v>
      </c>
      <c r="C2889" t="s">
        <v>644</v>
      </c>
      <c r="D2889" t="s">
        <v>5955</v>
      </c>
      <c r="E2889" t="s">
        <v>18</v>
      </c>
      <c r="F2889" t="s">
        <v>5789</v>
      </c>
      <c r="G2889" t="s">
        <v>57</v>
      </c>
      <c r="H2889" t="s">
        <v>58</v>
      </c>
      <c r="I2889" t="s">
        <v>1572</v>
      </c>
      <c r="J2889" t="s">
        <v>5956</v>
      </c>
      <c r="K2889" t="s">
        <v>24</v>
      </c>
      <c r="L2889" t="s">
        <v>5853</v>
      </c>
      <c r="M2889" t="s">
        <v>5913</v>
      </c>
      <c r="N2889" t="s">
        <v>5955</v>
      </c>
    </row>
    <row r="2890" spans="1:14" x14ac:dyDescent="0.25">
      <c r="A2890" t="s">
        <v>14</v>
      </c>
      <c r="B2890" s="1">
        <v>45626.21197916667</v>
      </c>
      <c r="C2890" t="s">
        <v>5957</v>
      </c>
      <c r="D2890" t="s">
        <v>5958</v>
      </c>
      <c r="E2890" t="s">
        <v>18</v>
      </c>
      <c r="F2890" t="s">
        <v>5789</v>
      </c>
      <c r="G2890" t="s">
        <v>38</v>
      </c>
      <c r="H2890" t="s">
        <v>1359</v>
      </c>
      <c r="I2890" t="s">
        <v>44</v>
      </c>
      <c r="J2890" t="s">
        <v>5959</v>
      </c>
      <c r="K2890" t="s">
        <v>24</v>
      </c>
      <c r="L2890" t="s">
        <v>5853</v>
      </c>
      <c r="M2890" t="s">
        <v>5854</v>
      </c>
      <c r="N2890" t="s">
        <v>5960</v>
      </c>
    </row>
    <row r="2891" spans="1:14" x14ac:dyDescent="0.25">
      <c r="A2891" t="s">
        <v>14</v>
      </c>
      <c r="B2891" s="1">
        <v>45495.490474537037</v>
      </c>
      <c r="C2891" t="s">
        <v>5923</v>
      </c>
      <c r="D2891" t="s">
        <v>5961</v>
      </c>
      <c r="E2891" t="s">
        <v>18</v>
      </c>
      <c r="F2891" t="s">
        <v>5789</v>
      </c>
      <c r="G2891" t="s">
        <v>49</v>
      </c>
      <c r="H2891" t="s">
        <v>247</v>
      </c>
      <c r="I2891" t="s">
        <v>78</v>
      </c>
      <c r="J2891" t="s">
        <v>5962</v>
      </c>
      <c r="K2891" t="s">
        <v>78</v>
      </c>
      <c r="L2891" t="s">
        <v>5919</v>
      </c>
      <c r="M2891" t="s">
        <v>5963</v>
      </c>
      <c r="N2891" t="s">
        <v>5964</v>
      </c>
    </row>
    <row r="2892" spans="1:14" x14ac:dyDescent="0.25">
      <c r="A2892" t="s">
        <v>14</v>
      </c>
      <c r="B2892" s="1">
        <v>45495.49046296296</v>
      </c>
      <c r="C2892" t="s">
        <v>56</v>
      </c>
      <c r="D2892" t="s">
        <v>5961</v>
      </c>
      <c r="E2892" t="s">
        <v>18</v>
      </c>
      <c r="F2892" t="s">
        <v>5789</v>
      </c>
      <c r="G2892" t="s">
        <v>57</v>
      </c>
      <c r="H2892" t="s">
        <v>58</v>
      </c>
      <c r="I2892" t="s">
        <v>78</v>
      </c>
      <c r="J2892" t="s">
        <v>5962</v>
      </c>
      <c r="K2892" t="s">
        <v>78</v>
      </c>
      <c r="L2892" t="s">
        <v>5919</v>
      </c>
      <c r="M2892" t="s">
        <v>5963</v>
      </c>
      <c r="N2892" t="s">
        <v>5964</v>
      </c>
    </row>
  </sheetData>
  <pageMargins left="0.7" right="0.7" top="0.75" bottom="0.75" header="0.3" footer="0.3"/>
  <headerFooter>
    <oddFooter>&amp;L_x000D_&amp;1#&amp;"Arial Black"&amp;8&amp;K317100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critservice-2024-12-05_11-17-17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Jeff</dc:creator>
  <cp:lastModifiedBy>Flores, Jeff</cp:lastModifiedBy>
  <dcterms:created xsi:type="dcterms:W3CDTF">2024-12-05T11:23:12Z</dcterms:created>
  <dcterms:modified xsi:type="dcterms:W3CDTF">2024-12-07T12:01:12Z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2024-12-05T11:23:12Z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5ce44a50-cb0d-44d7-8731-eb09310f7347</vt:lpwstr>
  </property>
  <property fmtid="{D5CDD505-2E9C-101B-9397-08002B2CF9AE}" pid="8" name="MSIP_Label_c2b5683d-8785-4271-a364-b336b100d41c_ContentBits">
    <vt:lpwstr>2</vt:lpwstr>
  </property>
</Properties>
</file>