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tpicap365-my.sharepoint.com/personal/dennisjeffrey_flores_tpicap_com/Documents/2024/November/"/>
    </mc:Choice>
  </mc:AlternateContent>
  <xr:revisionPtr revIDLastSave="15" documentId="8_{DE70B299-3B93-4627-B3EA-C98E7C90A1A2}" xr6:coauthVersionLast="47" xr6:coauthVersionMax="47" xr10:uidLastSave="{6A912ECB-7D8F-415E-B312-074BACED3F6B}"/>
  <bookViews>
    <workbookView xWindow="-120" yWindow="-120" windowWidth="29040" windowHeight="15990" xr2:uid="{12ADFD74-F3DC-4558-8ED7-E3B8FE29199C}"/>
  </bookViews>
  <sheets>
    <sheet name="Sheet5" sheetId="6" r:id="rId1"/>
    <sheet name="Scan_Report_RITM0021398___Vulne" sheetId="1" r:id="rId2"/>
  </sheets>
  <calcPr calcId="0"/>
  <pivotCaches>
    <pivotCache cacheId="43" r:id="rId3"/>
  </pivotCaches>
</workbook>
</file>

<file path=xl/sharedStrings.xml><?xml version="1.0" encoding="utf-8"?>
<sst xmlns="http://schemas.openxmlformats.org/spreadsheetml/2006/main" count="2906" uniqueCount="389">
  <si>
    <t>RITM0021398 - Vulnerability Management Requests</t>
  </si>
  <si>
    <t>11/26/2024 at 15:56:48 (GMT+0800)</t>
  </si>
  <si>
    <t>ICAP</t>
  </si>
  <si>
    <t>14 F A.T. Yuchengco Centre, 26th and 25th Sts.,</t>
  </si>
  <si>
    <t>Bonifacio Global City, Taguig City</t>
  </si>
  <si>
    <t>Manilla</t>
  </si>
  <si>
    <t>Philippines</t>
  </si>
  <si>
    <t>John David Lapined</t>
  </si>
  <si>
    <t>cap-hl</t>
  </si>
  <si>
    <t>Manager</t>
  </si>
  <si>
    <t>Network</t>
  </si>
  <si>
    <t>Global Default Network</t>
  </si>
  <si>
    <t>IP</t>
  </si>
  <si>
    <t>10.160.72.89</t>
  </si>
  <si>
    <t>10.160.72.90</t>
  </si>
  <si>
    <t>10.160.72.91</t>
  </si>
  <si>
    <t>10.161.72.34</t>
  </si>
  <si>
    <t>10.161.72.35</t>
  </si>
  <si>
    <t>10.161.72.36</t>
  </si>
  <si>
    <t>10.182.32.37</t>
  </si>
  <si>
    <t>DNS</t>
  </si>
  <si>
    <t>NetBIOS</t>
  </si>
  <si>
    <t>QG Host ID</t>
  </si>
  <si>
    <t>IP Interfaces</t>
  </si>
  <si>
    <t>Tracking Method</t>
  </si>
  <si>
    <t>OS</t>
  </si>
  <si>
    <t>IP Status</t>
  </si>
  <si>
    <t>QID</t>
  </si>
  <si>
    <t>Title</t>
  </si>
  <si>
    <t>Vuln Status</t>
  </si>
  <si>
    <t>Type</t>
  </si>
  <si>
    <t>Severity</t>
  </si>
  <si>
    <t>Port</t>
  </si>
  <si>
    <t>Protocol</t>
  </si>
  <si>
    <t>FQDN</t>
  </si>
  <si>
    <t>SSL</t>
  </si>
  <si>
    <t>First Detected</t>
  </si>
  <si>
    <t>Last Detected</t>
  </si>
  <si>
    <t>Times Detected</t>
  </si>
  <si>
    <t>Date Last Fixed</t>
  </si>
  <si>
    <t>CVE ID</t>
  </si>
  <si>
    <t>Vendor Reference</t>
  </si>
  <si>
    <t>Bugtraq ID</t>
  </si>
  <si>
    <t>CVSS</t>
  </si>
  <si>
    <t>CVSS Base</t>
  </si>
  <si>
    <t>CVSS Temporal</t>
  </si>
  <si>
    <t>CVSS Environment</t>
  </si>
  <si>
    <t>CVSS3.1</t>
  </si>
  <si>
    <t>CVSS3.1 Base</t>
  </si>
  <si>
    <t>CVSS3.1 Temporal</t>
  </si>
  <si>
    <t>Threat</t>
  </si>
  <si>
    <t>Impact</t>
  </si>
  <si>
    <t>Solution</t>
  </si>
  <si>
    <t>Exploitability</t>
  </si>
  <si>
    <t>Associated Malware</t>
  </si>
  <si>
    <t>Results</t>
  </si>
  <si>
    <t>PCI Vuln</t>
  </si>
  <si>
    <t>Ticket State</t>
  </si>
  <si>
    <t>Instance</t>
  </si>
  <si>
    <t>OS CPE</t>
  </si>
  <si>
    <t>Category</t>
  </si>
  <si>
    <t>EC2 Instance ID</t>
  </si>
  <si>
    <t>Public Hostname</t>
  </si>
  <si>
    <t>Image ID</t>
  </si>
  <si>
    <t>VPC ID</t>
  </si>
  <si>
    <t>Instance State</t>
  </si>
  <si>
    <t>Private Hostname</t>
  </si>
  <si>
    <t>Instance Type</t>
  </si>
  <si>
    <t>Account ID</t>
  </si>
  <si>
    <t>Region Code</t>
  </si>
  <si>
    <t>Subnet ID</t>
  </si>
  <si>
    <t>QDS</t>
  </si>
  <si>
    <t>ARS</t>
  </si>
  <si>
    <t>ACS</t>
  </si>
  <si>
    <t>TruRisk Score</t>
  </si>
  <si>
    <t>Source</t>
  </si>
  <si>
    <t>brz1ws5499.corp.ad.tullib.com</t>
  </si>
  <si>
    <t>BRZ1WS5499</t>
  </si>
  <si>
    <t>da952a60-1538-4f43-9487-42b138c604a9</t>
  </si>
  <si>
    <t>QAGENT</t>
  </si>
  <si>
    <t>Windows Server 2022 Standard 64 bit Edition Version 21H2</t>
  </si>
  <si>
    <t>host scanned, found vuln</t>
  </si>
  <si>
    <t>Microsoft Windows Server Security Update for November 2024</t>
  </si>
  <si>
    <t>Active</t>
  </si>
  <si>
    <t>Vuln</t>
  </si>
  <si>
    <t>11/14/2024 09:10:17</t>
  </si>
  <si>
    <t>11/26/2024 13:16:19</t>
  </si>
  <si>
    <t>CVE-2024-38203, CVE-2024-43639, CVE-2024-43629, CVE-2024-43624, CVE-2024-43620, CVE-2024-43451, CVE-2024-43450, CVE-2024-43644, CVE-2024-43637, CVE-2024-43630, CVE-2024-43628, CVE-2024-49039, CVE-2024-49019, CVE-2024-43642, CVE-2024-43641, CVE-2024-43640, CVE-2024-43636, CVE-2024-43635, CVE-2024-43622, CVE-2024-43621, CVE-2024-49046, CVE-2024-38264, CVE-2024-43452, CVE-2024-43449, CVE-2024-43447, CVE-2024-43646, CVE-2024-43645, CVE-2024-43643, CVE-2024-43638, CVE-2024-43634, CVE-2024-43631, CVE-2024-43627, CVE-2024-43626, CVE-2024-43625, CVE-2024-43623, CVE-2024-43530</t>
  </si>
  <si>
    <t>KB5046682, KB5046697, KB5046687, KB5046705, KB5046618, KB5046661, KB5046639, KB5046616, KB5046612, KB5046615, KB5046617</t>
  </si>
  <si>
    <t>7.5 (AV:N/AC:L/Au:N/C:P/I:P/A:P)</t>
  </si>
  <si>
    <t>6.2 (E:F/RL:OF/RC:C)</t>
  </si>
  <si>
    <t>Asset Group: -, Collateral Damage Potential:  -, Target Distribution: -, Confidentiality Requirement: -, Integrity Requirement: -, Availability Requirement: -</t>
  </si>
  <si>
    <t>9.8 (AV:N/AC:L/PR:N/UI:N/S:U/C:H/I:H/A:H)</t>
  </si>
  <si>
    <t>9.1 (E:F/RL:O/RC:C)</t>
  </si>
  <si>
    <t>Microsoft Windows Server Security Update -  November 2024 
Patch version is 6.3.9600.22265 for KB5046682 (https://support.microsoft.com/en-in/help/5046682) 
Patch version is 6.2.9200.25163 for KB5046697 (https://support.microsoft.com/en-in/help/5046697) 
Patch version is 6.1.7601.27412 for KB5046687 (https://support.microsoft.com/en-in/help/5046687) 
Patch version is 6.1.7601.27412 for KB5046705 (https://support.microsoft.com/en-in/help/5046705) 
Patch version is 10.0.14393.7513 for KB5046612 (https://support.microsoft.com/en-in/help/5046612) 
Patch version is 10.0.25398.1251 for KB5046618 (https://support.microsoft.com/en-in/help/5046618) 
Patch version is 10.0.26100.2314 for KB5046617 (https://support.microsoft.com/en-in/help/5046617) 
Patch version is 6.0.6003.22963 for KB5046661 (https://support.microsoft.com/en-in/help/5046661) 
Patch version is 6.0.6003.22963 for KB5046639 (https://support.microsoft.com/en-in/help/5046639) 
Patch version is 10.0.20348.2849 for KB5046616 (https://support.microsoft.com/en-in/help/5046616) 
Patch version is 10.0.17763.6530 for KB5046615 (https://support.microsoft.com/en-in/help/5046615) 
QID Detection Logic (Authenticated): 
 This QID checks for the file version of 'ntoskrnl.exe'.</t>
  </si>
  <si>
    <t>Successful exploit could compromise Confidentiality, Integrity and Availability</t>
  </si>
  <si>
    <t>Please refer to the following KB Articles associated with the update: 
KB5046682 (https://support.microsoft.com/en-in/help/5046682) 
KB5046697 (https://support.microsoft.com/en-in/help/5046697) 
KB5046687 (https://support.microsoft.com/en-in/help/5046687) 
KB5046705 (https://support.microsoft.com/en-in/help/5046705) 
KB5046612 (https://support.microsoft.com/en-in/help/5046612) 
KB5046618 (https://support.microsoft.com/en-in/help/5046618) 
KB5046617 (https://support.microsoft.com/en-in/help/5046617) 
KB5046661 (https://support.microsoft.com/en-in/help/5046661) 
KB5046639 (https://support.microsoft.com/en-in/help/5046639) 
KB5046616 (https://support.microsoft.com/en-in/help/5046616) 
KB5046615 (https://support.microsoft.com/en-in/help/5046615) 
 Patch: 
Following are links for downloading patches to fix the vulnerabilities:
  KB5046682 (https://support.microsoft.com/en-in/help/5046682)  KB5046697 (https://support.microsoft.com/en-in/help/5046697)  KB5046687 (https://support.microsoft.com/en-in/help/5046687)  KB5046705 (https://support.microsoft.com/en-in/help/5046705)  KB5046612 (https://support.microsoft.com/en-in/help/5046612)  KB5046618 (https://support.microsoft.com/en-in/help/5046618)  KB5046617 (https://support.microsoft.com/en-in/help/5046617)  KB5046661 (https://support.microsoft.com/en-in/help/5046661)  KB5046639 (https://support.microsoft.com/en-in/help/5046639)  KB5046616 (https://support.microsoft.com/en-in/help/5046616)  KB5046615 (https://support.microsoft.com/en-in/help/5046615)</t>
  </si>
  <si>
    <t>Source: github-exploits_x000D_
Reference:CVE-2024-49039_x000D_
Description:je5442804/WPTaskScheduler_CVE-2024-49039 exploit repository_x000D_
Link:https://github.com/je5442804/WPTaskScheduler_CVE-2024-49039</t>
  </si>
  <si>
    <t>KB5046616 is not installed 
%windir%\system32\ntoskrnl.exe  Version is  10.0.20348.2760#</t>
  </si>
  <si>
    <t>yes</t>
  </si>
  <si>
    <t>cpe:/o:microsoft::21H2::x64:</t>
  </si>
  <si>
    <t>Windows</t>
  </si>
  <si>
    <t>QUALYS</t>
  </si>
  <si>
    <t>Trend Micro Deep Security Agent Local Privilege Escalation Vulnerability (KA-0016724)</t>
  </si>
  <si>
    <t>11/26/2024 08:11:57</t>
  </si>
  <si>
    <t>CVE-2024-36358</t>
  </si>
  <si>
    <t>KA-0016724</t>
  </si>
  <si>
    <t>4.6 (AV:L/AC:L/Au:N/C:P/I:P/A:P)</t>
  </si>
  <si>
    <t>3.4 (E:U/RL:OF/RC:C)</t>
  </si>
  <si>
    <t>7.8 (AV:L/AC:L/PR:L/UI:N/S:U/C:H/I:H/A:H)</t>
  </si>
  <si>
    <t>6.8 (E:U/RL:O/RC:C)</t>
  </si>
  <si>
    <t>Trend Micro Deep Security provides advanced server security for physical, virtual, and cloud servers. It protects enterprise applications and data from breaches and business disruptions without requiring emergency patching. 
CVE-2024-36358: A link following vulnerability in Trend Micro Deep Security could allow a local attacker to escalate privileges on affected installations. 
Affected versions: Deep Security Agent versions 20.x builds below 20.0.1-3180 . 
QID Detection Logic(Authenticated): Windows This QID checks for vulnerable versions of Trend Micro Deep Security Agent by checking the registry path TrendMicro\Deep Security Agent</t>
  </si>
  <si>
    <t>On successful exploitation could allow a local attacker to escalate privileges on affected installations.</t>
  </si>
  <si>
    <t>Upgrade Trend Micro Deep Security Agent to the version 20.0.1-3180. For further details refer to  Trend Micro's Security Advisory KA-0016724 (https://success.trendmicro.com/en-US/solution/KA-0016724).
 Patch: 
Following are links for downloading patches to fix the vulnerabilities:
  KA-0016724 (https://success.trendmicro.com/en-US/solution/KA-0016724)</t>
  </si>
  <si>
    <t>HKLM\SOFTWARE\TrendMicro\Deep Security Agent InstalledVersion = 20.0.6313#</t>
  </si>
  <si>
    <t>Local</t>
  </si>
  <si>
    <t>Trend Micro Deep Security Agent Local Privilege Escalation Vulnerabilities (0017997)</t>
  </si>
  <si>
    <t>10/31/2024 08:07:36</t>
  </si>
  <si>
    <t>CVE-2024-48903</t>
  </si>
  <si>
    <t>KA-0017997</t>
  </si>
  <si>
    <t>Trend Micro Deep Security provides advanced server security for physical, virtual, and cloud servers. It protects enterprise applications and data from breaches and business disruptions without requiring emergency patching. 
An improper access control vulnerability in Trend Micro Deep Security Agent 20 could allow a local attacker to escalate privileges on affected installations. 
Affected versions: 
Deep Security Agent Versions before 20.0.1-17380. 
QID Detection Logic(Authenticated): 
This QID checks for vulnerable versions of Trend Micro Deep Security Agent by checking the file version</t>
  </si>
  <si>
    <t>Upgrade Trend Micro Deep Security Agent to the latest version. For further details refer to  Trend Micro's Security Advisory KA-0017997 (https://success.trendmicro.com/en-US/solution/KA-0017997).
 Patch: 
Following are links for downloading patches to fix the vulnerabilities:
  KA-0017997 (https://success.trendmicro.com/en-US/solution/KA-0017997)</t>
  </si>
  <si>
    <t>Trend Micro Deep Security Agent Local Privilege Escalation Vulnerabilities (000296337)</t>
  </si>
  <si>
    <t>03/14/2024 08:50:16</t>
  </si>
  <si>
    <t>CVE-2023-52337, CVE-2023-52338</t>
  </si>
  <si>
    <t>KA-0015875</t>
  </si>
  <si>
    <t>6.8 (AV:L/AC:L/Au:S/C:C/I:C/A:C)</t>
  </si>
  <si>
    <t>5.0 (E:U/RL:OF/RC:C)</t>
  </si>
  <si>
    <t>Trend Micro Deep Security provides advanced server security for physical, virtual, and cloud servers. It protects enterprise applications and data from breaches and business disruptions without requiring emergency patching. 
CVE-2023-52337:  An improper access control vulnerability in Trend Micro Deep Security 20.0 and Trend Micro Cloud One - Endpoint and Workload Security Agent. 
CVE-2023-52338: A link following vulnerability in the Trend Micro Deep Security 20.0 and Trend Micro Cloud One - Endpoint and Workload Security Agent. 
Affected versions: 
Deep Security Agent versions 20.0.0 to prior to 20.0.8437. 
QID Detection Logic(Authenticated): 
This QID checks for vulnerable versions of Trend Micro Deep Security Agent by checking the file version</t>
  </si>
  <si>
    <t>On successful exploitation, the attacker may be able to elevate the privileges impacting confidentiality, integrity, and availability.</t>
  </si>
  <si>
    <t>Upgrade Trend Micro Deep Security Agent to the latest version. For further details refer to  Trend Micro's Security Advisory KA-0015875 (https://success.trendmicro.com/en-US/solution/KA-0015875).
The latest version can be downloaded from Trend Micro's Deep Security  (https://help.deepsecurity.trendmicro.com/software.html?regs=nabu&amp;prodid=1716).
 Patch: 
Following are links for downloading patches to fix the vulnerabilities:
  000296337 (https://success.trendmicro.com/dcx/s/solution/000296337)</t>
  </si>
  <si>
    <t>Birthday attacks against Transport Layer Security (TLS) ciphers with 64bit block size Vulnerability (Sweet32)</t>
  </si>
  <si>
    <t>CVE-2016-2183</t>
  </si>
  <si>
    <t>5.0 (AV:N/AC:L/Au:N/C:P/I:N/A:N)</t>
  </si>
  <si>
    <t>4.3 (E:POC/RL:W/RC:C)</t>
  </si>
  <si>
    <t>7.5 (AV:N/AC:L/PR:N/UI:N/S:U/C:H/I:N/A:N)</t>
  </si>
  <si>
    <t>6.9 (E:P/RL:W/RC:C)</t>
  </si>
  <si>
    <t>Legacy block ciphers having block size of 64 bits are vulnerable to a practical collision attack when used in CBC mode. 
All versions of SSL/TLS protocol support cipher suites which use DES, 3DES, IDEA or RC2 as the symmetric encryption cipher are affected. 
QID Detection Logic (Authenticated): 
This QID checks DES/3DES should not be present in Cipher suite order when enabled via GPO.If changes made via SCHANNEL Settings, we are checking SCHANNEL registry for DES 56/56 and 3DES 168 enabled  
Logic will check for both the conditions i.e Presence of Cipher and Mitigation/workaround : 
Cipher presence via HKLM\SOFTWARE\Policies\Microsoft\Cryptography\Configuration\SSL\00010002, value Functions  
Mitigation :If cipher is present ,verify the value enabled for that cipher under HKEY_LOCAL_MACHINE\SYSTEM\CurrentControlSet\Control\SecurityProviders\SCHANNEL\Ciphers</t>
  </si>
  <si>
    <t>Remote attackers can obtain cleartext data via a birthday attack against a long-duration encrypted session.</t>
  </si>
  <si>
    <t>Disable and stop using DES, 3DES, IDEA or RC2 ciphers. 
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t>
  </si>
  <si>
    <t>Source: packetstorm_x000D_
Reference:CVE-2016-2183_x000D_
Description:IBM Informix Dynamic Server DLL Injection / Code Execution_x000D_
Link:https://packetstormsecurity.com/files/142756/IBM-Informix-Dynamic-Server-DLL-Injection-Code-Execution.html_x000D_
_x000D_
Source: 0day.today_x000D_
Reference:CVE-2016-2183_x000D_
Description:IBM Informix Dynamic Server / Informix Open Admin Tool - DLL Injection / Remote Code Execution / Hea_x000D_
Link:https://0day.today/exploit/27866_x000D_
_x000D_
Source: nist-nvd2_x000D_
Reference:CVE-2016-2183_x000D_
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"Sweet32" attack._x000D_
Link:https://www.exploit-db.com/exploits/42091/</t>
  </si>
  <si>
    <t>HKLM\SOFTWARE\Policies\Microsoft\Cryptography\Configuration\SSL\00010002 Functions is missing. 
TLS_RSA_WITH_3DES_EDE_CBC_SHA 
HKLM\SYSTEM\CurrentControlSet\Control\SecurityProviders\SCHANNEL\Ciphers\Triple DES 168 Enabled is missing.#</t>
  </si>
  <si>
    <t>Windows Explorer Autoplay Not Disabled for Default User</t>
  </si>
  <si>
    <t>5.0 (AV:N/AC:L/Au:N/C:N/I:P/A:N)</t>
  </si>
  <si>
    <t>3.6 (E:U/RL:W/RC:UC)</t>
  </si>
  <si>
    <t>The setting that prevents applications from any drive to be automatically executed when no user is logged in is not enabled on the host.</t>
  </si>
  <si>
    <t>An attacker may be able to run an unauthorized application.</t>
  </si>
  <si>
    <t>Make sure that the value NoDriveTypeAutoRun is defined under this registry key:
HKU\DEFAULT\Software\Microsoft\Windows\CurrentVersion\Policies\Explorer</t>
  </si>
  <si>
    <t>%windir%\explorer.exe   found 
HKLM\SOFTWARE\Microsoft\Windows\CurrentVersion\Policies\Explorer NoAutorun is missing. 
HKLM\SOFTWARE\Microsoft\Windows\CurrentVersion\Policies\Explorer NoDriveTypeAutoRun is missing. 
HKU\.DEFAULT\SOFTWARE\Microsoft\Windows\CurrentVersion\Policies\Explorer NoDriveTypeAutoRun is missing.#</t>
  </si>
  <si>
    <t>Security Policy</t>
  </si>
  <si>
    <t>Microsoft Windows Explorer AutoPlay Not Disabled</t>
  </si>
  <si>
    <t>The setting that prevents applications from any drive to be automatically executed is not enabled on the host.</t>
  </si>
  <si>
    <t>Exploiting this vulnerability can cause malicious applications to be executed unintentionally at escalated privilege.</t>
  </si>
  <si>
    <t>Disable autoplay from any disk type by setting the value NoDriveTypeAutoRun to 255 under this registry key:
HKLM\Software\Microsoft\Windows\CurrentVersion\Policies\Explorer</t>
  </si>
  <si>
    <t>%windir%\explorer.exe   found 
HKLM\SOFTWARE\Microsoft\Windows\CurrentVersion\Policies\Explorer NoDriveTypeAutoRun is missing.#</t>
  </si>
  <si>
    <t>Enabled Cached Logon Credential</t>
  </si>
  <si>
    <t>Windows NT may use a cache to store the last interactive logon (i.e. console logon), to provide a safe logon for the host in the event that the Domain Controller goes down. This feature is currently activated on this host.</t>
  </si>
  <si>
    <t>Unauthorized users can gain access to this cached information, thereby obtaining sensitive logon information.</t>
  </si>
  <si>
    <t>We recommend that you locate the following Registry key, and then set or create a REG_SZ 'CachedLogonsCount' entry with a '0' value:
HKEY_LOCAL_MACHINE\Software\Microsoft\Windows Nt\CurrentVersion\Winlogon</t>
  </si>
  <si>
    <t>HKLM\SOFTWARE\Microsoft\Windows NT\CurrentVersion\Winlogon cachedlogonscount = 10#</t>
  </si>
  <si>
    <t>Windows Unquoted/Trusted Service Paths Privilege Escalation Security Issue</t>
  </si>
  <si>
    <t>Practice</t>
  </si>
  <si>
    <t>6.5 (E:F/RL:U/RC:C)</t>
  </si>
  <si>
    <t>7.6 (E:F/RL:U/RC:C)</t>
  </si>
  <si>
    <t>There exists a security issue with Windows when handling the paths of services running on the system.  When the service path is a long name and contains a space and not quoted, the file name becomes ambiguous.
For example, consider the string "c:\program files\sub dir\program name". This string can be interpreted in a number of ways. The system tries to interpret the possibilities in the following order: 
c:\program.exe files\sub dir\program name 
c:\program files\sub.exe dir\program name 
c:\program files\sub dir\program.exe name  
If an attacker is able to place a malicious executable in one of these unexpected paths, sometimes escalate privileges if run as SYSTEM.
 Further details about the vulnerability can be found at Exploit DB #20543 (https://www.exploit-db.com/exploits/20543/)  
QID Detection Logic: 
This authenticated QID detects services that are installed using paths containing spaces without proper quotation marks. This is done by parsing the entries from - "HKLM\SYSTEM\CurrentControlSet\Services" registry key.</t>
  </si>
  <si>
    <t>Successfully exploiting this security issue might allow a remote attacker to gain escalated privileges</t>
  </si>
  <si>
    <t>There are no-vendor supplied patches available at this time. 
Workaround: Properly enclose all the service paths with quotes if they have spaces in them.</t>
  </si>
  <si>
    <t>Service Name	Image Path	
Appdynamics Machine Agent	C:\Program Files\AppDynamics\MachineAgent\bin\MachineAgentService.exe#</t>
  </si>
  <si>
    <t>njc1ws5465.corp.ad.tullib.com</t>
  </si>
  <si>
    <t>NJC1WS5465</t>
  </si>
  <si>
    <t>d550eb4f-ffcb-4719-9e91-28c0dc6d2fb8</t>
  </si>
  <si>
    <t>Windows Server 2019 Datacenter 64 bit Edition Version 1809 Build 17763</t>
  </si>
  <si>
    <t>EOL/Obsolete Software: PowerShell 7.3 Detected</t>
  </si>
  <si>
    <t>11/26/2024 12:43:02</t>
  </si>
  <si>
    <t>PowerShell End Of Life 7.3</t>
  </si>
  <si>
    <t>10.0 (AV:N/AC:L/Au:N/C:C/I:C/A:C)</t>
  </si>
  <si>
    <t>8.5 (E:U/RL:U/RC:C)</t>
  </si>
  <si>
    <t>9.0 (E:U/RL:U/RC:C)</t>
  </si>
  <si>
    <t>PowerShell is a cross-platform task automation solution made up of a command-line shell, a scripting language, and a configuration management framework. PowerShell runs on Windows, Linux, and macOS. 
No further bug fixes, enhancements, security updates or technical support is available for this version. 
Affected Versions and EOL: PowerShell Version 7.3: May 8, 2024 
QID Detection Logic: 
Operating System: (Authenticated) Windows The QID checks for vulnerable version of file pwsh,exe 
Operating System: (Authenticated) Linux The QID checks for vulnerable version of PowerShell Core by running command "pwsh --version" .</t>
  </si>
  <si>
    <t>The system is at high risk of being exposed to security vulnerabilities. Since the vendor no longer provides updates, obsolete software is more vulnerable to viruses and other attacks.</t>
  </si>
  <si>
    <t>Upgrade to the latest supported PowerShell. Refer to PowerShell (https://learn.microsoft.com/en-us/powershell/scripting/install/installing-powershell?view=powershell-7.4).</t>
  </si>
  <si>
    <t>C:\Program Files\PowerShell\7\pwsh.exe  Version is  7.3.12.500 
C:\Program Files\PowerShell\7\pwsh.exe  Version is  7.3.12.500#</t>
  </si>
  <si>
    <t>cpe:/o:microsoft:windows_server_2019:1809::x64:</t>
  </si>
  <si>
    <t>11/13/2024 19:27:41</t>
  </si>
  <si>
    <t>KB5046615 is not installed 
%windir%\system32\ntoskrnl.exe  Version is  10.0.17763.6414#</t>
  </si>
  <si>
    <t>Google Chrome Prior to 131.0.6778.85 Multiple Vulnerabilities</t>
  </si>
  <si>
    <t>11/21/2024 08:35:58</t>
  </si>
  <si>
    <t>CVE-2024-11395</t>
  </si>
  <si>
    <t>Google Chrome 131.0.6778.85</t>
  </si>
  <si>
    <t>5.4 (AV:A/AC:M/Au:M/C:N/I:C/A:P)</t>
  </si>
  <si>
    <t>4.0 (E:U/RL:OF/RC:C)</t>
  </si>
  <si>
    <t>8.8 (AV:N/AC:L/PR:N/UI:R/S:U/C:H/I:H/A:H)</t>
  </si>
  <si>
    <t>7.7 (E:U/RL:O/RC:C)</t>
  </si>
  <si>
    <t>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t>
  </si>
  <si>
    <t>Successful exploitation of this vulnerability could lead to a security breach or affect integrity, availability, and confidentiality.</t>
  </si>
  <si>
    <t>Refer to Chrome security advisory 131.0.6778.85 (https://chromereleases.googleblog.com/2024/11/stable-channel-update-for-desktop_19.html) for updates and patch information.
 Patch: 
Following are links for downloading patches to fix the vulnerabilities:
  Google Chrome 131.0.6778.85 (https://chromereleases.googleblog.com/2024/11/stable-channel-update-for-desktop_19.html)</t>
  </si>
  <si>
    <t>C:\Program Files\Google\Chrome\Application\130.0.6723.117\chrome.dll file version is 130.0.6723.117
%ProgramFiles%\Google\Chrome\Application\130.0.6723.117\chrome.dll file version is 130.0.6723.117#</t>
  </si>
  <si>
    <t>Google Chrome Prior to 131.0.6778.69 Multiple Vulnerabilities</t>
  </si>
  <si>
    <t>11/14/2024 09:08:43</t>
  </si>
  <si>
    <t>CVE-2024-11110, CVE-2024-11111, CVE-2024-11112, CVE-2024-11113, CVE-2024-11114, CVE-2024-11115, CVE-2024-11116, CVE-2024-11117</t>
  </si>
  <si>
    <t>Google Chrome 131.0.6778.69</t>
  </si>
  <si>
    <t>Refer to Chrome security advisory 131.0.6778.69 (https://chromereleases.googleblog.com/2024/11/stable-channel-update-for-desktop_12.html) for updates and patch information.
 Patch: 
Following are links for downloading patches to fix the vulnerabilities:
  Google Chrome 131.0.6778.69 (https://chromereleases.googleblog.com/2024/11/stable-channel-update-for-desktop_12.html)</t>
  </si>
  <si>
    <t>10/31/2024 08:07:56</t>
  </si>
  <si>
    <t>HKLM\SOFTWARE\TrendMicro\Deep Security Agent InstalledVersion = 20.0.10318#</t>
  </si>
  <si>
    <t>Microsoft PowerShell Privilege Escalation Vulnerability (CVE-2024-38033)</t>
  </si>
  <si>
    <t>10/17/2024 08:09:59</t>
  </si>
  <si>
    <t>CVE-2024-38033</t>
  </si>
  <si>
    <t>7.3 (AV:L/AC:L/PR:L/UI:R/S:U/C:H/I:H/A:H)</t>
  </si>
  <si>
    <t>6.4 (E:U/RL:O/RC:C)</t>
  </si>
  <si>
    <t>Microsoft PowerShell is a cross-platform task automation solution made up of a command-line shell, a scripting language, and a configuration management framework.. 
CVE-2024-38033: A Vulnerability exists in powershell for windows which if exploited can lead to the elevation of privileges by an attacker 
Affected Versions: PowerShell Version v7.2 prior to v7.2.22 PowerShell Version v7.4 prior to v7.4.4 
QID Detection Logic: (Authenticated) 
Operating System: (Windows): The QID checks for vulnerable version of file pwsh.exe.  
Operating System: (Linux,MacOS X): The QID checks for vulnerable version using the command pwsh --version.</t>
  </si>
  <si>
    <t>Successful exploitation of this vulnerability can lead to escalation of privilege, which may aid further attacks.</t>
  </si>
  <si>
    <t>Microsoft has provided the fix for this vulnerability. Please refer to CVE-2024-38033 (https://msrc.microsoft.com/update-guide/vulnerability/CVE-2024-38033). For more information, please visit github powershell announcements 66 (https://github.com/PowerShell/Announcements/issues/66).
 Patch: 
Following are links for downloading patches to fix the vulnerabilities:
  CVE-2024-38033 (https://msrc.microsoft.com/update-guide/vulnerability/CVE-2024-38033)</t>
  </si>
  <si>
    <t>C:\Program Files\PowerShell\7\pwsh.exe  Version is  7.3.12.500#</t>
  </si>
  <si>
    <t>Microsoft Visual Studio Code Remote SSH Extension Vulnerability for November 2024</t>
  </si>
  <si>
    <t>CVE-2024-49049</t>
  </si>
  <si>
    <t>7.1 (AV:L/AC:L/PR:L/UI:N/S:U/C:H/I:H/A:N)</t>
  </si>
  <si>
    <t>6.2 (E:U/RL:O/RC:C)</t>
  </si>
  <si>
    <t xml:space="preserve"> An attacker who successfully exploits this vulnerability gain control of the affected system. This could allow them to install programs, view, modify, or delete data, and create new accounts with full user permissions.&lt;/P&gt;
Affected Versions: 
Visual Studio Code Remote SSH Extension prior to version 0.116.1 &lt;/P&gt;
QID Detection Logic (Authenticated): 
This checks for a vulnerable version of the Visual Studio Code executable.&lt;/P&gt;</t>
  </si>
  <si>
    <t>An attacker who successfully exploits this vulnerability could gain elevated privileges.</t>
  </si>
  <si>
    <t>Please refer to /CVE-2024-49049 (https://msrc.microsoft.com/update-guide/en-US/vulnerability/CVE-2024-49049) for more information pertaining to this vulnerability. 
 Patch: 
Following are links for downloading patches to fix the vulnerabilities:
  CVE-2024-49049 (https://msrc.microsoft.com/update-guide/vulnerability/CVE-2024-49049)</t>
  </si>
  <si>
    <t>Extention Name Installed Path Installed Version Required Version 
Remote - SSH %systemdrive%\Users\dflores-a\.vscode\extensions\ms-vscode-remote.remote-ssh-0.106.4\.vsixmanifest 0.106.4 0.115.1#</t>
  </si>
  <si>
    <t>12/21/2023 17:10:50</t>
  </si>
  <si>
    <t>Secure Sockets Layer/Transport Layer Security (SSL/TLS) Server Supports Transport Layer Security (TLSv1.1)</t>
  </si>
  <si>
    <t>tcp</t>
  </si>
  <si>
    <t>over ssl</t>
  </si>
  <si>
    <t>04/20/2024 15:00:55</t>
  </si>
  <si>
    <t>11/23/2024 13:37:08</t>
  </si>
  <si>
    <t>08/17/2024 23:11:43</t>
  </si>
  <si>
    <t>Deprecating TLS 1.0 and TLS 1.1</t>
  </si>
  <si>
    <t>2.6 (AV:N/AC:H/Au:N/C:P/I:N/A:N)</t>
  </si>
  <si>
    <t>2.2 (E:U/RL:U/RC:C)</t>
  </si>
  <si>
    <t>3.7 (AV:N/AC:H/PR:N/UI:N/S:U/C:L/I:N/A:N)</t>
  </si>
  <si>
    <t>3.4 (E:U/RL:U/RC:C)</t>
  </si>
  <si>
    <t>The scan target supports version 1.1 of the TLS protocol. That version is in the process of being deprecated and is no longer recommended. Instead the newer versions 1.2 and/or 1.3 should be used. The TLSv1.1 protocol itself does not have any currently exploitable vulnerabilities. However some vendor implementations of TLSv1.1 have weaknesses which may be exploitable. 
This QID is posted as potential, when servers require client certificates and we cannot complete the handshake. 
NOTE: On March 31, 2021 Transport Layer Security (TLS) versions 1.0 (RFC 2246) and 1.1 (RFC 4346) are formally deprecated.
Refer to Deprecating TLS 1.0 and TLS 1.1 (https://tools.ietf.org/html/rfc8996)</t>
  </si>
  <si>
    <t>Supporting TLSv1.1 by itself does not necessarily have any harmful consequences, but it is no longer considered best practice because of bad past experience with some vendor implementations of TLSv1.1.</t>
  </si>
  <si>
    <t>Disable the use of TLSv1.1 protocol in favor of a cryptographically stronger protocol such as TLSv1.2.
The following openssl commands can be used to do a manual test:
openssl s_client -connect ip:port -tls1_1
If the test is successful, then the target support TLSv1.1</t>
  </si>
  <si>
    <t>TLSv1.1 is supported#</t>
  </si>
  <si>
    <t>no</t>
  </si>
  <si>
    <t>General remote services</t>
  </si>
  <si>
    <t>Birthday attacks against TLS ciphers with 64bit block size vulnerability (Sweet32)</t>
  </si>
  <si>
    <t>92630, 95568</t>
  </si>
  <si>
    <t>Legacy block ciphers having block size of 64 bits are vulnerable to a practical collision attack when used in CBC mode. 
All versions of SSL/TLS protocol support cipher suites which use DES, 3DES, IDEA or RC2 as the symmetric encryption cipher are affected. 
Note: This CVE is patched at following versions 
OPENSSL-0.9.8J-0.102.2 
LIBOPENSSL0_9_8-0.9.8J-0.102.2 
LIBOPENSSL0_9_8-32BIT-0.9.8J-0.102.2 
OPENSSL1-1.0.1G-0.52.1 
OPENSSL1-DOC-1.0.1G-0.52.1 
LIBOPENSSL1_0_0-1.0.1G-0.52.1 
LIBOPENSSL1-DEVEL-1.0.1G-0.52.1 
JAVA-1_6_0-IBM-1.6.0_SR16.41-81.1</t>
  </si>
  <si>
    <t>Source: exploitdb_x000D_
Reference:CVE-2016-2183_x000D_
Description:IBM Informix Dynamic Server / Informix Open Admin Tool - DLL Injection / Remote Code Execution / Heap Buffer Overflow_x000D_
Link:https://www.exploit-db.com/exploits/42091_x000D_
_x000D_
Source: packetstorm_x000D_
Reference:CVE-2016-2183_x000D_
Description:IBM Informix Dynamic Server DLL Injection / Code Execution_x000D_
Link:https://packetstormsecurity.com/files/142756/IBM-Informix-Dynamic-Server-DLL-Injection-Code-Execution.html_x000D_
_x000D_
Source: 0day.today_x000D_
Reference:CVE-2016-2183_x000D_
Description:IBM Informix Dynamic Server / Informix Open Admin Tool - DLL Injection / Remote Code Execution / Hea_x000D_
Link:https://0day.today/exploit/27866_x000D_
_x000D_
Source: nist-nvd2_x000D_
Reference:CVE-2016-2183_x000D_
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"Sweet32" attack._x000D_
Link:https://www.exploit-db.com/exploits/42091/</t>
  </si>
  <si>
    <t>CIPHER	KEY-EXCHANGE	AUTHENTICATION	MAC	ENCRYPTION(KEY-STRENGTH)	GRADE
TLSv1 WITH 64-BIT CBC CIPHERS IS SUPPORTED	 	 	 	 	 
DES-CBC3-SHA	RSA	RSA	SHA1	3DES(168)	MEDIUM
TLSv1.1 WITH 64-BIT CBC CIPHERS IS SUPPORTED	 	 	 	 	 
DES-CBC3-SHA	RSA	RSA	SHA1	3DES(168)	MEDIUM
TLSv1.2 WITH 64-BIT CBC CIPHERS IS SUPPORTED	 	 	 	 	 
DES-CBC3-SHA	RSA	RSA	SHA1	3DES(168)	MEDIUM#</t>
  </si>
  <si>
    <t>Secure Sockets Layer/Transport Layer Security (SSL/TLS) Server supports Transport Layer Security (TLSv1.0)</t>
  </si>
  <si>
    <t>4.3 (AV:N/AC:M/Au:N/C:P/I:N/A:N)</t>
  </si>
  <si>
    <t>3.9 (E:F/RL:W/RC:C)</t>
  </si>
  <si>
    <t>6.5 (AV:N/AC:H/PR:N/UI:N/S:U/C:H/I:L/A:N)</t>
  </si>
  <si>
    <t>6.2 (E:F/RL:W/RC:C)</t>
  </si>
  <si>
    <t>TLS is capable of using a multitude of ciphers (algorithms) to create the public and private key pairs. 
For example if TLSv1.0 uses either the RC4 stream cipher, or a block cipher in CBC mode. 
RC4 is known to have biases and the block cipher in CBC mode is vulnerable to the POODLE attack. 
TLSv1.0, if configured to use the same cipher suites as SSLv3, includes a means by which a TLS implementation can downgrade the connection to SSL v3.0, thus weakening security. 
A POODLE-type (https://blog.qualys.com/ssllabs/2014/12/08/poodle-bites-tls) attack could also be launched directly at TLS without negotiating a downgrade. 
  This QID is an automatic PCI FAIL in accordance with the PCI standards.  
Further details can be found under:  
PCI: ASV Program Guide v3.1 (page 27) (https://www.pcisecuritystandards.org/documents/ASV_Program_Guide_v3.1.pdf) 
PCI: Use of SSL Early TLS and ASV Scans (https://www.pcisecuritystandards.org/documents/Use-of-SSL-Early-TLS-and-ASV-Scans.pdf)
NOTE: On March 31, 2021 Transport Layer Security (TLS) versions 1.0 (RFC 2246) and 1.1 (RFC 4346) are formally deprecated.
Refer to Deprecating TLS 1.0 and TLS 1.1 (https://tools.ietf.org/html/rfc8996)</t>
  </si>
  <si>
    <t>An attacker can exploit cryptographic flaws to conduct man-in-the-middle type attacks or to decryption communications. 
For example: An attacker could force a downgrade from the TLS protocol to the older SSLv3.0 protocol and exploit the POODLE vulnerability, read secure communications or maliciously modify messages. 
A POODLE-type (https://blog.qualys.com/ssllabs/2014/12/08/poodle-bites-tls) attack could also be launched directly at TLS without negotiating a downgrade.</t>
  </si>
  <si>
    <t>Disable the use of TLSv1.0 protocol in favor of a cryptographically stronger protocol such as TLSv1.2.
The following openssl commands can be used to do a manual test:
openssl s_client -connect ip:port -tls1
If the test is successful, then the target support TLSv1</t>
  </si>
  <si>
    <t>TLSv1.0 is supported#</t>
  </si>
  <si>
    <t>12/15/2022 12:49:21</t>
  </si>
  <si>
    <t>NetBIOS Name Accessible</t>
  </si>
  <si>
    <t>0.0 (AV:N/AC:L/Au:N/C:N/I:N/A:N)</t>
  </si>
  <si>
    <t>0.0 (E:H/RL:W/RC:C)</t>
  </si>
  <si>
    <t>Unauthorized users can obtain this host's NetBIOS server name from a remote system.</t>
  </si>
  <si>
    <t>Unauthorized users can obtain the list of NetBIOS servers on your network.  This list outlines trust relationships between server and client computers.  Unauthorized users can therefore use a vulnerable host to penetrate secure servers.</t>
  </si>
  <si>
    <t>If the NetBIOS service is not required on this host, disable it. Otherwise, block any NetBIOS traffic at your network boundaries.</t>
  </si>
  <si>
    <t>NJC1WS5465#</t>
  </si>
  <si>
    <t>SMB / NETBIOS</t>
  </si>
  <si>
    <t>SSL Certificate - Signature Verification Failed Vulnerability</t>
  </si>
  <si>
    <t>6.4 (AV:N/AC:L/Au:N/C:P/I:P/A:N)</t>
  </si>
  <si>
    <t>4.7 (E:U/RL:W/RC:UC)</t>
  </si>
  <si>
    <t>6.5 (AV:N/AC:L/PR:N/UI:N/S:U/C:L/I:L/A:N)</t>
  </si>
  <si>
    <t>5.6 (E:U/RL:W/RC:R)</t>
  </si>
  <si>
    <t>An SSL Certificate associates an entity (person, organization, host, etc.) with a Public Key. In an SSL connection, the client authenticates the remote server using the server's Certificate and extracts the Public Key in the Certificate to establish the secure connection. The authentication is done by verifying that the public key in the certificate is signed by a trusted third-party Certificate Authority.
If a client is unable to verify the certificate, it can abort communication or prompt the user to continue the communication without authentication.</t>
  </si>
  <si>
    <t>By exploiting this vulnerability, man-in-the-middle attacks in tandem with DNS cache poisoning can occur.
Exception: 
If the server communicates only with a restricted set of clients who have the server certificate or the trusted CA certificate, then the server or CA certificate may not be available publicly, and the scan will be unable to verify the signature.</t>
  </si>
  <si>
    <t>Please install a server certificate signed by a trusted third-party Certificate Authority.</t>
  </si>
  <si>
    <t>Certificate #0 CN=njc1ws5465.corp.ad.tullib.com ISSUER:_CN=njc1ws5465.corp.ad.tullib.com self signed certificate#</t>
  </si>
  <si>
    <t>njc1ws3458.corp.ad.tullib.com</t>
  </si>
  <si>
    <t>NJC1WS3458</t>
  </si>
  <si>
    <t>cd9d1934-a4cb-443d-aec3-780df1e63567</t>
  </si>
  <si>
    <t>11/14/2024 09:12:52</t>
  </si>
  <si>
    <t>11/26/2024 12:53:48</t>
  </si>
  <si>
    <t>11/26/2024 08:45:06</t>
  </si>
  <si>
    <t>HKLM\SOFTWARE\TrendMicro\Deep Security Agent InstalledVersion = 20.0.5137#</t>
  </si>
  <si>
    <t>10/31/2024 08:11:31</t>
  </si>
  <si>
    <t>Microsoft Visual Studio Code Security Update for October 2024</t>
  </si>
  <si>
    <t>CVE-2024-43601</t>
  </si>
  <si>
    <t>5.5 (E:U/RL:OF/RC:C)</t>
  </si>
  <si>
    <t>7.8 (AV:L/AC:L/PR:N/UI:R/S:U/C:H/I:H/A:H)</t>
  </si>
  <si>
    <t>Visual Studio Code is a lightweight but powerful source code editor which runs on your desktop and is available for Windows, macOS and Linux. 
Affected Versions: 
Visual studio code prior to version 1.94.1 
 QID Detection Logic(Authenticated): 
This QID checks for the vulnerable versions of Visual Studio Code.</t>
  </si>
  <si>
    <t xml:space="preserve"> A successful attack may allow remote code execution</t>
  </si>
  <si>
    <t>Customers are advised to refer to CVE-2024-43601 (https://msrc.microsoft.com/update-guide/vulnerability/CVE-2024-43601)for more information pertaining to this vulnerability. 
 Patch: 
Following are links for downloading patches to fix the vulnerabilities:
  CVE-2024-43601 (https://msrc.microsoft.com/update-guide/vulnerability/CVE-2024-43601)</t>
  </si>
  <si>
    <t>Microsoft VS Code %systemdrive%\Users\srvcPMSServer\AppData\Local\Programs\Microsoft VS Code\Code.exe 1.78.2.0#</t>
  </si>
  <si>
    <t>Microsoft Visual Studio Code Security Update for March 2024</t>
  </si>
  <si>
    <t>03/28/2024 08:04:51</t>
  </si>
  <si>
    <t>CVE-2024-26165</t>
  </si>
  <si>
    <t>6.5 (AV:N/AC:L/Au:S/C:P/I:P/A:P)</t>
  </si>
  <si>
    <t>4.8 (E:U/RL:OF/RC:C)</t>
  </si>
  <si>
    <t>8.8 (AV:N/AC:L/PR:L/UI:N/S:U/C:H/I:H/A:H)</t>
  </si>
  <si>
    <t>Visual Studio Code is a lightweight but powerful source code editor which runs on your desktop and is available for Windows, macOS and Linux. 
Affected Versions: 
Visual studio code prior to version 1.87.2 
 QID Detection Logic(Authenticated): 
This QID checks for the vulnerable versions of Visual Studio Code.</t>
  </si>
  <si>
    <t xml:space="preserve"> A successful attack will cause attacker to gain Elevated Privileges</t>
  </si>
  <si>
    <t>Customers are advised to refer to CVE-2024-26165 (https://msrc.microsoft.com/update-guide/vulnerability/CVE-2024-26165)for more information pertaining to this vulnerability. 
 Patch: 
Following are links for downloading patches to fix the vulnerabilities:
  CVE-2024-26165 (https://msrc.microsoft.com/update-guide/vulnerability/CVE-2024-26165)</t>
  </si>
  <si>
    <t>02/15/2024 08:15:28</t>
  </si>
  <si>
    <t>12/21/2023 17:16:45</t>
  </si>
  <si>
    <t>Microsoft Visual Studio Code Security Update for September 2023</t>
  </si>
  <si>
    <t>CVE-2023-39956, CVE-2023-36742</t>
  </si>
  <si>
    <t>4.3 (AV:L/AC:L/Au:S/C:P/I:P/A:P)</t>
  </si>
  <si>
    <t>3.2 (E:U/RL:OF/RC:C)</t>
  </si>
  <si>
    <t>Visual Studio Code is a lightweight but powerful source code editor which runs on your desktop and is available for Windows, macOS and Linux. 
Affected Versions: 
Visual studio code prior to version 1.82.1 
 QID Detection Logic(Authenticated): 
This QID checks for the vulnerable versions of Visual Studio Code.</t>
  </si>
  <si>
    <t>Visual Studio Code is prone to Remote Code Execution Vulnerability</t>
  </si>
  <si>
    <t>Customers are advised to refer to CVE-2023-39956 (https://msrc.microsoft.com/update-guide/en-US/advisory/CVE-2023-39956),CVE-2023-36742 (https://msrc.microsoft.com/update-guide/en-US/advisory/CVE-2023-36742) for more information pertaining to this vulnerability. 
 Patch: 
Following are links for downloading patches to fix the vulnerabilities:
  CVE-2023-39956 (https://msrc.microsoft.com/update-guide/en-US/advisory/CVE-2023-39956)  CVE-2023-36742 (https://msrc.microsoft.com/update-guide/vulnerability/CVE-2023-36742)</t>
  </si>
  <si>
    <t>Microsoft Visual Studio Code Security Update for June 2023</t>
  </si>
  <si>
    <t>CVE-2023-33144</t>
  </si>
  <si>
    <t>4.6 (AV:L/AC:L/Au:S/C:C/I:N/A:N)</t>
  </si>
  <si>
    <t>6.6 (AV:L/AC:L/PR:L/UI:R/S:U/C:H/I:H/A:N)</t>
  </si>
  <si>
    <t>5.8 (E:U/RL:O/RC:C)</t>
  </si>
  <si>
    <t>Visual Studio Code is a lightweight but powerful source code editor which runs on your desktop and is available for Windows, macOS and Linux. 
Affected Versions: 
Visual studio code prior to version 1.79 
 QID Detection Logic(Authenticated): 
This QID checks for the vulnerable versions of Visual Studio Code.</t>
  </si>
  <si>
    <t>Visual Studio Code is prone to Information Disclosure Vulnerability</t>
  </si>
  <si>
    <t>Customers are advised to refer to CVE-2023-33144 (https://msrc.microsoft.com/update-guide/en-US/vulnerability/CVE-2023-33144) for more information pertaining to this vulnerability. 
 Patch: 
Following are links for downloading patches to fix the vulnerabilities:
  https://msrc.microsoft.comCVE-2023-33144 (https://msrc.microsoft.com/update-guide/en-US/vulnerability/CVE-2023-33144)</t>
  </si>
  <si>
    <t>Trend Micro Deep Security 20 and Cloud One Local Privilege Escalation Vulnerability</t>
  </si>
  <si>
    <t>05/31/2023 12:02:15</t>
  </si>
  <si>
    <t>CVE-2022-40707, CVE-2022-40708, CVE-2022-40709, CVE-2022-40710</t>
  </si>
  <si>
    <t>000291590</t>
  </si>
  <si>
    <t>6.5 (AV:L/AC:L/Au:M/C:C/I:C/A:C)</t>
  </si>
  <si>
    <t>Trend Micro Deep Security provides advanced server security for physical, virtual, and cloud servers. It protects enterprise applications and data from breaches and business disruptions without requiring emergency patching. 
 CVE-2022-40710:  A link following vulnerability in Trend Micro Deep Security 20 and Cloud One - Workload Security Agent for Windows could allow a local attacker to escalate privileges on affected installations.
 CVE-2022-40707 through 2022-40709: Out-of-bounds read vulnerabilities in Trend Micro Deep Security 20 and Cloud One - Workload Security Agent for Windows could allow a local attacker to disclose sensitive information on affected installations.
 Affected versions: 
Versions 20 of the Trend Micro Deep Security Agent for Windows only. 
QID Detection Logic(Authenticated): 
This QID checks for vulnerable version of Trend Micro Deep Security Agent by checking the file version</t>
  </si>
  <si>
    <t>On successful exploitation the attacker may be able to elevate the privileges impacting confidentiality, integrity, and availability.</t>
  </si>
  <si>
    <t>Upgrade Trend Micro Deep Security Agent to latest version. For further details refer to  Trend Micro's Security Advisory  (https://success.trendmicro.com/dcx/s/solution/000291590).
You can download the latest version from Trend Micro's Deep Security  (https://help.deepsecurity.trendmicro.com/software.html#).
 Patch: 
Following are links for downloading patches to fix the vulnerabilities:
  000291590 (https://success.trendmicro.com/dcx/s/solution/000291590?language=en_US)</t>
  </si>
  <si>
    <t>04/20/2024 15:01:25</t>
  </si>
  <si>
    <t>11/23/2024 12:30:13</t>
  </si>
  <si>
    <t>08/17/2024 23:06:25</t>
  </si>
  <si>
    <t>12/15/2022 00:08:04</t>
  </si>
  <si>
    <t>NJC1WS3458#</t>
  </si>
  <si>
    <t>Certificate #0 CN=njc1ws3458.corp.ad.tullib.com ISSUER:_CN=njc1ws3458.corp.ad.tullib.com self signed certificate#</t>
  </si>
  <si>
    <t>njc1ws7843.corp.ad.tullib.com</t>
  </si>
  <si>
    <t>NJC1WS7843</t>
  </si>
  <si>
    <t>26af64d6-b1c3-46c6-aac2-e913519ae650</t>
  </si>
  <si>
    <t>11/13/2024 20:09:25</t>
  </si>
  <si>
    <t>11/26/2024 12:48:41</t>
  </si>
  <si>
    <t>12/21/2023 17:09:29</t>
  </si>
  <si>
    <t>04/20/2024 15:00:59</t>
  </si>
  <si>
    <t>11/23/2024 13:56:01</t>
  </si>
  <si>
    <t>08/17/2024 23:04:52</t>
  </si>
  <si>
    <t>12/15/2022 12:36:18</t>
  </si>
  <si>
    <t>NJC1WS7843#</t>
  </si>
  <si>
    <t>Certificate #0 CN=njc1ws7843.corp.ad.tullib.com ISSUER:_CN=njc1ws7843.corp.ad.tullib.com self signed certificate#</t>
  </si>
  <si>
    <t>05/31/2023 07:55:23</t>
  </si>
  <si>
    <t>njc2ws5323.corp.ad.tullib.com</t>
  </si>
  <si>
    <t>NJC2WS5323</t>
  </si>
  <si>
    <t>542b04b2-fa58-45c1-9aa9-ec0e3a91f5e8</t>
  </si>
  <si>
    <t>11/14/2024 09:11:34</t>
  </si>
  <si>
    <t>11/26/2024 12:47:26</t>
  </si>
  <si>
    <t>11/26/2024 08:37:50</t>
  </si>
  <si>
    <t>10/31/2024 07:59:52</t>
  </si>
  <si>
    <t>02/15/2024 08:22:19</t>
  </si>
  <si>
    <t>12/21/2023 13:15:40</t>
  </si>
  <si>
    <t>04/20/2024 12:18:57</t>
  </si>
  <si>
    <t>11/23/2024 13:30:05</t>
  </si>
  <si>
    <t>08/17/2024 14:30:18</t>
  </si>
  <si>
    <t>Certificate #0 CN=njc2ws5323.corp.ad.tullib.com ISSUER:_CN=njc2ws5323.corp.ad.tullib.com self signed certificate#</t>
  </si>
  <si>
    <t>njc2ws3293.corp.ad.tullib.com</t>
  </si>
  <si>
    <t>NJC2WS3293</t>
  </si>
  <si>
    <t>460671e6-3b32-4357-aecf-9de9b6b0c691</t>
  </si>
  <si>
    <t>11/13/2024 18:17:13</t>
  </si>
  <si>
    <t>11/26/2024 13:05:20</t>
  </si>
  <si>
    <t>11/26/2024 08:56:48</t>
  </si>
  <si>
    <t>10/31/2024 08:02:30</t>
  </si>
  <si>
    <t>02/15/2024 08:07:26</t>
  </si>
  <si>
    <t>12/21/2023 17:16:03</t>
  </si>
  <si>
    <t>05/31/2023 12:00:02</t>
  </si>
  <si>
    <t>10/23/2023 01:01:55</t>
  </si>
  <si>
    <t>04/20/2024 12:08:14</t>
  </si>
  <si>
    <t>11/23/2024 12:34:58</t>
  </si>
  <si>
    <t>08/17/2024 14:48:00</t>
  </si>
  <si>
    <t>12/15/2022 12:45:40</t>
  </si>
  <si>
    <t>Certificate #0 CN=njc2ws3293.corp.ad.tullib.com ISSUER:_CN=njc2ws3293.corp.ad.tullib.com self signed certificate#</t>
  </si>
  <si>
    <t>njc2ws3866.corp.ad.tullib.com</t>
  </si>
  <si>
    <t>NJC2WS3866</t>
  </si>
  <si>
    <t>81337571-4ed1-4f0c-858c-501d2917e4f6</t>
  </si>
  <si>
    <t>11/13/2024 19:29:36</t>
  </si>
  <si>
    <t>11/26/2024 12:29:15</t>
  </si>
  <si>
    <t>11/26/2024 08:20:46</t>
  </si>
  <si>
    <t>10/31/2024 08:05:08</t>
  </si>
  <si>
    <t>02/15/2024 08:05:23</t>
  </si>
  <si>
    <t>12/21/2023 17:15:15</t>
  </si>
  <si>
    <t>05/31/2023 11:58:45</t>
  </si>
  <si>
    <t>07/19/2023 12:05:59</t>
  </si>
  <si>
    <t>04/20/2024 12:42:18</t>
  </si>
  <si>
    <t>11/23/2024 13:43:18</t>
  </si>
  <si>
    <t>08/17/2024 14:48:02</t>
  </si>
  <si>
    <t>12/15/2022 12:52:51</t>
  </si>
  <si>
    <t>Certificate #0 CN=njc2ws3866.corp.ad.tullib.com ISSUER:_CN=njc2ws3866.corp.ad.tullib.com self signed certificate#</t>
  </si>
  <si>
    <t>Column Labels</t>
  </si>
  <si>
    <t>Grand Total</t>
  </si>
  <si>
    <t>Row Labels</t>
  </si>
  <si>
    <t>Count of CVE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</si>
</sst>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22"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lores, Jeff" refreshedDate="45622.687832523145" createdVersion="8" refreshedVersion="8" minRefreshableVersion="3" recordCount="98" xr:uid="{228B4012-60B3-44D4-A6EC-CFBD0576E375}">
  <cacheSource type="worksheet">
    <worksheetSource ref="A5:BF103" sheet="Scan_Report_RITM0021398___Vulne"/>
  </cacheSource>
  <cacheFields count="58">
    <cacheField name="IP" numFmtId="0">
      <sharedItems/>
    </cacheField>
    <cacheField name="Network" numFmtId="0">
      <sharedItems/>
    </cacheField>
    <cacheField name="DNS" numFmtId="0">
      <sharedItems count="7">
        <s v="brz1ws5499.corp.ad.tullib.com"/>
        <s v="njc1ws5465.corp.ad.tullib.com"/>
        <s v="njc1ws3458.corp.ad.tullib.com"/>
        <s v="njc1ws7843.corp.ad.tullib.com"/>
        <s v="njc2ws5323.corp.ad.tullib.com"/>
        <s v="njc2ws3293.corp.ad.tullib.com"/>
        <s v="njc2ws3866.corp.ad.tullib.com"/>
      </sharedItems>
    </cacheField>
    <cacheField name="NetBIOS" numFmtId="0">
      <sharedItems/>
    </cacheField>
    <cacheField name="QG Host ID" numFmtId="0">
      <sharedItems/>
    </cacheField>
    <cacheField name="IP Interfaces" numFmtId="0">
      <sharedItems/>
    </cacheField>
    <cacheField name="Tracking Method" numFmtId="0">
      <sharedItems/>
    </cacheField>
    <cacheField name="OS" numFmtId="0">
      <sharedItems/>
    </cacheField>
    <cacheField name="IP Status" numFmtId="0">
      <sharedItems/>
    </cacheField>
    <cacheField name="QID" numFmtId="0">
      <sharedItems containsSemiMixedTypes="0" containsString="0" containsNumber="1" containsInteger="1" minValue="38173" maxValue="382387"/>
    </cacheField>
    <cacheField name="Title" numFmtId="0">
      <sharedItems count="24">
        <s v="Microsoft Windows Server Security Update for November 2024"/>
        <s v="Trend Micro Deep Security Agent Local Privilege Escalation Vulnerability (KA-0016724)"/>
        <s v="Trend Micro Deep Security Agent Local Privilege Escalation Vulnerabilities (0017997)"/>
        <s v="Trend Micro Deep Security Agent Local Privilege Escalation Vulnerabilities (000296337)"/>
        <s v="Birthday attacks against Transport Layer Security (TLS) ciphers with 64bit block size Vulnerability (Sweet32)"/>
        <s v="Windows Explorer Autoplay Not Disabled for Default User"/>
        <s v="Microsoft Windows Explorer AutoPlay Not Disabled"/>
        <s v="Enabled Cached Logon Credential"/>
        <s v="Windows Unquoted/Trusted Service Paths Privilege Escalation Security Issue"/>
        <s v="EOL/Obsolete Software: PowerShell 7.3 Detected"/>
        <s v="Google Chrome Prior to 131.0.6778.85 Multiple Vulnerabilities"/>
        <s v="Google Chrome Prior to 131.0.6778.69 Multiple Vulnerabilities"/>
        <s v="Microsoft PowerShell Privilege Escalation Vulnerability (CVE-2024-38033)"/>
        <s v="Microsoft Visual Studio Code Remote SSH Extension Vulnerability for November 2024"/>
        <s v="Secure Sockets Layer/Transport Layer Security (SSL/TLS) Server Supports Transport Layer Security (TLSv1.1)"/>
        <s v="Birthday attacks against TLS ciphers with 64bit block size vulnerability (Sweet32)"/>
        <s v="Secure Sockets Layer/Transport Layer Security (SSL/TLS) Server supports Transport Layer Security (TLSv1.0)"/>
        <s v="NetBIOS Name Accessible"/>
        <s v="SSL Certificate - Signature Verification Failed Vulnerability"/>
        <s v="Microsoft Visual Studio Code Security Update for October 2024"/>
        <s v="Microsoft Visual Studio Code Security Update for March 2024"/>
        <s v="Microsoft Visual Studio Code Security Update for September 2023"/>
        <s v="Microsoft Visual Studio Code Security Update for June 2023"/>
        <s v="Trend Micro Deep Security 20 and Cloud One Local Privilege Escalation Vulnerability"/>
      </sharedItems>
    </cacheField>
    <cacheField name="Vuln Status" numFmtId="0">
      <sharedItems/>
    </cacheField>
    <cacheField name="Type" numFmtId="0">
      <sharedItems/>
    </cacheField>
    <cacheField name="Severity" numFmtId="0">
      <sharedItems containsSemiMixedTypes="0" containsString="0" containsNumber="1" containsInteger="1" minValue="2" maxValue="5" count="4">
        <n v="5"/>
        <n v="4"/>
        <n v="3"/>
        <n v="2"/>
      </sharedItems>
    </cacheField>
    <cacheField name="Port" numFmtId="0">
      <sharedItems containsString="0" containsBlank="1" containsNumber="1" containsInteger="1" minValue="3389" maxValue="3389"/>
    </cacheField>
    <cacheField name="Protocol" numFmtId="0">
      <sharedItems containsBlank="1"/>
    </cacheField>
    <cacheField name="FQDN" numFmtId="0">
      <sharedItems containsNonDate="0" containsString="0" containsBlank="1"/>
    </cacheField>
    <cacheField name="SSL" numFmtId="0">
      <sharedItems containsBlank="1"/>
    </cacheField>
    <cacheField name="First Detected" numFmtId="0">
      <sharedItems containsDate="1" containsMixedTypes="1" minDate="2023-10-08T07:13:30" maxDate="2024-09-10T17:54:27"/>
    </cacheField>
    <cacheField name="Last Detected" numFmtId="0">
      <sharedItems/>
    </cacheField>
    <cacheField name="Times Detected" numFmtId="0">
      <sharedItems containsSemiMixedTypes="0" containsString="0" containsNumber="1" containsInteger="1" minValue="2" maxValue="3202"/>
    </cacheField>
    <cacheField name="Date Last Fixed" numFmtId="0">
      <sharedItems containsDate="1" containsBlank="1" containsMixedTypes="1" minDate="2023-03-06T08:02:53" maxDate="2024-01-11T15:49:01"/>
    </cacheField>
    <cacheField name="CVE ID" numFmtId="0">
      <sharedItems containsBlank="1" longText="1"/>
    </cacheField>
    <cacheField name="Vendor Reference" numFmtId="0">
      <sharedItems containsBlank="1"/>
    </cacheField>
    <cacheField name="Bugtraq ID" numFmtId="0">
      <sharedItems containsBlank="1"/>
    </cacheField>
    <cacheField name="CVSS" numFmtId="0">
      <sharedItems containsSemiMixedTypes="0" containsString="0" containsNumber="1" minValue="0" maxValue="8.5"/>
    </cacheField>
    <cacheField name="CVSS Base" numFmtId="0">
      <sharedItems/>
    </cacheField>
    <cacheField name="CVSS Temporal" numFmtId="0">
      <sharedItems/>
    </cacheField>
    <cacheField name="CVSS Environment" numFmtId="0">
      <sharedItems/>
    </cacheField>
    <cacheField name="CVSS3.1" numFmtId="0">
      <sharedItems containsString="0" containsBlank="1" containsNumber="1" minValue="3.4" maxValue="9.1"/>
    </cacheField>
    <cacheField name="CVSS3.1 Base" numFmtId="0">
      <sharedItems containsBlank="1"/>
    </cacheField>
    <cacheField name="CVSS3.1 Temporal" numFmtId="0">
      <sharedItems containsBlank="1"/>
    </cacheField>
    <cacheField name="Threat" numFmtId="0">
      <sharedItems longText="1"/>
    </cacheField>
    <cacheField name="Impact" numFmtId="0">
      <sharedItems longText="1"/>
    </cacheField>
    <cacheField name="Solution" numFmtId="0">
      <sharedItems longText="1"/>
    </cacheField>
    <cacheField name="Exploitability" numFmtId="0">
      <sharedItems containsBlank="1" longText="1"/>
    </cacheField>
    <cacheField name="Associated Malware" numFmtId="0">
      <sharedItems containsNonDate="0" containsString="0" containsBlank="1"/>
    </cacheField>
    <cacheField name="Results" numFmtId="0">
      <sharedItems longText="1"/>
    </cacheField>
    <cacheField name="PCI Vuln" numFmtId="0">
      <sharedItems/>
    </cacheField>
    <cacheField name="Ticket State" numFmtId="0">
      <sharedItems containsNonDate="0" containsString="0" containsBlank="1"/>
    </cacheField>
    <cacheField name="Instance" numFmtId="0">
      <sharedItems containsNonDate="0" containsString="0" containsBlank="1"/>
    </cacheField>
    <cacheField name="OS CPE" numFmtId="0">
      <sharedItems/>
    </cacheField>
    <cacheField name="Category" numFmtId="0">
      <sharedItems/>
    </cacheField>
    <cacheField name="EC2 Instance ID" numFmtId="0">
      <sharedItems containsNonDate="0" containsString="0" containsBlank="1"/>
    </cacheField>
    <cacheField name="Public Hostname" numFmtId="0">
      <sharedItems containsNonDate="0" containsString="0" containsBlank="1"/>
    </cacheField>
    <cacheField name="Image ID" numFmtId="0">
      <sharedItems containsNonDate="0" containsString="0" containsBlank="1"/>
    </cacheField>
    <cacheField name="VPC ID" numFmtId="0">
      <sharedItems containsNonDate="0" containsString="0" containsBlank="1"/>
    </cacheField>
    <cacheField name="Instance State" numFmtId="0">
      <sharedItems containsNonDate="0" containsString="0" containsBlank="1"/>
    </cacheField>
    <cacheField name="Private Hostname" numFmtId="0">
      <sharedItems containsNonDate="0" containsString="0" containsBlank="1"/>
    </cacheField>
    <cacheField name="Instance Type" numFmtId="0">
      <sharedItems containsNonDate="0" containsString="0" containsBlank="1"/>
    </cacheField>
    <cacheField name="Account ID" numFmtId="0">
      <sharedItems containsNonDate="0" containsString="0" containsBlank="1"/>
    </cacheField>
    <cacheField name="Region Code" numFmtId="0">
      <sharedItems containsNonDate="0" containsString="0" containsBlank="1"/>
    </cacheField>
    <cacheField name="Subnet ID" numFmtId="0">
      <sharedItems containsNonDate="0" containsString="0" containsBlank="1"/>
    </cacheField>
    <cacheField name="QDS" numFmtId="0">
      <sharedItems containsSemiMixedTypes="0" containsString="0" containsNumber="1" containsInteger="1" minValue="25" maxValue="95"/>
    </cacheField>
    <cacheField name="ARS" numFmtId="0">
      <sharedItems containsSemiMixedTypes="0" containsString="0" containsNumber="1" containsInteger="1" minValue="360" maxValue="489"/>
    </cacheField>
    <cacheField name="ACS" numFmtId="0">
      <sharedItems containsSemiMixedTypes="0" containsString="0" containsNumber="1" containsInteger="1" minValue="3" maxValue="4"/>
    </cacheField>
    <cacheField name="TruRisk Score" numFmtId="0">
      <sharedItems containsSemiMixedTypes="0" containsString="0" containsNumber="1" containsInteger="1" minValue="360" maxValue="489"/>
    </cacheField>
    <cacheField name="Sourc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s v="10.182.32.37"/>
    <s v="Global Default Network"/>
    <x v="0"/>
    <s v="BRZ1WS5499"/>
    <s v="da952a60-1538-4f43-9487-42b138c604a9"/>
    <s v="10.182.32.37"/>
    <s v="QAGENT"/>
    <s v="Windows Server 2022 Standard 64 bit Edition Version 21H2"/>
    <s v="host scanned, found vuln"/>
    <n v="92189"/>
    <x v="0"/>
    <s v="Active"/>
    <s v="Vuln"/>
    <x v="0"/>
    <m/>
    <m/>
    <m/>
    <m/>
    <s v="11/14/2024 09:10:17"/>
    <s v="11/26/2024 13:16:19"/>
    <n v="59"/>
    <m/>
    <s v="CVE-2024-38203, CVE-2024-43639, CVE-2024-43629, CVE-2024-43624, CVE-2024-43620, CVE-2024-43451, CVE-2024-43450, CVE-2024-43644, CVE-2024-43637, CVE-2024-43630, CVE-2024-43628, CVE-2024-49039, CVE-2024-49019, CVE-2024-43642, CVE-2024-43641, CVE-2024-43640, CVE-2024-43636, CVE-2024-43635, CVE-2024-43622, CVE-2024-43621, CVE-2024-49046, CVE-2024-38264, CVE-2024-43452, CVE-2024-43449, CVE-2024-43447, CVE-2024-43646, CVE-2024-43645, CVE-2024-43643, CVE-2024-43638, CVE-2024-43634, CVE-2024-43631, CVE-2024-43627, CVE-2024-43626, CVE-2024-43625, CVE-2024-43623, CVE-2024-43530"/>
    <s v="KB5046682, KB5046697, KB5046687, KB5046705, KB5046618, KB5046661, KB5046639, KB5046616, KB5046612, KB5046615, KB5046617"/>
    <m/>
    <n v="6.2"/>
    <s v="7.5 (AV:N/AC:L/Au:N/C:P/I:P/A:P)"/>
    <s v="6.2 (E:F/RL:OF/RC:C)"/>
    <s v="Asset Group: -, Collateral Damage Potential:  -, Target Distribution: -, Confidentiality Requirement: -, Integrity Requirement: -, Availability Requirement: -"/>
    <n v="9.1"/>
    <s v="9.8 (AV:N/AC:L/PR:N/UI:N/S:U/C:H/I:H/A:H)"/>
    <s v="9.1 (E:F/RL:O/RC:C)"/>
    <s v="Microsoft Windows Server Security Update -  November 2024 _x000a__x000a_Patch version is 6.3.9600.22265 for KB5046682 (https://support.microsoft.com/en-in/help/5046682) _x000a_Patch version is 6.2.9200.25163 for KB5046697 (https://support.microsoft.com/en-in/help/5046697) _x000a_Patch version is 6.1.7601.27412 for KB5046687 (https://support.microsoft.com/en-in/help/5046687) _x000a_Patch version is 6.1.7601.27412 for KB5046705 (https://support.microsoft.com/en-in/help/5046705) _x000a_Patch version is 10.0.14393.7513 for KB5046612 (https://support.microsoft.com/en-in/help/5046612) _x000a_Patch version is 10.0.25398.1251 for KB5046618 (https://support.microsoft.com/en-in/help/5046618) _x000a_Patch version is 10.0.26100.2314 for KB5046617 (https://support.microsoft.com/en-in/help/5046617) _x000a_Patch version is 6.0.6003.22963 for KB5046661 (https://support.microsoft.com/en-in/help/5046661) _x000a_Patch version is 6.0.6003.22963 for KB5046639 (https://support.microsoft.com/en-in/help/5046639) _x000a_Patch version is 10.0.20348.2849 for KB5046616 (https://support.microsoft.com/en-in/help/5046616) _x000a_Patch version is 10.0.17763.6530 for KB5046615 (https://support.microsoft.com/en-in/help/5046615) _x000a__x000a_QID Detection Logic (Authenticated): _x000a_ This QID checks for the file version of 'ntoskrnl.exe'."/>
    <s v="Successful exploit could compromise Confidentiality, Integrity and Availability"/>
    <s v="Please refer to the following KB Articles associated with the update: _x000a_KB5046682 (https://support.microsoft.com/en-in/help/5046682) _x000a_KB5046697 (https://support.microsoft.com/en-in/help/5046697) _x000a_KB5046687 (https://support.microsoft.com/en-in/help/5046687) _x000a_KB5046705 (https://support.microsoft.com/en-in/help/5046705) _x000a_KB5046612 (https://support.microsoft.com/en-in/help/5046612) _x000a_KB5046618 (https://support.microsoft.com/en-in/help/5046618) _x000a_KB5046617 (https://support.microsoft.com/en-in/help/5046617) _x000a_KB5046661 (https://support.microsoft.com/en-in/help/5046661) _x000a_KB5046639 (https://support.microsoft.com/en-in/help/5046639) _x000a_KB5046616 (https://support.microsoft.com/en-in/help/5046616) _x000a_KB5046615 (https://support.microsoft.com/en-in/help/5046615) _x000a_ Patch: _x000a_Following are links for downloading patches to fix the vulnerabilities:_x000a_  KB5046682 (https://support.microsoft.com/en-in/help/5046682)  KB5046697 (https://support.microsoft.com/en-in/help/5046697)  KB5046687 (https://support.microsoft.com/en-in/help/5046687)  KB5046705 (https://support.microsoft.com/en-in/help/5046705)  KB5046612 (https://support.microsoft.com/en-in/help/5046612)  KB5046618 (https://support.microsoft.com/en-in/help/5046618)  KB5046617 (https://support.microsoft.com/en-in/help/5046617)  KB5046661 (https://support.microsoft.com/en-in/help/5046661)  KB5046639 (https://support.microsoft.com/en-in/help/5046639)  KB5046616 (https://support.microsoft.com/en-in/help/5046616)  KB5046615 (https://support.microsoft.com/en-in/help/5046615)"/>
    <s v="Source: github-exploits_x000d__x000a_Reference:CVE-2024-49039_x000d__x000a_Description:je5442804/WPTaskScheduler_CVE-2024-49039 exploit repository_x000d__x000a_Link:https://github.com/je5442804/WPTaskScheduler_CVE-2024-49039"/>
    <m/>
    <s v="KB5046616 is not installed _x000a_%windir%\system32\ntoskrnl.exe  Version is  10.0.20348.2760#"/>
    <s v="yes"/>
    <m/>
    <m/>
    <s v="cpe:/o:microsoft::21H2::x64:"/>
    <s v="Windows"/>
    <m/>
    <m/>
    <m/>
    <m/>
    <m/>
    <m/>
    <m/>
    <m/>
    <m/>
    <m/>
    <n v="95"/>
    <n v="489"/>
    <n v="4"/>
    <n v="489"/>
    <s v="QUALYS"/>
  </r>
  <r>
    <s v="10.182.32.37"/>
    <s v="Global Default Network"/>
    <x v="0"/>
    <s v="BRZ1WS5499"/>
    <s v="da952a60-1538-4f43-9487-42b138c604a9"/>
    <s v="10.182.32.37"/>
    <s v="QAGENT"/>
    <s v="Windows Server 2022 Standard 64 bit Edition Version 21H2"/>
    <s v="host scanned, found vuln"/>
    <n v="382387"/>
    <x v="1"/>
    <s v="Active"/>
    <s v="Vuln"/>
    <x v="1"/>
    <m/>
    <m/>
    <m/>
    <m/>
    <s v="11/26/2024 08:11:57"/>
    <s v="11/26/2024 13:16:19"/>
    <n v="3"/>
    <m/>
    <s v="CVE-2024-36358"/>
    <s v="KA-0016724"/>
    <m/>
    <n v="3.4"/>
    <s v="4.6 (AV:L/AC:L/Au:N/C:P/I:P/A:P)"/>
    <s v="3.4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CVE-2024-36358: A link following vulnerability in Trend Micro Deep Security could allow a local attacker to escalate privileges on affected installations. _x000a_Affected versions: Deep Security Agent versions 20.x builds below 20.0.1-3180 . _x000a_QID Detection Logic(Authenticated): Windows This QID checks for vulnerable versions of Trend Micro Deep Security Agent by checking the registry path TrendMicro\Deep Security Agent"/>
    <s v="On successful exploitation could allow a local attacker to escalate privileges on affected installations."/>
    <s v="Upgrade Trend Micro Deep Security Agent to the version 20.0.1-3180. For further details refer to  Trend Micro's Security Advisory KA-0016724 (https://success.trendmicro.com/en-US/solution/KA-0016724)._x000a_ Patch: _x000a_Following are links for downloading patches to fix the vulnerabilities:_x000a_  KA-0016724 (https://success.trendmicro.com/en-US/solution/KA-0016724)"/>
    <m/>
    <m/>
    <s v="HKLM\SOFTWARE\TrendMicro\Deep Security Agent InstalledVersion = 20.0.6313#"/>
    <s v="yes"/>
    <m/>
    <m/>
    <s v="cpe:/o:microsoft::21H2::x64:"/>
    <s v="Local"/>
    <m/>
    <m/>
    <m/>
    <m/>
    <m/>
    <m/>
    <m/>
    <m/>
    <m/>
    <m/>
    <n v="35"/>
    <n v="489"/>
    <n v="4"/>
    <n v="489"/>
    <s v="QUALYS"/>
  </r>
  <r>
    <s v="10.182.32.37"/>
    <s v="Global Default Network"/>
    <x v="0"/>
    <s v="BRZ1WS5499"/>
    <s v="da952a60-1538-4f43-9487-42b138c604a9"/>
    <s v="10.182.32.37"/>
    <s v="QAGENT"/>
    <s v="Windows Server 2022 Standard 64 bit Edition Version 21H2"/>
    <s v="host scanned, found vuln"/>
    <n v="380767"/>
    <x v="2"/>
    <s v="Active"/>
    <s v="Vuln"/>
    <x v="1"/>
    <m/>
    <m/>
    <m/>
    <m/>
    <s v="10/31/2024 08:07:36"/>
    <s v="11/26/2024 13:16:19"/>
    <n v="124"/>
    <m/>
    <s v="CVE-2024-48903"/>
    <s v="KA-0017997"/>
    <m/>
    <n v="3.4"/>
    <s v="4.6 (AV:L/AC:L/Au:N/C:P/I:P/A:P)"/>
    <s v="3.4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_x000a_An improper access control vulnerability in Trend Micro Deep Security Agent 20 could allow a local attacker to escalate privileges on affected installations. _x000a__x000a_Affected versions: _x000a_Deep Security Agent Versions before 20.0.1-17380. _x000a__x000a_QID Detection Logic(Authenticated): _x000a_This QID checks for vulnerable versions of Trend Micro Deep Security Agent by checking the file version"/>
    <s v="On successful exploitation could allow a local attacker to escalate privileges on affected installations."/>
    <s v="Upgrade Trend Micro Deep Security Agent to the latest version. For further details refer to  Trend Micro's Security Advisory KA-0017997 (https://success.trendmicro.com/en-US/solution/KA-0017997)._x000a_ Patch: _x000a_Following are links for downloading patches to fix the vulnerabilities:_x000a_  KA-0017997 (https://success.trendmicro.com/en-US/solution/KA-0017997)"/>
    <m/>
    <m/>
    <s v="HKLM\SOFTWARE\TrendMicro\Deep Security Agent InstalledVersion = 20.0.6313#"/>
    <s v="yes"/>
    <m/>
    <m/>
    <s v="cpe:/o:microsoft::21H2::x64:"/>
    <s v="Local"/>
    <m/>
    <m/>
    <m/>
    <m/>
    <m/>
    <m/>
    <m/>
    <m/>
    <m/>
    <m/>
    <n v="35"/>
    <n v="489"/>
    <n v="4"/>
    <n v="489"/>
    <s v="QUALYS"/>
  </r>
  <r>
    <s v="10.182.32.37"/>
    <s v="Global Default Network"/>
    <x v="0"/>
    <s v="BRZ1WS5499"/>
    <s v="da952a60-1538-4f43-9487-42b138c604a9"/>
    <s v="10.182.32.37"/>
    <s v="QAGENT"/>
    <s v="Windows Server 2022 Standard 64 bit Edition Version 21H2"/>
    <s v="host scanned, found vuln"/>
    <n v="379317"/>
    <x v="3"/>
    <s v="Active"/>
    <s v="Vuln"/>
    <x v="1"/>
    <m/>
    <m/>
    <m/>
    <m/>
    <s v="03/14/2024 08:50:16"/>
    <s v="11/26/2024 13:16:19"/>
    <n v="1188"/>
    <m/>
    <s v="CVE-2023-52337, CVE-2023-52338"/>
    <s v="KA-0015875"/>
    <m/>
    <n v="5"/>
    <s v="6.8 (AV:L/AC:L/Au:S/C:C/I:C/A:C)"/>
    <s v="5.0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_x000a_CVE-2023-52337:  An improper access control vulnerability in Trend Micro Deep Security 20.0 and Trend Micro Cloud One - Endpoint and Workload Security Agent. _x000a_CVE-2023-52338: A link following vulnerability in the Trend Micro Deep Security 20.0 and Trend Micro Cloud One - Endpoint and Workload Security Agent. _x000a__x000a_Affected versions: _x000a_Deep Security Agent versions 20.0.0 to prior to 20.0.8437. _x000a__x000a_QID Detection Logic(Authenticated): _x000a_This QID checks for vulnerable versions of Trend Micro Deep Security Agent by checking the file version"/>
    <s v="On successful exploitation, the attacker may be able to elevate the privileges impacting confidentiality, integrity, and availability."/>
    <s v="Upgrade Trend Micro Deep Security Agent to the latest version. For further details refer to  Trend Micro's Security Advisory KA-0015875 (https://success.trendmicro.com/en-US/solution/KA-0015875)._x000a_The latest version can be downloaded from Trend Micro's Deep Security  (https://help.deepsecurity.trendmicro.com/software.html?regs=nabu&amp;prodid=1716)._x000a_ Patch: _x000a_Following are links for downloading patches to fix the vulnerabilities:_x000a_  000296337 (https://success.trendmicro.com/dcx/s/solution/000296337)"/>
    <m/>
    <m/>
    <s v="HKLM\SOFTWARE\TrendMicro\Deep Security Agent InstalledVersion = 20.0.6313#"/>
    <s v="yes"/>
    <m/>
    <m/>
    <s v="cpe:/o:microsoft::21H2::x64:"/>
    <s v="Local"/>
    <m/>
    <m/>
    <m/>
    <m/>
    <m/>
    <m/>
    <m/>
    <m/>
    <m/>
    <m/>
    <n v="35"/>
    <n v="489"/>
    <n v="4"/>
    <n v="489"/>
    <s v="QUALYS"/>
  </r>
  <r>
    <s v="10.182.32.37"/>
    <s v="Global Default Network"/>
    <x v="0"/>
    <s v="BRZ1WS5499"/>
    <s v="da952a60-1538-4f43-9487-42b138c604a9"/>
    <s v="10.182.32.37"/>
    <s v="QAGENT"/>
    <s v="Windows Server 2022 Standard 64 bit Edition Version 21H2"/>
    <s v="host scanned, found vuln"/>
    <n v="378985"/>
    <x v="4"/>
    <s v="Active"/>
    <s v="Vuln"/>
    <x v="2"/>
    <m/>
    <m/>
    <m/>
    <m/>
    <s v="03/14/2024 08:50:16"/>
    <s v="11/26/2024 13:16:19"/>
    <n v="1188"/>
    <m/>
    <s v="CVE-2016-2183"/>
    <m/>
    <m/>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QID Detection Logic (Authenticated): _x000a_This QID checks DES/3DES should not be present in Cipher suite order when enabled via GPO.If changes made via SCHANNEL Settings, we are checking SCHANNEL registry for DES 56/56 and 3DES 168 enabled  _x000a_Logic will check for both the conditions i.e Presence of Cipher and Mitigation/workaround : _x000a_Cipher presence via HKLM\SOFTWARE\Policies\Microsoft\Cryptography\Configuration\SSL\00010002, value Functions  _x000a_Mitigation :If cipher is present ,verify the value enabled for that cipher under HKEY_LOCAL_MACHINE\SYSTEM\CurrentControlSet\Control\SecurityProviders\SCHANNEL\Ciphers"/>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HKLM\SOFTWARE\Policies\Microsoft\Cryptography\Configuration\SSL\00010002 Functions is missing. _x000a_TLS_RSA_WITH_3DES_EDE_CBC_SHA _x000a__x000a_HKLM\SYSTEM\CurrentControlSet\Control\SecurityProviders\SCHANNEL\Ciphers\Triple DES 168 Enabled is missing.#"/>
    <s v="yes"/>
    <m/>
    <m/>
    <s v="cpe:/o:microsoft::21H2::x64:"/>
    <s v="Local"/>
    <m/>
    <m/>
    <m/>
    <m/>
    <m/>
    <m/>
    <m/>
    <m/>
    <m/>
    <m/>
    <n v="42"/>
    <n v="489"/>
    <n v="4"/>
    <n v="489"/>
    <s v="QUALYS"/>
  </r>
  <r>
    <s v="10.182.32.37"/>
    <s v="Global Default Network"/>
    <x v="0"/>
    <s v="BRZ1WS5499"/>
    <s v="da952a60-1538-4f43-9487-42b138c604a9"/>
    <s v="10.182.32.37"/>
    <s v="QAGENT"/>
    <s v="Windows Server 2022 Standard 64 bit Edition Version 21H2"/>
    <s v="host scanned, found vuln"/>
    <n v="105171"/>
    <x v="5"/>
    <s v="Active"/>
    <s v="Vuln"/>
    <x v="3"/>
    <m/>
    <m/>
    <m/>
    <m/>
    <s v="03/14/2024 08:50:16"/>
    <s v="11/26/2024 13:16:19"/>
    <n v="1188"/>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when no user is logged in is not enabled on the host."/>
    <s v="An attacker may be able to run an unauthorized application."/>
    <s v="Make sure that the value NoDriveTypeAutoRun is defined under this registry key:_x000a_ _x000a_HKU\DEFAULT\Software\Microsoft\Windows\CurrentVersion\Policies\Explorer"/>
    <m/>
    <m/>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yes"/>
    <m/>
    <m/>
    <s v="cpe:/o:microsoft::21H2::x64:"/>
    <s v="Security Policy"/>
    <m/>
    <m/>
    <m/>
    <m/>
    <m/>
    <m/>
    <m/>
    <m/>
    <m/>
    <m/>
    <n v="50"/>
    <n v="489"/>
    <n v="4"/>
    <n v="489"/>
    <s v="QUALYS"/>
  </r>
  <r>
    <s v="10.182.32.37"/>
    <s v="Global Default Network"/>
    <x v="0"/>
    <s v="BRZ1WS5499"/>
    <s v="da952a60-1538-4f43-9487-42b138c604a9"/>
    <s v="10.182.32.37"/>
    <s v="QAGENT"/>
    <s v="Windows Server 2022 Standard 64 bit Edition Version 21H2"/>
    <s v="host scanned, found vuln"/>
    <n v="105170"/>
    <x v="6"/>
    <s v="Active"/>
    <s v="Vuln"/>
    <x v="3"/>
    <m/>
    <m/>
    <m/>
    <m/>
    <s v="03/14/2024 08:50:16"/>
    <s v="11/26/2024 13:16:19"/>
    <n v="1188"/>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is not enabled on the host."/>
    <s v="Exploiting this vulnerability can cause malicious applications to be executed unintentionally at escalated privilege."/>
    <s v="Disable autoplay from any disk type by setting the value NoDriveTypeAutoRun to 255 under this registry key:_x000a_ _x000a_HKLM\Software\Microsoft\Windows\CurrentVersion\Policies\Explorer"/>
    <m/>
    <m/>
    <s v="%windir%\explorer.exe   found _x000a_HKLM\SOFTWARE\Microsoft\Windows\CurrentVersion\Policies\Explorer NoDriveTypeAutoRun is missing.#"/>
    <s v="yes"/>
    <m/>
    <m/>
    <s v="cpe:/o:microsoft::21H2::x64:"/>
    <s v="Security Policy"/>
    <m/>
    <m/>
    <m/>
    <m/>
    <m/>
    <m/>
    <m/>
    <m/>
    <m/>
    <m/>
    <n v="50"/>
    <n v="489"/>
    <n v="4"/>
    <n v="489"/>
    <s v="QUALYS"/>
  </r>
  <r>
    <s v="10.182.32.37"/>
    <s v="Global Default Network"/>
    <x v="0"/>
    <s v="BRZ1WS5499"/>
    <s v="da952a60-1538-4f43-9487-42b138c604a9"/>
    <s v="10.182.32.37"/>
    <s v="QAGENT"/>
    <s v="Windows Server 2022 Standard 64 bit Edition Version 21H2"/>
    <s v="host scanned, found vuln"/>
    <n v="90007"/>
    <x v="7"/>
    <s v="Active"/>
    <s v="Vuln"/>
    <x v="3"/>
    <m/>
    <m/>
    <m/>
    <m/>
    <s v="03/14/2024 08:50:16"/>
    <s v="11/26/2024 13:16:19"/>
    <n v="1188"/>
    <m/>
    <m/>
    <m/>
    <m/>
    <n v="3.6"/>
    <s v="5.0 (AV:N/AC:L/Au:N/C:P/I:N/A:N)"/>
    <s v="3.6 (E:U/RL:W/RC:UC)"/>
    <s v="Asset Group: -, Collateral Damage Potential:  -, Target Distribution: -, Confidentiality Requirement: -, Integrity Requirement: -, Availability Requirement: -"/>
    <m/>
    <m/>
    <m/>
    <s v="Windows NT may use a cache to store the last interactive logon (i.e. console logon), to provide a safe logon for the host in the event that the Domain Controller goes down. This feature is currently activated on this host."/>
    <s v="Unauthorized users can gain access to this cached information, thereby obtaining sensitive logon information."/>
    <s v="We recommend that you locate the following Registry key, and then set or create a REG_SZ 'CachedLogonsCount' entry with a '0' value:_x000a_ _x000a_HKEY_LOCAL_MACHINE\Software\Microsoft\Windows Nt\CurrentVersion\Winlogon"/>
    <m/>
    <m/>
    <s v="HKLM\SOFTWARE\Microsoft\Windows NT\CurrentVersion\Winlogon cachedlogonscount = 10#"/>
    <s v="yes"/>
    <m/>
    <m/>
    <s v="cpe:/o:microsoft::21H2::x64:"/>
    <s v="Windows"/>
    <m/>
    <m/>
    <m/>
    <m/>
    <m/>
    <m/>
    <m/>
    <m/>
    <m/>
    <m/>
    <n v="50"/>
    <n v="489"/>
    <n v="4"/>
    <n v="489"/>
    <s v="QUALYS"/>
  </r>
  <r>
    <s v="10.182.32.37"/>
    <s v="Global Default Network"/>
    <x v="0"/>
    <s v="BRZ1WS5499"/>
    <s v="da952a60-1538-4f43-9487-42b138c604a9"/>
    <s v="10.182.32.37"/>
    <s v="QAGENT"/>
    <s v="Windows Server 2022 Standard 64 bit Edition Version 21H2"/>
    <s v="host scanned, found vuln"/>
    <n v="105484"/>
    <x v="8"/>
    <s v="Active"/>
    <s v="Practice"/>
    <x v="2"/>
    <m/>
    <m/>
    <m/>
    <m/>
    <s v="03/14/2024 08:50:16"/>
    <s v="11/26/2024 13:16:19"/>
    <n v="1188"/>
    <m/>
    <m/>
    <m/>
    <m/>
    <n v="6.5"/>
    <s v="6.8 (AV:L/AC:L/Au:S/C:C/I:C/A:C)"/>
    <s v="6.5 (E:F/RL:U/RC:C)"/>
    <s v="Asset Group: -, Collateral Damage Potential:  -, Target Distribution: -, Confidentiality Requirement: -, Integrity Requirement: -, Availability Requirement: -"/>
    <n v="7.6"/>
    <s v="7.8 (AV:L/AC:L/PR:L/UI:N/S:U/C:H/I:H/A:H)"/>
    <s v="7.6 (E:F/RL:U/RC:C)"/>
    <s v="There exists a security issue with Windows when handling the paths of services running on the system.  When the service path is a long name and contains a space and not quoted, the file name becomes ambiguous._x000a_For example, consider the string &quot;c:\program files\sub dir\program name&quot;. This string can be interpreted in a number of ways. The system tries to interpret the possibilities in the following order: _x000a_c:\program.exe files\sub dir\program name _x000a_c:\program files\sub.exe dir\program name _x000a_c:\program files\sub dir\program.exe name  _x000a_If an attacker is able to place a malicious executable in one of these unexpected paths, sometimes escalate privileges if run as SYSTEM._x000a_ Further details about the vulnerability can be found at Exploit DB #20543 (https://www.exploit-db.com/exploits/20543/)  _x000a_QID Detection Logic: _x000a_This authenticated QID detects services that are installed using paths containing spaces without proper quotation marks. This is done by parsing the entries from - &quot;HKLM\SYSTEM\CurrentControlSet\Services&quot; registry key."/>
    <s v="Successfully exploiting this security issue might allow a remote attacker to gain escalated privileges"/>
    <s v="There are no-vendor supplied patches available at this time. _x000a__x000a__x000a__x000a__x000a__x000a__x000a__x000a_Workaround: Properly enclose all the service paths with quotes if they have spaces in them."/>
    <m/>
    <m/>
    <s v="Service Name_x0009_Image Path_x0009__x000a_Appdynamics Machine Agent_x0009_C:\Program Files\AppDynamics\MachineAgent\bin\MachineAgentService.exe#"/>
    <s v="yes"/>
    <m/>
    <m/>
    <s v="cpe:/o:microsoft::21H2::x64:"/>
    <s v="Security Policy"/>
    <m/>
    <m/>
    <m/>
    <m/>
    <m/>
    <m/>
    <m/>
    <m/>
    <m/>
    <m/>
    <n v="95"/>
    <n v="489"/>
    <n v="4"/>
    <n v="489"/>
    <s v="QUALYS"/>
  </r>
  <r>
    <s v="10.161.72.36"/>
    <s v="Global Default Network"/>
    <x v="1"/>
    <s v="NJC1WS5465"/>
    <s v="d550eb4f-ffcb-4719-9e91-28c0dc6d2fb8"/>
    <s v="10.161.72.36"/>
    <s v="QAGENT"/>
    <s v="Windows Server 2019 Datacenter 64 bit Edition Version 1809 Build 17763"/>
    <s v="host scanned, found vuln"/>
    <n v="106245"/>
    <x v="9"/>
    <s v="Active"/>
    <s v="Vuln"/>
    <x v="0"/>
    <m/>
    <m/>
    <m/>
    <m/>
    <d v="2024-08-11T09:05:38"/>
    <s v="11/26/2024 12:43:02"/>
    <n v="88"/>
    <m/>
    <m/>
    <s v="PowerShell End Of Life 7.3"/>
    <m/>
    <n v="8.5"/>
    <s v="10.0 (AV:N/AC:L/Au:N/C:C/I:C/A:C)"/>
    <s v="8.5 (E:U/RL:U/RC:C)"/>
    <s v="Asset Group: -, Collateral Damage Potential:  -, Target Distribution: -, Confidentiality Requirement: -, Integrity Requirement: -, Availability Requirement: -"/>
    <n v="9"/>
    <s v="9.8 (AV:N/AC:L/PR:N/UI:N/S:U/C:H/I:H/A:H)"/>
    <s v="9.0 (E:U/RL:U/RC:C)"/>
    <s v="PowerShell is a cross-platform task automation solution made up of a command-line shell, a scripting language, and a configuration management framework. PowerShell runs on Windows, Linux, and macOS. _x000a__x000a_No further bug fixes, enhancements, security updates or technical support is available for this version. _x000a__x000a_Affected Versions and EOL: PowerShell Version 7.3: May 8, 2024 _x000a__x000a_QID Detection Logic: _x000a_Operating System: (Authenticated) Windows The QID checks for vulnerable version of file pwsh,exe _x000a_Operating System: (Authenticated) Linux The QID checks for vulnerable version of PowerShell Core by running command &quot;pwsh --version&quot; ."/>
    <s v="The system is at high risk of being exposed to security vulnerabilities. Since the vendor no longer provides updates, obsolete software is more vulnerable to viruses and other attacks."/>
    <s v="Upgrade to the latest supported PowerShell. Refer to PowerShell (https://learn.microsoft.com/en-us/powershell/scripting/install/installing-powershell?view=powershell-7.4)."/>
    <m/>
    <m/>
    <s v="C:\Program Files\PowerShell\7\pwsh.exe  Version is  7.3.12.500 _x000a_C:\Program Files\PowerShell\7\pwsh.exe  Version is  7.3.12.500#"/>
    <s v="yes"/>
    <m/>
    <m/>
    <s v="cpe:/o:microsoft:windows_server_2019:1809::x64:"/>
    <s v="Security Policy"/>
    <m/>
    <m/>
    <m/>
    <m/>
    <m/>
    <m/>
    <m/>
    <m/>
    <m/>
    <m/>
    <n v="60"/>
    <n v="366"/>
    <n v="3"/>
    <n v="366"/>
    <s v="QUALYS"/>
  </r>
  <r>
    <s v="10.161.72.36"/>
    <s v="Global Default Network"/>
    <x v="1"/>
    <s v="NJC1WS5465"/>
    <s v="d550eb4f-ffcb-4719-9e91-28c0dc6d2fb8"/>
    <s v="10.161.72.36"/>
    <s v="QAGENT"/>
    <s v="Windows Server 2019 Datacenter 64 bit Edition Version 1809 Build 17763"/>
    <s v="host scanned, found vuln"/>
    <n v="92189"/>
    <x v="0"/>
    <s v="Active"/>
    <s v="Vuln"/>
    <x v="0"/>
    <m/>
    <m/>
    <m/>
    <m/>
    <s v="11/13/2024 19:27:41"/>
    <s v="11/26/2024 12:43:02"/>
    <n v="61"/>
    <m/>
    <s v="CVE-2024-38203, CVE-2024-43639, CVE-2024-43629, CVE-2024-43624, CVE-2024-43620, CVE-2024-43451, CVE-2024-43450, CVE-2024-43644, CVE-2024-43637, CVE-2024-43630, CVE-2024-43628, CVE-2024-49039, CVE-2024-49019, CVE-2024-43642, CVE-2024-43641, CVE-2024-43640, CVE-2024-43636, CVE-2024-43635, CVE-2024-43622, CVE-2024-43621, CVE-2024-49046, CVE-2024-38264, CVE-2024-43452, CVE-2024-43449, CVE-2024-43447, CVE-2024-43646, CVE-2024-43645, CVE-2024-43643, CVE-2024-43638, CVE-2024-43634, CVE-2024-43631, CVE-2024-43627, CVE-2024-43626, CVE-2024-43625, CVE-2024-43623, CVE-2024-43530"/>
    <s v="KB5046682, KB5046697, KB5046687, KB5046705, KB5046618, KB5046661, KB5046639, KB5046616, KB5046612, KB5046615, KB5046617"/>
    <m/>
    <n v="6.2"/>
    <s v="7.5 (AV:N/AC:L/Au:N/C:P/I:P/A:P)"/>
    <s v="6.2 (E:F/RL:OF/RC:C)"/>
    <s v="Asset Group: -, Collateral Damage Potential:  -, Target Distribution: -, Confidentiality Requirement: -, Integrity Requirement: -, Availability Requirement: -"/>
    <n v="9.1"/>
    <s v="9.8 (AV:N/AC:L/PR:N/UI:N/S:U/C:H/I:H/A:H)"/>
    <s v="9.1 (E:F/RL:O/RC:C)"/>
    <s v="Microsoft Windows Server Security Update -  November 2024 _x000a__x000a_Patch version is 6.3.9600.22265 for KB5046682 (https://support.microsoft.com/en-in/help/5046682) _x000a_Patch version is 6.2.9200.25163 for KB5046697 (https://support.microsoft.com/en-in/help/5046697) _x000a_Patch version is 6.1.7601.27412 for KB5046687 (https://support.microsoft.com/en-in/help/5046687) _x000a_Patch version is 6.1.7601.27412 for KB5046705 (https://support.microsoft.com/en-in/help/5046705) _x000a_Patch version is 10.0.14393.7513 for KB5046612 (https://support.microsoft.com/en-in/help/5046612) _x000a_Patch version is 10.0.25398.1251 for KB5046618 (https://support.microsoft.com/en-in/help/5046618) _x000a_Patch version is 10.0.26100.2314 for KB5046617 (https://support.microsoft.com/en-in/help/5046617) _x000a_Patch version is 6.0.6003.22963 for KB5046661 (https://support.microsoft.com/en-in/help/5046661) _x000a_Patch version is 6.0.6003.22963 for KB5046639 (https://support.microsoft.com/en-in/help/5046639) _x000a_Patch version is 10.0.20348.2849 for KB5046616 (https://support.microsoft.com/en-in/help/5046616) _x000a_Patch version is 10.0.17763.6530 for KB5046615 (https://support.microsoft.com/en-in/help/5046615) _x000a__x000a_QID Detection Logic (Authenticated): _x000a_ This QID checks for the file version of 'ntoskrnl.exe'."/>
    <s v="Successful exploit could compromise Confidentiality, Integrity and Availability"/>
    <s v="Please refer to the following KB Articles associated with the update: _x000a_KB5046682 (https://support.microsoft.com/en-in/help/5046682) _x000a_KB5046697 (https://support.microsoft.com/en-in/help/5046697) _x000a_KB5046687 (https://support.microsoft.com/en-in/help/5046687) _x000a_KB5046705 (https://support.microsoft.com/en-in/help/5046705) _x000a_KB5046612 (https://support.microsoft.com/en-in/help/5046612) _x000a_KB5046618 (https://support.microsoft.com/en-in/help/5046618) _x000a_KB5046617 (https://support.microsoft.com/en-in/help/5046617) _x000a_KB5046661 (https://support.microsoft.com/en-in/help/5046661) _x000a_KB5046639 (https://support.microsoft.com/en-in/help/5046639) _x000a_KB5046616 (https://support.microsoft.com/en-in/help/5046616) _x000a_KB5046615 (https://support.microsoft.com/en-in/help/5046615) _x000a_ Patch: _x000a_Following are links for downloading patches to fix the vulnerabilities:_x000a_  KB5046682 (https://support.microsoft.com/en-in/help/5046682)  KB5046697 (https://support.microsoft.com/en-in/help/5046697)  KB5046687 (https://support.microsoft.com/en-in/help/5046687)  KB5046705 (https://support.microsoft.com/en-in/help/5046705)  KB5046612 (https://support.microsoft.com/en-in/help/5046612)  KB5046618 (https://support.microsoft.com/en-in/help/5046618)  KB5046617 (https://support.microsoft.com/en-in/help/5046617)  KB5046661 (https://support.microsoft.com/en-in/help/5046661)  KB5046639 (https://support.microsoft.com/en-in/help/5046639)  KB5046616 (https://support.microsoft.com/en-in/help/5046616)  KB5046615 (https://support.microsoft.com/en-in/help/5046615)"/>
    <s v="Source: github-exploits_x000d__x000a_Reference:CVE-2024-49039_x000d__x000a_Description:je5442804/WPTaskScheduler_CVE-2024-49039 exploit repository_x000d__x000a_Link:https://github.com/je5442804/WPTaskScheduler_CVE-2024-49039"/>
    <m/>
    <s v="KB5046615 is not installed _x000a_%windir%\system32\ntoskrnl.exe  Version is  10.0.17763.6414#"/>
    <s v="yes"/>
    <m/>
    <m/>
    <s v="cpe:/o:microsoft:windows_server_2019:1809::x64:"/>
    <s v="Windows"/>
    <m/>
    <m/>
    <m/>
    <m/>
    <m/>
    <m/>
    <m/>
    <m/>
    <m/>
    <m/>
    <n v="95"/>
    <n v="366"/>
    <n v="3"/>
    <n v="366"/>
    <s v="QUALYS"/>
  </r>
  <r>
    <s v="10.161.72.36"/>
    <s v="Global Default Network"/>
    <x v="1"/>
    <s v="NJC1WS5465"/>
    <s v="d550eb4f-ffcb-4719-9e91-28c0dc6d2fb8"/>
    <s v="10.161.72.36"/>
    <s v="QAGENT"/>
    <s v="Windows Server 2019 Datacenter 64 bit Edition Version 1809 Build 17763"/>
    <s v="host scanned, found vuln"/>
    <n v="382381"/>
    <x v="10"/>
    <s v="Active"/>
    <s v="Vuln"/>
    <x v="1"/>
    <m/>
    <m/>
    <m/>
    <m/>
    <s v="11/21/2024 08:35:58"/>
    <s v="11/26/2024 12:43:02"/>
    <n v="26"/>
    <m/>
    <s v="CVE-2024-11395"/>
    <s v="Google Chrome 131.0.6778.85"/>
    <m/>
    <n v="4"/>
    <s v="5.4 (AV:A/AC:M/Au:M/C:N/I:C/A:P)"/>
    <s v="4.0 (E:U/RL:OF/RC:C)"/>
    <s v="Asset Group: -, Collateral Damage Potential:  -, Target Distribution: -, Confidentiality Requirement: -, Integrity Requirement: -, Availability Requirement: -"/>
    <n v="7.7"/>
    <s v="8.8 (AV:N/AC:L/PR:N/UI:R/S:U/C:H/I:H/A:H)"/>
    <s v="7.7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affect integrity, availability, and confidentiality."/>
    <s v="Refer to Chrome security advisory 131.0.6778.85 (https://chromereleases.googleblog.com/2024/11/stable-channel-update-for-desktop_19.html) for updates and patch information._x000a_ Patch: _x000a_Following are links for downloading patches to fix the vulnerabilities:_x000a_  Google Chrome 131.0.6778.85 (https://chromereleases.googleblog.com/2024/11/stable-channel-update-for-desktop_19.html)"/>
    <m/>
    <m/>
    <s v="C:\Program Files\Google\Chrome\Application\130.0.6723.117\chrome.dll file version is 130.0.6723.117_x000a_%ProgramFiles%\Google\Chrome\Application\130.0.6723.117\chrome.dll file version is 130.0.6723.117#"/>
    <s v="yes"/>
    <m/>
    <m/>
    <s v="cpe:/o:microsoft:windows_server_2019:1809::x64:"/>
    <s v="Local"/>
    <m/>
    <m/>
    <m/>
    <m/>
    <m/>
    <m/>
    <m/>
    <m/>
    <m/>
    <m/>
    <n v="35"/>
    <n v="366"/>
    <n v="3"/>
    <n v="366"/>
    <s v="QUALYS"/>
  </r>
  <r>
    <s v="10.161.72.36"/>
    <s v="Global Default Network"/>
    <x v="1"/>
    <s v="NJC1WS5465"/>
    <s v="d550eb4f-ffcb-4719-9e91-28c0dc6d2fb8"/>
    <s v="10.161.72.36"/>
    <s v="QAGENT"/>
    <s v="Windows Server 2019 Datacenter 64 bit Edition Version 1809 Build 17763"/>
    <s v="host scanned, found vuln"/>
    <n v="382337"/>
    <x v="11"/>
    <s v="Active"/>
    <s v="Vuln"/>
    <x v="1"/>
    <m/>
    <m/>
    <m/>
    <m/>
    <s v="11/14/2024 09:08:43"/>
    <s v="11/26/2024 12:43:02"/>
    <n v="59"/>
    <m/>
    <s v="CVE-2024-11110, CVE-2024-11111, CVE-2024-11112, CVE-2024-11113, CVE-2024-11114, CVE-2024-11115, CVE-2024-11116, CVE-2024-11117"/>
    <s v="Google Chrome 131.0.6778.69"/>
    <m/>
    <n v="4"/>
    <s v="5.4 (AV:A/AC:M/Au:M/C:N/I:C/A:P)"/>
    <s v="4.0 (E:U/RL:OF/RC:C)"/>
    <s v="Asset Group: -, Collateral Damage Potential:  -, Target Distribution: -, Confidentiality Requirement: -, Integrity Requirement: -, Availability Requirement: -"/>
    <n v="7.7"/>
    <s v="8.8 (AV:N/AC:L/PR:N/UI:R/S:U/C:H/I:H/A:H)"/>
    <s v="7.7 (E:U/RL:O/RC:C)"/>
    <s v="Chrome has released security updates for Windows, Mac, and Linux to fix the vulnerabilities.  Note: The preceding description block is extracted directly from the security advisory. Using automation, we have attempted to clean and format it as much as possible without introducing additional issues."/>
    <s v="Successful exploitation of this vulnerability could lead to a security breach or affect integrity, availability, and confidentiality."/>
    <s v="Refer to Chrome security advisory 131.0.6778.69 (https://chromereleases.googleblog.com/2024/11/stable-channel-update-for-desktop_12.html) for updates and patch information._x000a_ Patch: _x000a_Following are links for downloading patches to fix the vulnerabilities:_x000a_  Google Chrome 131.0.6778.69 (https://chromereleases.googleblog.com/2024/11/stable-channel-update-for-desktop_12.html)"/>
    <m/>
    <m/>
    <s v="C:\Program Files\Google\Chrome\Application\130.0.6723.117\chrome.dll file version is 130.0.6723.117_x000a_%ProgramFiles%\Google\Chrome\Application\130.0.6723.117\chrome.dll file version is 130.0.6723.117#"/>
    <s v="yes"/>
    <m/>
    <m/>
    <s v="cpe:/o:microsoft:windows_server_2019:1809::x64:"/>
    <s v="Local"/>
    <m/>
    <m/>
    <m/>
    <m/>
    <m/>
    <m/>
    <m/>
    <m/>
    <m/>
    <m/>
    <n v="35"/>
    <n v="366"/>
    <n v="3"/>
    <n v="366"/>
    <s v="QUALYS"/>
  </r>
  <r>
    <s v="10.161.72.36"/>
    <s v="Global Default Network"/>
    <x v="1"/>
    <s v="NJC1WS5465"/>
    <s v="d550eb4f-ffcb-4719-9e91-28c0dc6d2fb8"/>
    <s v="10.161.72.36"/>
    <s v="QAGENT"/>
    <s v="Windows Server 2019 Datacenter 64 bit Edition Version 1809 Build 17763"/>
    <s v="host scanned, found vuln"/>
    <n v="380767"/>
    <x v="2"/>
    <s v="Active"/>
    <s v="Vuln"/>
    <x v="1"/>
    <m/>
    <m/>
    <m/>
    <m/>
    <s v="10/31/2024 08:07:56"/>
    <s v="11/26/2024 12:43:02"/>
    <n v="125"/>
    <m/>
    <s v="CVE-2024-48903"/>
    <s v="KA-0017997"/>
    <m/>
    <n v="3.4"/>
    <s v="4.6 (AV:L/AC:L/Au:N/C:P/I:P/A:P)"/>
    <s v="3.4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_x000a_An improper access control vulnerability in Trend Micro Deep Security Agent 20 could allow a local attacker to escalate privileges on affected installations. _x000a__x000a_Affected versions: _x000a_Deep Security Agent Versions before 20.0.1-17380. _x000a__x000a_QID Detection Logic(Authenticated): _x000a_This QID checks for vulnerable versions of Trend Micro Deep Security Agent by checking the file version"/>
    <s v="On successful exploitation could allow a local attacker to escalate privileges on affected installations."/>
    <s v="Upgrade Trend Micro Deep Security Agent to the latest version. For further details refer to  Trend Micro's Security Advisory KA-0017997 (https://success.trendmicro.com/en-US/solution/KA-0017997)._x000a_ Patch: _x000a_Following are links for downloading patches to fix the vulnerabilities:_x000a_  KA-0017997 (https://success.trendmicro.com/en-US/solution/KA-0017997)"/>
    <m/>
    <m/>
    <s v="HKLM\SOFTWARE\TrendMicro\Deep Security Agent InstalledVersion = 20.0.10318#"/>
    <s v="yes"/>
    <m/>
    <m/>
    <s v="cpe:/o:microsoft:windows_server_2019:1809::x64:"/>
    <s v="Local"/>
    <m/>
    <m/>
    <m/>
    <m/>
    <m/>
    <m/>
    <m/>
    <m/>
    <m/>
    <m/>
    <n v="35"/>
    <n v="366"/>
    <n v="3"/>
    <n v="366"/>
    <s v="QUALYS"/>
  </r>
  <r>
    <s v="10.161.72.36"/>
    <s v="Global Default Network"/>
    <x v="1"/>
    <s v="NJC1WS5465"/>
    <s v="d550eb4f-ffcb-4719-9e91-28c0dc6d2fb8"/>
    <s v="10.161.72.36"/>
    <s v="QAGENT"/>
    <s v="Windows Server 2019 Datacenter 64 bit Edition Version 1809 Build 17763"/>
    <s v="host scanned, found vuln"/>
    <n v="380703"/>
    <x v="12"/>
    <s v="Active"/>
    <s v="Vuln"/>
    <x v="1"/>
    <m/>
    <m/>
    <m/>
    <m/>
    <s v="10/17/2024 08:09:59"/>
    <s v="11/26/2024 12:43:02"/>
    <n v="189"/>
    <m/>
    <s v="CVE-2024-38033"/>
    <s v="CVE-2024-38033"/>
    <m/>
    <n v="3.4"/>
    <s v="4.6 (AV:L/AC:L/Au:N/C:P/I:P/A:P)"/>
    <s v="3.4 (E:U/RL:OF/RC:C)"/>
    <s v="Asset Group: -, Collateral Damage Potential:  -, Target Distribution: -, Confidentiality Requirement: -, Integrity Requirement: -, Availability Requirement: -"/>
    <n v="6.4"/>
    <s v="7.3 (AV:L/AC:L/PR:L/UI:R/S:U/C:H/I:H/A:H)"/>
    <s v="6.4 (E:U/RL:O/RC:C)"/>
    <s v="Microsoft PowerShell is a cross-platform task automation solution made up of a command-line shell, a scripting language, and a configuration management framework.. _x000a_CVE-2024-38033: A Vulnerability exists in powershell for windows which if exploited can lead to the elevation of privileges by an attacker _x000a_Affected Versions: PowerShell Version v7.2 prior to v7.2.22 PowerShell Version v7.4 prior to v7.4.4 _x000a_QID Detection Logic: (Authenticated) _x000a_Operating System: (Windows): The QID checks for vulnerable version of file pwsh.exe.  _x000a_Operating System: (Linux,MacOS X): The QID checks for vulnerable version using the command pwsh --version."/>
    <s v="Successful exploitation of this vulnerability can lead to escalation of privilege, which may aid further attacks."/>
    <s v="Microsoft has provided the fix for this vulnerability. Please refer to CVE-2024-38033 (https://msrc.microsoft.com/update-guide/vulnerability/CVE-2024-38033). For more information, please visit github powershell announcements 66 (https://github.com/PowerShell/Announcements/issues/66)._x000a_ Patch: _x000a_Following are links for downloading patches to fix the vulnerabilities:_x000a_  CVE-2024-38033 (https://msrc.microsoft.com/update-guide/vulnerability/CVE-2024-38033)"/>
    <m/>
    <m/>
    <s v="C:\Program Files\PowerShell\7\pwsh.exe  Version is  7.3.12.500#"/>
    <s v="yes"/>
    <m/>
    <m/>
    <s v="cpe:/o:microsoft:windows_server_2019:1809::x64:"/>
    <s v="Local"/>
    <m/>
    <m/>
    <m/>
    <m/>
    <m/>
    <m/>
    <m/>
    <m/>
    <m/>
    <m/>
    <n v="35"/>
    <n v="366"/>
    <n v="3"/>
    <n v="366"/>
    <s v="QUALYS"/>
  </r>
  <r>
    <s v="10.161.72.36"/>
    <s v="Global Default Network"/>
    <x v="1"/>
    <s v="NJC1WS5465"/>
    <s v="d550eb4f-ffcb-4719-9e91-28c0dc6d2fb8"/>
    <s v="10.161.72.36"/>
    <s v="QAGENT"/>
    <s v="Windows Server 2019 Datacenter 64 bit Edition Version 1809 Build 17763"/>
    <s v="host scanned, found vuln"/>
    <n v="92191"/>
    <x v="13"/>
    <s v="Active"/>
    <s v="Vuln"/>
    <x v="1"/>
    <m/>
    <m/>
    <m/>
    <m/>
    <s v="11/13/2024 19:27:41"/>
    <s v="11/26/2024 12:43:02"/>
    <n v="61"/>
    <m/>
    <s v="CVE-2024-49049"/>
    <s v="CVE-2024-49049"/>
    <m/>
    <n v="3.4"/>
    <s v="4.6 (AV:L/AC:L/Au:N/C:P/I:P/A:P)"/>
    <s v="3.4 (E:U/RL:OF/RC:C)"/>
    <s v="Asset Group: -, Collateral Damage Potential:  -, Target Distribution: -, Confidentiality Requirement: -, Integrity Requirement: -, Availability Requirement: -"/>
    <n v="6.2"/>
    <s v="7.1 (AV:L/AC:L/PR:L/UI:N/S:U/C:H/I:H/A:N)"/>
    <s v="6.2 (E:U/RL:O/RC:C)"/>
    <s v=" An attacker who successfully exploits this vulnerability gain control of the affected system. This could allow them to install programs, view, modify, or delete data, and create new accounts with full user permissions.&lt;/P&gt;_x000a__x000a_ _x000a_Affected Versions: _x000a_Visual Studio Code Remote SSH Extension prior to version 0.116.1 &lt;/P&gt;_x000a__x000a_ _x000a_QID Detection Logic (Authenticated): _x000a__x000a_This checks for a vulnerable version of the Visual Studio Code executable.&lt;/P&gt;"/>
    <s v="An attacker who successfully exploits this vulnerability could gain elevated privileges."/>
    <s v="Please refer to /CVE-2024-49049 (https://msrc.microsoft.com/update-guide/en-US/vulnerability/CVE-2024-49049) for more information pertaining to this vulnerability. _x000a_ Patch: _x000a_Following are links for downloading patches to fix the vulnerabilities:_x000a_  CVE-2024-49049 (https://msrc.microsoft.com/update-guide/vulnerability/CVE-2024-49049)"/>
    <m/>
    <m/>
    <s v="Extention Name Installed Path Installed Version Required Version _x000a_Remote - SSH %systemdrive%\Users\dflores-a\.vscode\extensions\ms-vscode-remote.remote-ssh-0.106.4\.vsixmanifest 0.106.4 0.115.1#"/>
    <s v="yes"/>
    <m/>
    <m/>
    <s v="cpe:/o:microsoft:windows_server_2019:1809::x64:"/>
    <s v="Windows"/>
    <m/>
    <m/>
    <m/>
    <m/>
    <m/>
    <m/>
    <m/>
    <m/>
    <m/>
    <m/>
    <n v="35"/>
    <n v="366"/>
    <n v="3"/>
    <n v="366"/>
    <s v="QUALYS"/>
  </r>
  <r>
    <s v="10.161.72.36"/>
    <s v="Global Default Network"/>
    <x v="1"/>
    <s v="NJC1WS5465"/>
    <s v="d550eb4f-ffcb-4719-9e91-28c0dc6d2fb8"/>
    <s v="10.161.72.36"/>
    <s v="QAGENT"/>
    <s v="Windows Server 2019 Datacenter 64 bit Edition Version 1809 Build 17763"/>
    <s v="host scanned, found vuln"/>
    <n v="378985"/>
    <x v="4"/>
    <s v="Active"/>
    <s v="Vuln"/>
    <x v="2"/>
    <m/>
    <m/>
    <m/>
    <m/>
    <s v="12/21/2023 17:10:50"/>
    <s v="11/26/2024 12:43:02"/>
    <n v="1552"/>
    <m/>
    <s v="CVE-2016-2183"/>
    <m/>
    <m/>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QID Detection Logic (Authenticated): _x000a_This QID checks DES/3DES should not be present in Cipher suite order when enabled via GPO.If changes made via SCHANNEL Settings, we are checking SCHANNEL registry for DES 56/56 and 3DES 168 enabled  _x000a_Logic will check for both the conditions i.e Presence of Cipher and Mitigation/workaround : _x000a_Cipher presence via HKLM\SOFTWARE\Policies\Microsoft\Cryptography\Configuration\SSL\00010002, value Functions  _x000a_Mitigation :If cipher is present ,verify the value enabled for that cipher under HKEY_LOCAL_MACHINE\SYSTEM\CurrentControlSet\Control\SecurityProviders\SCHANNEL\Ciphers"/>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HKLM\SOFTWARE\Policies\Microsoft\Cryptography\Configuration\SSL\00010002 Functions is missing. _x000a_TLS_RSA_WITH_3DES_EDE_CBC_SHA _x000a__x000a_HKLM\SYSTEM\CurrentControlSet\Control\SecurityProviders\SCHANNEL\Ciphers\Triple DES 168 Enabled is missing.#"/>
    <s v="yes"/>
    <m/>
    <m/>
    <s v="cpe:/o:microsoft:windows_server_2019:1809::x64:"/>
    <s v="Local"/>
    <m/>
    <m/>
    <m/>
    <m/>
    <m/>
    <m/>
    <m/>
    <m/>
    <m/>
    <m/>
    <n v="42"/>
    <n v="366"/>
    <n v="3"/>
    <n v="366"/>
    <s v="QUALYS"/>
  </r>
  <r>
    <s v="10.161.72.36"/>
    <s v="Global Default Network"/>
    <x v="1"/>
    <s v="NJC1WS5465"/>
    <s v="d550eb4f-ffcb-4719-9e91-28c0dc6d2fb8"/>
    <s v="10.161.72.36"/>
    <s v="QAGENT"/>
    <s v="Windows Server 2019 Datacenter 64 bit Edition Version 1809 Build 17763"/>
    <s v="host scanned, found vuln"/>
    <n v="38794"/>
    <x v="14"/>
    <s v="Active"/>
    <s v="Vuln"/>
    <x v="2"/>
    <n v="3389"/>
    <s v="tcp"/>
    <m/>
    <s v="over ssl"/>
    <s v="04/20/2024 15:00:55"/>
    <s v="11/23/2024 13:37:08"/>
    <n v="27"/>
    <s v="08/17/2024 23:11:43"/>
    <m/>
    <s v="Deprecating TLS 1.0 and TLS 1.1"/>
    <m/>
    <n v="2.2000000000000002"/>
    <s v="2.6 (AV:N/AC:H/Au:N/C:P/I:N/A:N)"/>
    <s v="2.2 (E:U/RL:U/RC:C)"/>
    <s v="Asset Group: -, Collateral Damage Potential:  -, Target Distribution: -, Confidentiality Requirement: -, Integrity Requirement: -, Availability Requirement: -"/>
    <n v="3.4"/>
    <s v="3.7 (AV:N/AC:H/PR:N/UI:N/S:U/C:L/I:N/A:N)"/>
    <s v="3.4 (E:U/RL:U/RC:C)"/>
    <s v="The scan target supports version 1.1 of the TLS protocol. That version is in the process of being deprecated and is no longer recommended. Instead the newer versions 1.2 and/or 1.3 should be used. The TLSv1.1 protocol itself does not have any currently exploitable vulnerabilities. However some vendor implementations of TLSv1.1 have weaknesses which may be exploitable. _x000a_This QID is posted as potential, when servers require client certificates and we cannot complete the handshake. _x000a__x000a_NOTE: On March 31, 2021 Transport Layer Security (TLS) versions 1.0 (RFC 2246) and 1.1 (RFC 4346) are formally deprecated._x000a_Refer to Deprecating TLS 1.0 and TLS 1.1 (https://tools.ietf.org/html/rfc8996)"/>
    <s v="Supporting TLSv1.1 by itself does not necessarily have any harmful consequences, but it is no longer considered best practice because of bad past experience with some vendor implementations of TLSv1.1."/>
    <s v="Disable the use of TLSv1.1 protocol in favor of a cryptographically stronger protocol such as TLSv1.2._x000a_The following openssl commands can be used to do a manual test:_x000a_openssl s_client -connect ip:port -tls1_1_x000a__x000a_If the test is successful, then the target support TLSv1.1"/>
    <m/>
    <m/>
    <s v="TLSv1.1 is supported#"/>
    <s v="no"/>
    <m/>
    <m/>
    <s v="cpe:/o:microsoft:windows_server_2019:1809::x64:"/>
    <s v="General remote services"/>
    <m/>
    <m/>
    <m/>
    <m/>
    <m/>
    <m/>
    <m/>
    <m/>
    <m/>
    <m/>
    <n v="25"/>
    <n v="366"/>
    <n v="3"/>
    <n v="366"/>
    <s v="QUALYS"/>
  </r>
  <r>
    <s v="10.161.72.36"/>
    <s v="Global Default Network"/>
    <x v="1"/>
    <s v="NJC1WS5465"/>
    <s v="d550eb4f-ffcb-4719-9e91-28c0dc6d2fb8"/>
    <s v="10.161.72.36"/>
    <s v="QAGENT"/>
    <s v="Windows Server 2019 Datacenter 64 bit Edition Version 1809 Build 17763"/>
    <s v="host scanned, found vuln"/>
    <n v="38657"/>
    <x v="15"/>
    <s v="Active"/>
    <s v="Vuln"/>
    <x v="2"/>
    <n v="3389"/>
    <s v="tcp"/>
    <m/>
    <s v="over ssl"/>
    <s v="04/20/2024 15:00:55"/>
    <s v="11/23/2024 13:37:08"/>
    <n v="27"/>
    <s v="08/17/2024 23:11:43"/>
    <s v="CVE-2016-2183"/>
    <m/>
    <s v="92630, 95568"/>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Note: This CVE is patched at following versions _x000a_OPENSSL-0.9.8J-0.102.2 _x000a_LIBOPENSSL0_9_8-0.9.8J-0.102.2 _x000a_LIBOPENSSL0_9_8-32BIT-0.9.8J-0.102.2 _x000a_OPENSSL1-1.0.1G-0.52.1 _x000a_OPENSSL1-DOC-1.0.1G-0.52.1 _x000a_LIBOPENSSL1_0_0-1.0.1G-0.52.1 _x000a_LIBOPENSSL1-DEVEL-1.0.1G-0.52.1 _x000a_JAVA-1_6_0-IBM-1.6.0_SR16.41-81.1"/>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exploitdb_x000d__x000a_Reference:CVE-2016-2183_x000d__x000a_Description:IBM Informix Dynamic Server / Informix Open Admin Tool - DLL Injection / Remote Code Execution / Heap Buffer Overflow_x000d__x000a_Link:https://www.exploit-db.com/exploits/42091_x000d__x000a__x000d__x000a_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CIPHER_x0009_KEY-EXCHANGE_x0009_AUTHENTICATION_x0009_MAC_x0009_ENCRYPTION(KEY-STRENGTH)_x0009_GRADE_x000a_TLSv1 WITH 64-BIT CBC CIPHERS IS SUPPORTED_x0009_ _x0009_ _x0009_ _x0009_ _x0009_ _x000a_DES-CBC3-SHA_x0009_RSA_x0009_RSA_x0009_SHA1_x0009_3DES(168)_x0009_MEDIUM_x000a_TLSv1.1 WITH 64-BIT CBC CIPHERS IS SUPPORTED_x0009_ _x0009_ _x0009_ _x0009_ _x0009_ _x000a_DES-CBC3-SHA_x0009_RSA_x0009_RSA_x0009_SHA1_x0009_3DES(168)_x0009_MEDIUM_x000a_TLSv1.2 WITH 64-BIT CBC CIPHERS IS SUPPORTED_x0009_ _x0009_ _x0009_ _x0009_ _x0009_ _x000a_DES-CBC3-SHA_x0009_RSA_x0009_RSA_x0009_SHA1_x0009_3DES(168)_x0009_MEDIUM#"/>
    <s v="no"/>
    <m/>
    <m/>
    <s v="cpe:/o:microsoft:windows_server_2019:1809::x64:"/>
    <s v="General remote services"/>
    <m/>
    <m/>
    <m/>
    <m/>
    <m/>
    <m/>
    <m/>
    <m/>
    <m/>
    <m/>
    <n v="42"/>
    <n v="366"/>
    <n v="3"/>
    <n v="366"/>
    <s v="QUALYS"/>
  </r>
  <r>
    <s v="10.161.72.36"/>
    <s v="Global Default Network"/>
    <x v="1"/>
    <s v="NJC1WS5465"/>
    <s v="d550eb4f-ffcb-4719-9e91-28c0dc6d2fb8"/>
    <s v="10.161.72.36"/>
    <s v="QAGENT"/>
    <s v="Windows Server 2019 Datacenter 64 bit Edition Version 1809 Build 17763"/>
    <s v="host scanned, found vuln"/>
    <n v="38628"/>
    <x v="16"/>
    <s v="Active"/>
    <s v="Vuln"/>
    <x v="2"/>
    <n v="3389"/>
    <s v="tcp"/>
    <m/>
    <s v="over ssl"/>
    <s v="04/20/2024 15:00:55"/>
    <s v="11/23/2024 13:37:08"/>
    <n v="27"/>
    <s v="08/17/2024 23:11:43"/>
    <m/>
    <s v="Deprecating TLS 1.0 and TLS 1.1"/>
    <m/>
    <n v="3.9"/>
    <s v="4.3 (AV:N/AC:M/Au:N/C:P/I:N/A:N)"/>
    <s v="3.9 (E:F/RL:W/RC:C)"/>
    <s v="Asset Group: -, Collateral Damage Potential:  -, Target Distribution: -, Confidentiality Requirement: -, Integrity Requirement: -, Availability Requirement: -"/>
    <n v="6.2"/>
    <s v="6.5 (AV:N/AC:H/PR:N/UI:N/S:U/C:H/I:L/A:N)"/>
    <s v="6.2 (E:F/RL:W/RC:C)"/>
    <s v="TLS is capable of using a multitude of ciphers (algorithms) to create the public and private key pairs. _x000a_For example if TLSv1.0 uses either the RC4 stream cipher, or a block cipher in CBC mode. _x000a_RC4 is known to have biases and the block cipher in CBC mode is vulnerable to the POODLE attack. _x000a__x000a_TLSv1.0, if configured to use the same cipher suites as SSLv3, includes a means by which a TLS implementation can downgrade the connection to SSL v3.0, thus weakening security. _x000a__x000a_A POODLE-type (https://blog.qualys.com/ssllabs/2014/12/08/poodle-bites-tls) attack could also be launched directly at TLS without negotiating a downgrade. _x000a__x000a_  This QID is an automatic PCI FAIL in accordance with the PCI standards.  _x000a__x000a_Further details can be found under:  _x000a_PCI: ASV Program Guide v3.1 (page 27) (https://www.pcisecuritystandards.org/documents/ASV_Program_Guide_v3.1.pdf) _x000a_PCI: Use of SSL Early TLS and ASV Scans (https://www.pcisecuritystandards.org/documents/Use-of-SSL-Early-TLS-and-ASV-Scans.pdf)_x000a_ _x000a_ _x000a__x000a_NOTE: On March 31, 2021 Transport Layer Security (TLS) versions 1.0 (RFC 2246) and 1.1 (RFC 4346) are formally deprecated._x000a_Refer to Deprecating TLS 1.0 and TLS 1.1 (https://tools.ietf.org/html/rfc8996)"/>
    <s v="An attacker can exploit cryptographic flaws to conduct man-in-the-middle type attacks or to decryption communications. _x000a_For example: An attacker could force a downgrade from the TLS protocol to the older SSLv3.0 protocol and exploit the POODLE vulnerability, read secure communications or maliciously modify messages. _x000a_A POODLE-type (https://blog.qualys.com/ssllabs/2014/12/08/poodle-bites-tls) attack could also be launched directly at TLS without negotiating a downgrade."/>
    <s v="Disable the use of TLSv1.0 protocol in favor of a cryptographically stronger protocol such as TLSv1.2._x000a_The following openssl commands can be used to do a manual test:_x000a_openssl s_client -connect ip:port -tls1_x000a__x000a_If the test is successful, then the target support TLSv1"/>
    <m/>
    <m/>
    <s v="TLSv1.0 is supported#"/>
    <s v="yes"/>
    <m/>
    <m/>
    <s v="cpe:/o:microsoft:windows_server_2019:1809::x64:"/>
    <s v="General remote services"/>
    <m/>
    <m/>
    <m/>
    <m/>
    <m/>
    <m/>
    <m/>
    <m/>
    <m/>
    <m/>
    <n v="30"/>
    <n v="366"/>
    <n v="3"/>
    <n v="366"/>
    <s v="QUALYS"/>
  </r>
  <r>
    <s v="10.161.72.36"/>
    <s v="Global Default Network"/>
    <x v="1"/>
    <s v="NJC1WS5465"/>
    <s v="d550eb4f-ffcb-4719-9e91-28c0dc6d2fb8"/>
    <s v="10.161.72.36"/>
    <s v="QAGENT"/>
    <s v="Windows Server 2019 Datacenter 64 bit Edition Version 1809 Build 17763"/>
    <s v="host scanned, found vuln"/>
    <n v="105171"/>
    <x v="5"/>
    <s v="Active"/>
    <s v="Vuln"/>
    <x v="3"/>
    <m/>
    <m/>
    <m/>
    <m/>
    <s v="12/15/2022 12:49:21"/>
    <s v="11/26/2024 12:43:02"/>
    <n v="3197"/>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when no user is logged in is not enabled on the host."/>
    <s v="An attacker may be able to run an unauthorized application."/>
    <s v="Make sure that the value NoDriveTypeAutoRun is defined under this registry key:_x000a_ _x000a_HKU\DEFAULT\Software\Microsoft\Windows\CurrentVersion\Policies\Explorer"/>
    <m/>
    <m/>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yes"/>
    <m/>
    <m/>
    <s v="cpe:/o:microsoft:windows_server_2019:1809::x64:"/>
    <s v="Security Policy"/>
    <m/>
    <m/>
    <m/>
    <m/>
    <m/>
    <m/>
    <m/>
    <m/>
    <m/>
    <m/>
    <n v="50"/>
    <n v="366"/>
    <n v="3"/>
    <n v="366"/>
    <s v="QUALYS"/>
  </r>
  <r>
    <s v="10.161.72.36"/>
    <s v="Global Default Network"/>
    <x v="1"/>
    <s v="NJC1WS5465"/>
    <s v="d550eb4f-ffcb-4719-9e91-28c0dc6d2fb8"/>
    <s v="10.161.72.36"/>
    <s v="QAGENT"/>
    <s v="Windows Server 2019 Datacenter 64 bit Edition Version 1809 Build 17763"/>
    <s v="host scanned, found vuln"/>
    <n v="105170"/>
    <x v="6"/>
    <s v="Active"/>
    <s v="Vuln"/>
    <x v="3"/>
    <m/>
    <m/>
    <m/>
    <m/>
    <s v="12/15/2022 12:49:21"/>
    <s v="11/26/2024 12:43:02"/>
    <n v="3197"/>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is not enabled on the host."/>
    <s v="Exploiting this vulnerability can cause malicious applications to be executed unintentionally at escalated privilege."/>
    <s v="Disable autoplay from any disk type by setting the value NoDriveTypeAutoRun to 255 under this registry key:_x000a_ _x000a_HKLM\Software\Microsoft\Windows\CurrentVersion\Policies\Explorer"/>
    <m/>
    <m/>
    <s v="%windir%\explorer.exe   found _x000a_HKLM\SOFTWARE\Microsoft\Windows\CurrentVersion\Policies\Explorer NoDriveTypeAutoRun is missing.#"/>
    <s v="yes"/>
    <m/>
    <m/>
    <s v="cpe:/o:microsoft:windows_server_2019:1809::x64:"/>
    <s v="Security Policy"/>
    <m/>
    <m/>
    <m/>
    <m/>
    <m/>
    <m/>
    <m/>
    <m/>
    <m/>
    <m/>
    <n v="50"/>
    <n v="366"/>
    <n v="3"/>
    <n v="366"/>
    <s v="QUALYS"/>
  </r>
  <r>
    <s v="10.161.72.36"/>
    <s v="Global Default Network"/>
    <x v="1"/>
    <s v="NJC1WS5465"/>
    <s v="d550eb4f-ffcb-4719-9e91-28c0dc6d2fb8"/>
    <s v="10.161.72.36"/>
    <s v="QAGENT"/>
    <s v="Windows Server 2019 Datacenter 64 bit Edition Version 1809 Build 17763"/>
    <s v="host scanned, found vuln"/>
    <n v="90007"/>
    <x v="7"/>
    <s v="Active"/>
    <s v="Vuln"/>
    <x v="3"/>
    <m/>
    <m/>
    <m/>
    <m/>
    <s v="12/15/2022 12:49:21"/>
    <s v="11/26/2024 12:43:02"/>
    <n v="3197"/>
    <m/>
    <m/>
    <m/>
    <m/>
    <n v="3.6"/>
    <s v="5.0 (AV:N/AC:L/Au:N/C:P/I:N/A:N)"/>
    <s v="3.6 (E:U/RL:W/RC:UC)"/>
    <s v="Asset Group: -, Collateral Damage Potential:  -, Target Distribution: -, Confidentiality Requirement: -, Integrity Requirement: -, Availability Requirement: -"/>
    <m/>
    <m/>
    <m/>
    <s v="Windows NT may use a cache to store the last interactive logon (i.e. console logon), to provide a safe logon for the host in the event that the Domain Controller goes down. This feature is currently activated on this host."/>
    <s v="Unauthorized users can gain access to this cached information, thereby obtaining sensitive logon information."/>
    <s v="We recommend that you locate the following Registry key, and then set or create a REG_SZ 'CachedLogonsCount' entry with a '0' value:_x000a_ _x000a_HKEY_LOCAL_MACHINE\Software\Microsoft\Windows Nt\CurrentVersion\Winlogon"/>
    <m/>
    <m/>
    <s v="HKLM\SOFTWARE\Microsoft\Windows NT\CurrentVersion\Winlogon cachedlogonscount = 10#"/>
    <s v="yes"/>
    <m/>
    <m/>
    <s v="cpe:/o:microsoft:windows_server_2019:1809::x64:"/>
    <s v="Windows"/>
    <m/>
    <m/>
    <m/>
    <m/>
    <m/>
    <m/>
    <m/>
    <m/>
    <m/>
    <m/>
    <n v="50"/>
    <n v="366"/>
    <n v="3"/>
    <n v="366"/>
    <s v="QUALYS"/>
  </r>
  <r>
    <s v="10.161.72.36"/>
    <s v="Global Default Network"/>
    <x v="1"/>
    <s v="NJC1WS5465"/>
    <s v="d550eb4f-ffcb-4719-9e91-28c0dc6d2fb8"/>
    <s v="10.161.72.36"/>
    <s v="QAGENT"/>
    <s v="Windows Server 2019 Datacenter 64 bit Edition Version 1809 Build 17763"/>
    <s v="host scanned, found vuln"/>
    <n v="70000"/>
    <x v="17"/>
    <s v="Active"/>
    <s v="Vuln"/>
    <x v="3"/>
    <m/>
    <m/>
    <m/>
    <m/>
    <s v="04/20/2024 15:00:55"/>
    <s v="11/23/2024 13:37:08"/>
    <n v="28"/>
    <m/>
    <m/>
    <m/>
    <m/>
    <n v="0"/>
    <s v="0.0 (AV:N/AC:L/Au:N/C:N/I:N/A:N)"/>
    <s v="0.0 (E:H/RL:W/RC:C)"/>
    <s v="Asset Group: -, Collateral Damage Potential:  -, Target Distribution: -, Confidentiality Requirement: -, Integrity Requirement: -, Availability Requirement: -"/>
    <m/>
    <m/>
    <m/>
    <s v="Unauthorized users can obtain this host's NetBIOS server name from a remote system."/>
    <s v="Unauthorized users can obtain the list of NetBIOS servers on your network.  This list outlines trust relationships between server and client computers.  Unauthorized users can therefore use a vulnerable host to penetrate secure servers."/>
    <s v="If the NetBIOS service is not required on this host, disable it. Otherwise, block any NetBIOS traffic at your network boundaries."/>
    <m/>
    <m/>
    <s v="NJC1WS5465#"/>
    <s v="no"/>
    <m/>
    <m/>
    <s v="cpe:/o:microsoft:windows_server_2019:1809::x64:"/>
    <s v="SMB / NETBIOS"/>
    <m/>
    <m/>
    <m/>
    <m/>
    <m/>
    <m/>
    <m/>
    <m/>
    <m/>
    <m/>
    <n v="40"/>
    <n v="366"/>
    <n v="3"/>
    <n v="366"/>
    <s v="QUALYS"/>
  </r>
  <r>
    <s v="10.161.72.36"/>
    <s v="Global Default Network"/>
    <x v="1"/>
    <s v="NJC1WS5465"/>
    <s v="d550eb4f-ffcb-4719-9e91-28c0dc6d2fb8"/>
    <s v="10.161.72.36"/>
    <s v="QAGENT"/>
    <s v="Windows Server 2019 Datacenter 64 bit Edition Version 1809 Build 17763"/>
    <s v="host scanned, found vuln"/>
    <n v="38173"/>
    <x v="18"/>
    <s v="Active"/>
    <s v="Vuln"/>
    <x v="3"/>
    <n v="3389"/>
    <s v="tcp"/>
    <m/>
    <s v="over ssl"/>
    <s v="04/20/2024 15:00:55"/>
    <s v="11/23/2024 13:37:08"/>
    <n v="27"/>
    <s v="08/17/2024 23:11:43"/>
    <m/>
    <m/>
    <m/>
    <n v="4.7"/>
    <s v="6.4 (AV:N/AC:L/Au:N/C:P/I:P/A:N)"/>
    <s v="4.7 (E:U/RL:W/RC:UC)"/>
    <s v="Asset Group: -, Collateral Damage Potential:  -, Target Distribution: -, Confidentiality Requirement: -, Integrity Requirement: -, Availability Requirement: -"/>
    <n v="5.6"/>
    <s v="6.5 (AV:N/AC:L/PR:N/UI:N/S:U/C:L/I:L/A:N)"/>
    <s v="5.6 (E:U/RL:W/RC:R)"/>
    <s v="An SSL Certificate associates an entity (person, organization, host, etc.) with a Public Key. In an SSL connection, the client authenticates the remote server using the server's Certificate and extracts the Public Key in the Certificate to establish the secure connection. The authentication is done by verifying that the public key in the certificate is signed by a trusted third-party Certificate Authority._x000a_ _x000a_If a client is unable to verify the certificate, it can abort communication or prompt the user to continue the communication without authentication."/>
    <s v="By exploiting this vulnerability, man-in-the-middle attacks in tandem with DNS cache poisoning can occur._x000a_ _x000a_Exception: _x000a_If the server communicates only with a restricted set of clients who have the server certificate or the trusted CA certificate, then the server or CA certificate may not be available publicly, and the scan will be unable to verify the signature."/>
    <s v="Please install a server certificate signed by a trusted third-party Certificate Authority."/>
    <m/>
    <m/>
    <s v="Certificate #0 CN=njc1ws5465.corp.ad.tullib.com ISSUER:_CN=njc1ws5465.corp.ad.tullib.com self signed certificate#"/>
    <s v="yes"/>
    <m/>
    <m/>
    <s v="cpe:/o:microsoft:windows_server_2019:1809::x64:"/>
    <s v="General remote services"/>
    <m/>
    <m/>
    <m/>
    <m/>
    <m/>
    <m/>
    <m/>
    <m/>
    <m/>
    <m/>
    <n v="50"/>
    <n v="366"/>
    <n v="3"/>
    <n v="366"/>
    <s v="QUALYS"/>
  </r>
  <r>
    <s v="10.161.72.36"/>
    <s v="Global Default Network"/>
    <x v="1"/>
    <s v="NJC1WS5465"/>
    <s v="d550eb4f-ffcb-4719-9e91-28c0dc6d2fb8"/>
    <s v="10.161.72.36"/>
    <s v="QAGENT"/>
    <s v="Windows Server 2019 Datacenter 64 bit Edition Version 1809 Build 17763"/>
    <s v="host scanned, found vuln"/>
    <n v="105484"/>
    <x v="8"/>
    <s v="Active"/>
    <s v="Practice"/>
    <x v="2"/>
    <m/>
    <m/>
    <m/>
    <m/>
    <s v="12/15/2022 12:49:21"/>
    <s v="11/26/2024 12:43:02"/>
    <n v="3197"/>
    <m/>
    <m/>
    <m/>
    <m/>
    <n v="6.5"/>
    <s v="6.8 (AV:L/AC:L/Au:S/C:C/I:C/A:C)"/>
    <s v="6.5 (E:F/RL:U/RC:C)"/>
    <s v="Asset Group: -, Collateral Damage Potential:  -, Target Distribution: -, Confidentiality Requirement: -, Integrity Requirement: -, Availability Requirement: -"/>
    <n v="7.6"/>
    <s v="7.8 (AV:L/AC:L/PR:L/UI:N/S:U/C:H/I:H/A:H)"/>
    <s v="7.6 (E:F/RL:U/RC:C)"/>
    <s v="There exists a security issue with Windows when handling the paths of services running on the system.  When the service path is a long name and contains a space and not quoted, the file name becomes ambiguous._x000a_For example, consider the string &quot;c:\program files\sub dir\program name&quot;. This string can be interpreted in a number of ways. The system tries to interpret the possibilities in the following order: _x000a_c:\program.exe files\sub dir\program name _x000a_c:\program files\sub.exe dir\program name _x000a_c:\program files\sub dir\program.exe name  _x000a_If an attacker is able to place a malicious executable in one of these unexpected paths, sometimes escalate privileges if run as SYSTEM._x000a_ Further details about the vulnerability can be found at Exploit DB #20543 (https://www.exploit-db.com/exploits/20543/)  _x000a_QID Detection Logic: _x000a_This authenticated QID detects services that are installed using paths containing spaces without proper quotation marks. This is done by parsing the entries from - &quot;HKLM\SYSTEM\CurrentControlSet\Services&quot; registry key."/>
    <s v="Successfully exploiting this security issue might allow a remote attacker to gain escalated privileges"/>
    <s v="There are no-vendor supplied patches available at this time. _x000a__x000a__x000a__x000a__x000a__x000a__x000a__x000a_Workaround: Properly enclose all the service paths with quotes if they have spaces in them."/>
    <m/>
    <m/>
    <s v="Service Name_x0009_Image Path_x0009__x000a_Appdynamics Machine Agent_x0009_C:\Program Files\AppDynamics\MachineAgent\bin\MachineAgentService.exe#"/>
    <s v="yes"/>
    <m/>
    <m/>
    <s v="cpe:/o:microsoft:windows_server_2019:1809::x64:"/>
    <s v="Security Policy"/>
    <m/>
    <m/>
    <m/>
    <m/>
    <m/>
    <m/>
    <m/>
    <m/>
    <m/>
    <m/>
    <n v="95"/>
    <n v="366"/>
    <n v="3"/>
    <n v="366"/>
    <s v="QUALYS"/>
  </r>
  <r>
    <s v="10.161.72.35"/>
    <s v="Global Default Network"/>
    <x v="2"/>
    <s v="NJC1WS3458"/>
    <s v="cd9d1934-a4cb-443d-aec3-780df1e63567"/>
    <s v="10.161.72.35"/>
    <s v="QAGENT"/>
    <s v="Windows Server 2019 Datacenter 64 bit Edition Version 1809 Build 17763"/>
    <s v="host scanned, found vuln"/>
    <n v="92189"/>
    <x v="0"/>
    <s v="Active"/>
    <s v="Vuln"/>
    <x v="0"/>
    <m/>
    <m/>
    <m/>
    <m/>
    <s v="11/14/2024 09:12:52"/>
    <s v="11/26/2024 12:53:48"/>
    <n v="59"/>
    <m/>
    <s v="CVE-2024-38203, CVE-2024-43639, CVE-2024-43629, CVE-2024-43624, CVE-2024-43620, CVE-2024-43451, CVE-2024-43450, CVE-2024-43644, CVE-2024-43637, CVE-2024-43630, CVE-2024-43628, CVE-2024-49039, CVE-2024-49019, CVE-2024-43642, CVE-2024-43641, CVE-2024-43640, CVE-2024-43636, CVE-2024-43635, CVE-2024-43622, CVE-2024-43621, CVE-2024-49046, CVE-2024-38264, CVE-2024-43452, CVE-2024-43449, CVE-2024-43447, CVE-2024-43646, CVE-2024-43645, CVE-2024-43643, CVE-2024-43638, CVE-2024-43634, CVE-2024-43631, CVE-2024-43627, CVE-2024-43626, CVE-2024-43625, CVE-2024-43623, CVE-2024-43530"/>
    <s v="KB5046682, KB5046697, KB5046687, KB5046705, KB5046618, KB5046661, KB5046639, KB5046616, KB5046612, KB5046615, KB5046617"/>
    <m/>
    <n v="6.2"/>
    <s v="7.5 (AV:N/AC:L/Au:N/C:P/I:P/A:P)"/>
    <s v="6.2 (E:F/RL:OF/RC:C)"/>
    <s v="Asset Group: -, Collateral Damage Potential:  -, Target Distribution: -, Confidentiality Requirement: -, Integrity Requirement: -, Availability Requirement: -"/>
    <n v="9.1"/>
    <s v="9.8 (AV:N/AC:L/PR:N/UI:N/S:U/C:H/I:H/A:H)"/>
    <s v="9.1 (E:F/RL:O/RC:C)"/>
    <s v="Microsoft Windows Server Security Update -  November 2024 _x000a__x000a_Patch version is 6.3.9600.22265 for KB5046682 (https://support.microsoft.com/en-in/help/5046682) _x000a_Patch version is 6.2.9200.25163 for KB5046697 (https://support.microsoft.com/en-in/help/5046697) _x000a_Patch version is 6.1.7601.27412 for KB5046687 (https://support.microsoft.com/en-in/help/5046687) _x000a_Patch version is 6.1.7601.27412 for KB5046705 (https://support.microsoft.com/en-in/help/5046705) _x000a_Patch version is 10.0.14393.7513 for KB5046612 (https://support.microsoft.com/en-in/help/5046612) _x000a_Patch version is 10.0.25398.1251 for KB5046618 (https://support.microsoft.com/en-in/help/5046618) _x000a_Patch version is 10.0.26100.2314 for KB5046617 (https://support.microsoft.com/en-in/help/5046617) _x000a_Patch version is 6.0.6003.22963 for KB5046661 (https://support.microsoft.com/en-in/help/5046661) _x000a_Patch version is 6.0.6003.22963 for KB5046639 (https://support.microsoft.com/en-in/help/5046639) _x000a_Patch version is 10.0.20348.2849 for KB5046616 (https://support.microsoft.com/en-in/help/5046616) _x000a_Patch version is 10.0.17763.6530 for KB5046615 (https://support.microsoft.com/en-in/help/5046615) _x000a__x000a_QID Detection Logic (Authenticated): _x000a_ This QID checks for the file version of 'ntoskrnl.exe'."/>
    <s v="Successful exploit could compromise Confidentiality, Integrity and Availability"/>
    <s v="Please refer to the following KB Articles associated with the update: _x000a_KB5046682 (https://support.microsoft.com/en-in/help/5046682) _x000a_KB5046697 (https://support.microsoft.com/en-in/help/5046697) _x000a_KB5046687 (https://support.microsoft.com/en-in/help/5046687) _x000a_KB5046705 (https://support.microsoft.com/en-in/help/5046705) _x000a_KB5046612 (https://support.microsoft.com/en-in/help/5046612) _x000a_KB5046618 (https://support.microsoft.com/en-in/help/5046618) _x000a_KB5046617 (https://support.microsoft.com/en-in/help/5046617) _x000a_KB5046661 (https://support.microsoft.com/en-in/help/5046661) _x000a_KB5046639 (https://support.microsoft.com/en-in/help/5046639) _x000a_KB5046616 (https://support.microsoft.com/en-in/help/5046616) _x000a_KB5046615 (https://support.microsoft.com/en-in/help/5046615) _x000a_ Patch: _x000a_Following are links for downloading patches to fix the vulnerabilities:_x000a_  KB5046682 (https://support.microsoft.com/en-in/help/5046682)  KB5046697 (https://support.microsoft.com/en-in/help/5046697)  KB5046687 (https://support.microsoft.com/en-in/help/5046687)  KB5046705 (https://support.microsoft.com/en-in/help/5046705)  KB5046612 (https://support.microsoft.com/en-in/help/5046612)  KB5046618 (https://support.microsoft.com/en-in/help/5046618)  KB5046617 (https://support.microsoft.com/en-in/help/5046617)  KB5046661 (https://support.microsoft.com/en-in/help/5046661)  KB5046639 (https://support.microsoft.com/en-in/help/5046639)  KB5046616 (https://support.microsoft.com/en-in/help/5046616)  KB5046615 (https://support.microsoft.com/en-in/help/5046615)"/>
    <s v="Source: github-exploits_x000d__x000a_Reference:CVE-2024-49039_x000d__x000a_Description:je5442804/WPTaskScheduler_CVE-2024-49039 exploit repository_x000d__x000a_Link:https://github.com/je5442804/WPTaskScheduler_CVE-2024-49039"/>
    <m/>
    <s v="KB5046615 is not installed _x000a_%windir%\system32\ntoskrnl.exe  Version is  10.0.17763.6414#"/>
    <s v="yes"/>
    <m/>
    <m/>
    <s v="cpe:/o:microsoft:windows_server_2019:1809::x64:"/>
    <s v="Windows"/>
    <m/>
    <m/>
    <m/>
    <m/>
    <m/>
    <m/>
    <m/>
    <m/>
    <m/>
    <m/>
    <n v="95"/>
    <n v="364"/>
    <n v="3"/>
    <n v="364"/>
    <s v="QUALYS"/>
  </r>
  <r>
    <s v="10.161.72.35"/>
    <s v="Global Default Network"/>
    <x v="2"/>
    <s v="NJC1WS3458"/>
    <s v="cd9d1934-a4cb-443d-aec3-780df1e63567"/>
    <s v="10.161.72.35"/>
    <s v="QAGENT"/>
    <s v="Windows Server 2019 Datacenter 64 bit Edition Version 1809 Build 17763"/>
    <s v="host scanned, found vuln"/>
    <n v="382387"/>
    <x v="1"/>
    <s v="Active"/>
    <s v="Vuln"/>
    <x v="1"/>
    <m/>
    <m/>
    <m/>
    <m/>
    <s v="11/26/2024 08:45:06"/>
    <s v="11/26/2024 12:53:48"/>
    <n v="2"/>
    <m/>
    <s v="CVE-2024-36358"/>
    <s v="KA-0016724"/>
    <m/>
    <n v="3.4"/>
    <s v="4.6 (AV:L/AC:L/Au:N/C:P/I:P/A:P)"/>
    <s v="3.4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CVE-2024-36358: A link following vulnerability in Trend Micro Deep Security could allow a local attacker to escalate privileges on affected installations. _x000a_Affected versions: Deep Security Agent versions 20.x builds below 20.0.1-3180 . _x000a_QID Detection Logic(Authenticated): Windows This QID checks for vulnerable versions of Trend Micro Deep Security Agent by checking the registry path TrendMicro\Deep Security Agent"/>
    <s v="On successful exploitation could allow a local attacker to escalate privileges on affected installations."/>
    <s v="Upgrade Trend Micro Deep Security Agent to the version 20.0.1-3180. For further details refer to  Trend Micro's Security Advisory KA-0016724 (https://success.trendmicro.com/en-US/solution/KA-0016724)._x000a_ Patch: _x000a_Following are links for downloading patches to fix the vulnerabilities:_x000a_  KA-0016724 (https://success.trendmicro.com/en-US/solution/KA-0016724)"/>
    <m/>
    <m/>
    <s v="HKLM\SOFTWARE\TrendMicro\Deep Security Agent InstalledVersion = 20.0.5137#"/>
    <s v="yes"/>
    <m/>
    <m/>
    <s v="cpe:/o:microsoft:windows_server_2019:1809::x64:"/>
    <s v="Local"/>
    <m/>
    <m/>
    <m/>
    <m/>
    <m/>
    <m/>
    <m/>
    <m/>
    <m/>
    <m/>
    <n v="35"/>
    <n v="364"/>
    <n v="3"/>
    <n v="364"/>
    <s v="QUALYS"/>
  </r>
  <r>
    <s v="10.161.72.35"/>
    <s v="Global Default Network"/>
    <x v="2"/>
    <s v="NJC1WS3458"/>
    <s v="cd9d1934-a4cb-443d-aec3-780df1e63567"/>
    <s v="10.161.72.35"/>
    <s v="QAGENT"/>
    <s v="Windows Server 2019 Datacenter 64 bit Edition Version 1809 Build 17763"/>
    <s v="host scanned, found vuln"/>
    <n v="380767"/>
    <x v="2"/>
    <s v="Active"/>
    <s v="Vuln"/>
    <x v="1"/>
    <m/>
    <m/>
    <m/>
    <m/>
    <s v="10/31/2024 08:11:31"/>
    <s v="11/26/2024 12:53:48"/>
    <n v="123"/>
    <m/>
    <s v="CVE-2024-48903"/>
    <s v="KA-0017997"/>
    <m/>
    <n v="3.4"/>
    <s v="4.6 (AV:L/AC:L/Au:N/C:P/I:P/A:P)"/>
    <s v="3.4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_x000a_An improper access control vulnerability in Trend Micro Deep Security Agent 20 could allow a local attacker to escalate privileges on affected installations. _x000a__x000a_Affected versions: _x000a_Deep Security Agent Versions before 20.0.1-17380. _x000a__x000a_QID Detection Logic(Authenticated): _x000a_This QID checks for vulnerable versions of Trend Micro Deep Security Agent by checking the file version"/>
    <s v="On successful exploitation could allow a local attacker to escalate privileges on affected installations."/>
    <s v="Upgrade Trend Micro Deep Security Agent to the latest version. For further details refer to  Trend Micro's Security Advisory KA-0017997 (https://success.trendmicro.com/en-US/solution/KA-0017997)._x000a_ Patch: _x000a_Following are links for downloading patches to fix the vulnerabilities:_x000a_  KA-0017997 (https://success.trendmicro.com/en-US/solution/KA-0017997)"/>
    <m/>
    <m/>
    <s v="HKLM\SOFTWARE\TrendMicro\Deep Security Agent InstalledVersion = 20.0.5137#"/>
    <s v="yes"/>
    <m/>
    <m/>
    <s v="cpe:/o:microsoft:windows_server_2019:1809::x64:"/>
    <s v="Local"/>
    <m/>
    <m/>
    <m/>
    <m/>
    <m/>
    <m/>
    <m/>
    <m/>
    <m/>
    <m/>
    <n v="35"/>
    <n v="364"/>
    <n v="3"/>
    <n v="364"/>
    <s v="QUALYS"/>
  </r>
  <r>
    <s v="10.161.72.35"/>
    <s v="Global Default Network"/>
    <x v="2"/>
    <s v="NJC1WS3458"/>
    <s v="cd9d1934-a4cb-443d-aec3-780df1e63567"/>
    <s v="10.161.72.35"/>
    <s v="QAGENT"/>
    <s v="Windows Server 2019 Datacenter 64 bit Edition Version 1809 Build 17763"/>
    <s v="host scanned, found vuln"/>
    <n v="380598"/>
    <x v="19"/>
    <s v="Active"/>
    <s v="Vuln"/>
    <x v="1"/>
    <m/>
    <m/>
    <m/>
    <m/>
    <d v="2024-09-10T17:54:27"/>
    <s v="11/26/2024 12:53:48"/>
    <n v="219"/>
    <d v="2024-01-11T15:49:01"/>
    <s v="CVE-2024-43601"/>
    <s v="CVE-2024-43601"/>
    <m/>
    <n v="5.5"/>
    <s v="7.5 (AV:N/AC:L/Au:N/C:P/I:P/A:P)"/>
    <s v="5.5 (E:U/RL:OF/RC:C)"/>
    <s v="Asset Group: -, Collateral Damage Potential:  -, Target Distribution: -, Confidentiality Requirement: -, Integrity Requirement: -, Availability Requirement: -"/>
    <n v="6.8"/>
    <s v="7.8 (AV:L/AC:L/PR:N/UI:R/S:U/C:H/I:H/A:H)"/>
    <s v="6.8 (E:U/RL:O/RC:C)"/>
    <s v="Visual Studio Code is a lightweight but powerful source code editor which runs on your desktop and is available for Windows, macOS and Linux. _x000a__x000a_Affected Versions: _x000a_Visual studio code prior to version 1.94.1 _x000a__x000a_ QID Detection Logic(Authenticated): _x000a_This QID checks for the vulnerable versions of Visual Studio Code."/>
    <s v=" A successful attack may allow remote code execution"/>
    <s v="Customers are advised to refer to CVE-2024-43601 (https://msrc.microsoft.com/update-guide/vulnerability/CVE-2024-43601)for more information pertaining to this vulnerability. _x000a_ Patch: _x000a_Following are links for downloading patches to fix the vulnerabilities:_x000a_  CVE-2024-43601 (https://msrc.microsoft.com/update-guide/vulnerability/CVE-2024-43601)"/>
    <m/>
    <m/>
    <s v="Microsoft VS Code %systemdrive%\Users\srvcPMSServer\AppData\Local\Programs\Microsoft VS Code\Code.exe 1.78.2.0#"/>
    <s v="yes"/>
    <m/>
    <m/>
    <s v="cpe:/o:microsoft:windows_server_2019:1809::x64:"/>
    <s v="Local"/>
    <m/>
    <m/>
    <m/>
    <m/>
    <m/>
    <m/>
    <m/>
    <m/>
    <m/>
    <m/>
    <n v="35"/>
    <n v="364"/>
    <n v="3"/>
    <n v="364"/>
    <s v="QUALYS"/>
  </r>
  <r>
    <s v="10.161.72.35"/>
    <s v="Global Default Network"/>
    <x v="2"/>
    <s v="NJC1WS3458"/>
    <s v="cd9d1934-a4cb-443d-aec3-780df1e63567"/>
    <s v="10.161.72.35"/>
    <s v="QAGENT"/>
    <s v="Windows Server 2019 Datacenter 64 bit Edition Version 1809 Build 17763"/>
    <s v="host scanned, found vuln"/>
    <n v="379492"/>
    <x v="20"/>
    <s v="Active"/>
    <s v="Vuln"/>
    <x v="1"/>
    <m/>
    <m/>
    <m/>
    <m/>
    <s v="03/28/2024 08:04:51"/>
    <s v="11/26/2024 12:53:48"/>
    <n v="1115"/>
    <d v="2024-01-11T15:49:01"/>
    <s v="CVE-2024-26165"/>
    <s v="CVE-2024-26165"/>
    <m/>
    <n v="4.8"/>
    <s v="6.5 (AV:N/AC:L/Au:S/C:P/I:P/A:P)"/>
    <s v="4.8 (E:U/RL:OF/RC:C)"/>
    <s v="Asset Group: -, Collateral Damage Potential:  -, Target Distribution: -, Confidentiality Requirement: -, Integrity Requirement: -, Availability Requirement: -"/>
    <n v="7.7"/>
    <s v="8.8 (AV:N/AC:L/PR:L/UI:N/S:U/C:H/I:H/A:H)"/>
    <s v="7.7 (E:U/RL:O/RC:C)"/>
    <s v="Visual Studio Code is a lightweight but powerful source code editor which runs on your desktop and is available for Windows, macOS and Linux. _x000a__x000a_Affected Versions: _x000a_Visual studio code prior to version 1.87.2 _x000a__x000a_ QID Detection Logic(Authenticated): _x000a_This QID checks for the vulnerable versions of Visual Studio Code."/>
    <s v=" A successful attack will cause attacker to gain Elevated Privileges"/>
    <s v="Customers are advised to refer to CVE-2024-26165 (https://msrc.microsoft.com/update-guide/vulnerability/CVE-2024-26165)for more information pertaining to this vulnerability. _x000a_ Patch: _x000a_Following are links for downloading patches to fix the vulnerabilities:_x000a_  CVE-2024-26165 (https://msrc.microsoft.com/update-guide/vulnerability/CVE-2024-26165)"/>
    <m/>
    <m/>
    <s v="Microsoft VS Code %systemdrive%\Users\srvcPMSServer\AppData\Local\Programs\Microsoft VS Code\Code.exe 1.78.2.0#"/>
    <s v="yes"/>
    <m/>
    <m/>
    <s v="cpe:/o:microsoft:windows_server_2019:1809::x64:"/>
    <s v="Local"/>
    <m/>
    <m/>
    <m/>
    <m/>
    <m/>
    <m/>
    <m/>
    <m/>
    <m/>
    <m/>
    <n v="35"/>
    <n v="364"/>
    <n v="3"/>
    <n v="364"/>
    <s v="QUALYS"/>
  </r>
  <r>
    <s v="10.161.72.35"/>
    <s v="Global Default Network"/>
    <x v="2"/>
    <s v="NJC1WS3458"/>
    <s v="cd9d1934-a4cb-443d-aec3-780df1e63567"/>
    <s v="10.161.72.35"/>
    <s v="QAGENT"/>
    <s v="Windows Server 2019 Datacenter 64 bit Edition Version 1809 Build 17763"/>
    <s v="host scanned, found vuln"/>
    <n v="379317"/>
    <x v="3"/>
    <s v="Active"/>
    <s v="Vuln"/>
    <x v="1"/>
    <m/>
    <m/>
    <m/>
    <m/>
    <s v="02/15/2024 08:15:28"/>
    <s v="11/26/2024 12:53:48"/>
    <n v="1310"/>
    <m/>
    <s v="CVE-2023-52337, CVE-2023-52338"/>
    <s v="KA-0015875"/>
    <m/>
    <n v="5"/>
    <s v="6.8 (AV:L/AC:L/Au:S/C:C/I:C/A:C)"/>
    <s v="5.0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_x000a_CVE-2023-52337:  An improper access control vulnerability in Trend Micro Deep Security 20.0 and Trend Micro Cloud One - Endpoint and Workload Security Agent. _x000a_CVE-2023-52338: A link following vulnerability in the Trend Micro Deep Security 20.0 and Trend Micro Cloud One - Endpoint and Workload Security Agent. _x000a__x000a_Affected versions: _x000a_Deep Security Agent versions 20.0.0 to prior to 20.0.8437. _x000a__x000a_QID Detection Logic(Authenticated): _x000a_This QID checks for vulnerable versions of Trend Micro Deep Security Agent by checking the file version"/>
    <s v="On successful exploitation, the attacker may be able to elevate the privileges impacting confidentiality, integrity, and availability."/>
    <s v="Upgrade Trend Micro Deep Security Agent to the latest version. For further details refer to  Trend Micro's Security Advisory KA-0015875 (https://success.trendmicro.com/en-US/solution/KA-0015875)._x000a_The latest version can be downloaded from Trend Micro's Deep Security  (https://help.deepsecurity.trendmicro.com/software.html?regs=nabu&amp;prodid=1716)._x000a_ Patch: _x000a_Following are links for downloading patches to fix the vulnerabilities:_x000a_  000296337 (https://success.trendmicro.com/dcx/s/solution/000296337)"/>
    <m/>
    <m/>
    <s v="HKLM\SOFTWARE\TrendMicro\Deep Security Agent InstalledVersion = 20.0.5137#"/>
    <s v="yes"/>
    <m/>
    <m/>
    <s v="cpe:/o:microsoft:windows_server_2019:1809::x64:"/>
    <s v="Local"/>
    <m/>
    <m/>
    <m/>
    <m/>
    <m/>
    <m/>
    <m/>
    <m/>
    <m/>
    <m/>
    <n v="35"/>
    <n v="364"/>
    <n v="3"/>
    <n v="364"/>
    <s v="QUALYS"/>
  </r>
  <r>
    <s v="10.161.72.35"/>
    <s v="Global Default Network"/>
    <x v="2"/>
    <s v="NJC1WS3458"/>
    <s v="cd9d1934-a4cb-443d-aec3-780df1e63567"/>
    <s v="10.161.72.35"/>
    <s v="QAGENT"/>
    <s v="Windows Server 2019 Datacenter 64 bit Edition Version 1809 Build 17763"/>
    <s v="host scanned, found vuln"/>
    <n v="378985"/>
    <x v="4"/>
    <s v="Active"/>
    <s v="Vuln"/>
    <x v="2"/>
    <m/>
    <m/>
    <m/>
    <m/>
    <s v="12/21/2023 17:16:45"/>
    <s v="11/26/2024 12:53:48"/>
    <n v="1563"/>
    <m/>
    <s v="CVE-2016-2183"/>
    <m/>
    <m/>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QID Detection Logic (Authenticated): _x000a_This QID checks DES/3DES should not be present in Cipher suite order when enabled via GPO.If changes made via SCHANNEL Settings, we are checking SCHANNEL registry for DES 56/56 and 3DES 168 enabled  _x000a_Logic will check for both the conditions i.e Presence of Cipher and Mitigation/workaround : _x000a_Cipher presence via HKLM\SOFTWARE\Policies\Microsoft\Cryptography\Configuration\SSL\00010002, value Functions  _x000a_Mitigation :If cipher is present ,verify the value enabled for that cipher under HKEY_LOCAL_MACHINE\SYSTEM\CurrentControlSet\Control\SecurityProviders\SCHANNEL\Ciphers"/>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HKLM\SOFTWARE\Policies\Microsoft\Cryptography\Configuration\SSL\00010002 Functions is missing. _x000a_TLS_RSA_WITH_3DES_EDE_CBC_SHA _x000a__x000a_HKLM\SYSTEM\CurrentControlSet\Control\SecurityProviders\SCHANNEL\Ciphers\Triple DES 168 Enabled is missing.#"/>
    <s v="yes"/>
    <m/>
    <m/>
    <s v="cpe:/o:microsoft:windows_server_2019:1809::x64:"/>
    <s v="Local"/>
    <m/>
    <m/>
    <m/>
    <m/>
    <m/>
    <m/>
    <m/>
    <m/>
    <m/>
    <m/>
    <n v="42"/>
    <n v="364"/>
    <n v="3"/>
    <n v="364"/>
    <s v="QUALYS"/>
  </r>
  <r>
    <s v="10.161.72.35"/>
    <s v="Global Default Network"/>
    <x v="2"/>
    <s v="NJC1WS3458"/>
    <s v="cd9d1934-a4cb-443d-aec3-780df1e63567"/>
    <s v="10.161.72.35"/>
    <s v="QAGENT"/>
    <s v="Windows Server 2019 Datacenter 64 bit Edition Version 1809 Build 17763"/>
    <s v="host scanned, found vuln"/>
    <n v="378852"/>
    <x v="21"/>
    <s v="Active"/>
    <s v="Vuln"/>
    <x v="2"/>
    <m/>
    <m/>
    <m/>
    <m/>
    <s v="03/28/2024 08:04:51"/>
    <s v="11/26/2024 12:53:48"/>
    <n v="1115"/>
    <d v="2024-01-11T15:49:01"/>
    <s v="CVE-2023-39956, CVE-2023-36742"/>
    <s v="CVE-2023-39956, CVE-2023-36742"/>
    <m/>
    <n v="3.2"/>
    <s v="4.3 (AV:L/AC:L/Au:S/C:P/I:P/A:P)"/>
    <s v="3.2 (E:U/RL:OF/RC:C)"/>
    <s v="Asset Group: -, Collateral Damage Potential:  -, Target Distribution: -, Confidentiality Requirement: -, Integrity Requirement: -, Availability Requirement: -"/>
    <n v="6.8"/>
    <s v="7.8 (AV:L/AC:L/PR:N/UI:R/S:U/C:H/I:H/A:H)"/>
    <s v="6.8 (E:U/RL:O/RC:C)"/>
    <s v="Visual Studio Code is a lightweight but powerful source code editor which runs on your desktop and is available for Windows, macOS and Linux. _x000a__x000a_Affected Versions: _x000a_Visual studio code prior to version 1.82.1 _x000a__x000a_ QID Detection Logic(Authenticated): _x000a_This QID checks for the vulnerable versions of Visual Studio Code."/>
    <s v="Visual Studio Code is prone to Remote Code Execution Vulnerability"/>
    <s v="Customers are advised to refer to CVE-2023-39956 (https://msrc.microsoft.com/update-guide/en-US/advisory/CVE-2023-39956),CVE-2023-36742 (https://msrc.microsoft.com/update-guide/en-US/advisory/CVE-2023-36742) for more information pertaining to this vulnerability. _x000a_ Patch: _x000a_Following are links for downloading patches to fix the vulnerabilities:_x000a_  CVE-2023-39956 (https://msrc.microsoft.com/update-guide/en-US/advisory/CVE-2023-39956)  CVE-2023-36742 (https://msrc.microsoft.com/update-guide/vulnerability/CVE-2023-36742)"/>
    <m/>
    <m/>
    <s v="Microsoft VS Code %systemdrive%\Users\srvcPMSServer\AppData\Local\Programs\Microsoft VS Code\Code.exe 1.78.2.0#"/>
    <s v="yes"/>
    <m/>
    <m/>
    <s v="cpe:/o:microsoft:windows_server_2019:1809::x64:"/>
    <s v="Local"/>
    <m/>
    <m/>
    <m/>
    <m/>
    <m/>
    <m/>
    <m/>
    <m/>
    <m/>
    <m/>
    <n v="35"/>
    <n v="364"/>
    <n v="3"/>
    <n v="364"/>
    <s v="QUALYS"/>
  </r>
  <r>
    <s v="10.161.72.35"/>
    <s v="Global Default Network"/>
    <x v="2"/>
    <s v="NJC1WS3458"/>
    <s v="cd9d1934-a4cb-443d-aec3-780df1e63567"/>
    <s v="10.161.72.35"/>
    <s v="QAGENT"/>
    <s v="Windows Server 2019 Datacenter 64 bit Edition Version 1809 Build 17763"/>
    <s v="host scanned, found vuln"/>
    <n v="378574"/>
    <x v="22"/>
    <s v="Active"/>
    <s v="Vuln"/>
    <x v="2"/>
    <m/>
    <m/>
    <m/>
    <m/>
    <s v="03/28/2024 08:04:51"/>
    <s v="11/26/2024 12:53:48"/>
    <n v="1115"/>
    <d v="2024-01-11T15:49:01"/>
    <s v="CVE-2023-33144"/>
    <s v="CVE-2023-33144"/>
    <m/>
    <n v="3.4"/>
    <s v="4.6 (AV:L/AC:L/Au:S/C:C/I:N/A:N)"/>
    <s v="3.4 (E:U/RL:OF/RC:C)"/>
    <s v="Asset Group: -, Collateral Damage Potential:  -, Target Distribution: -, Confidentiality Requirement: -, Integrity Requirement: -, Availability Requirement: -"/>
    <n v="5.8"/>
    <s v="6.6 (AV:L/AC:L/PR:L/UI:R/S:U/C:H/I:H/A:N)"/>
    <s v="5.8 (E:U/RL:O/RC:C)"/>
    <s v="Visual Studio Code is a lightweight but powerful source code editor which runs on your desktop and is available for Windows, macOS and Linux. _x000a__x000a_Affected Versions: _x000a_Visual studio code prior to version 1.79 _x000a__x000a_ QID Detection Logic(Authenticated): _x000a_This QID checks for the vulnerable versions of Visual Studio Code."/>
    <s v="Visual Studio Code is prone to Information Disclosure Vulnerability"/>
    <s v="Customers are advised to refer to CVE-2023-33144 (https://msrc.microsoft.com/update-guide/en-US/vulnerability/CVE-2023-33144) for more information pertaining to this vulnerability. _x000a_ Patch: _x000a_Following are links for downloading patches to fix the vulnerabilities:_x000a_  https://msrc.microsoft.comCVE-2023-33144 (https://msrc.microsoft.com/update-guide/en-US/vulnerability/CVE-2023-33144)"/>
    <m/>
    <m/>
    <s v="Microsoft VS Code %systemdrive%\Users\srvcPMSServer\AppData\Local\Programs\Microsoft VS Code\Code.exe 1.78.2.0#"/>
    <s v="yes"/>
    <m/>
    <m/>
    <s v="cpe:/o:microsoft:windows_server_2019:1809::x64:"/>
    <s v="Local"/>
    <m/>
    <m/>
    <m/>
    <m/>
    <m/>
    <m/>
    <m/>
    <m/>
    <m/>
    <m/>
    <n v="30"/>
    <n v="364"/>
    <n v="3"/>
    <n v="364"/>
    <s v="QUALYS"/>
  </r>
  <r>
    <s v="10.161.72.35"/>
    <s v="Global Default Network"/>
    <x v="2"/>
    <s v="NJC1WS3458"/>
    <s v="cd9d1934-a4cb-443d-aec3-780df1e63567"/>
    <s v="10.161.72.35"/>
    <s v="QAGENT"/>
    <s v="Windows Server 2019 Datacenter 64 bit Edition Version 1809 Build 17763"/>
    <s v="host scanned, found vuln"/>
    <n v="378531"/>
    <x v="23"/>
    <s v="Active"/>
    <s v="Vuln"/>
    <x v="2"/>
    <m/>
    <m/>
    <m/>
    <m/>
    <s v="05/31/2023 12:02:15"/>
    <s v="11/26/2024 12:53:48"/>
    <n v="2504"/>
    <m/>
    <s v="CVE-2022-40707, CVE-2022-40708, CVE-2022-40709, CVE-2022-40710"/>
    <s v="000291590"/>
    <m/>
    <n v="4.8"/>
    <s v="6.5 (AV:L/AC:L/Au:M/C:C/I:C/A:C)"/>
    <s v="4.8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_x000a_ CVE-2022-40710:  A link following vulnerability in Trend Micro Deep Security 20 and Cloud One - Workload Security Agent for Windows could allow a local attacker to escalate privileges on affected installations._x000a_ CVE-2022-40707 through 2022-40709: Out-of-bounds read vulnerabilities in Trend Micro Deep Security 20 and Cloud One - Workload Security Agent for Windows could allow a local attacker to disclose sensitive information on affected installations._x000a__x000a_ Affected versions: _x000a_Versions 20 of the Trend Micro Deep Security Agent for Windows only. _x000a__x000a_QID Detection Logic(Authenticated): _x000a_This QID checks for vulnerable version of Trend Micro Deep Security Agent by checking the file version"/>
    <s v="On successful exploitation the attacker may be able to elevate the privileges impacting confidentiality, integrity, and availability."/>
    <s v="Upgrade Trend Micro Deep Security Agent to latest version. For further details refer to  Trend Micro's Security Advisory  (https://success.trendmicro.com/dcx/s/solution/000291590)._x000a_You can download the latest version from Trend Micro's Deep Security  (https://help.deepsecurity.trendmicro.com/software.html#)._x000a_ Patch: _x000a_Following are links for downloading patches to fix the vulnerabilities:_x000a_  000291590 (https://success.trendmicro.com/dcx/s/solution/000291590?language=en_US)"/>
    <m/>
    <m/>
    <s v="HKLM\SOFTWARE\TrendMicro\Deep Security Agent InstalledVersion = 20.0.5137#"/>
    <s v="yes"/>
    <m/>
    <m/>
    <s v="cpe:/o:microsoft:windows_server_2019:1809::x64:"/>
    <s v="Local"/>
    <m/>
    <m/>
    <m/>
    <m/>
    <m/>
    <m/>
    <m/>
    <m/>
    <m/>
    <m/>
    <n v="35"/>
    <n v="364"/>
    <n v="3"/>
    <n v="364"/>
    <s v="QUALYS"/>
  </r>
  <r>
    <s v="10.161.72.35"/>
    <s v="Global Default Network"/>
    <x v="2"/>
    <s v="NJC1WS3458"/>
    <s v="cd9d1934-a4cb-443d-aec3-780df1e63567"/>
    <s v="10.161.72.35"/>
    <s v="QAGENT"/>
    <s v="Windows Server 2019 Datacenter 64 bit Edition Version 1809 Build 17763"/>
    <s v="host scanned, found vuln"/>
    <n v="38794"/>
    <x v="14"/>
    <s v="Active"/>
    <s v="Vuln"/>
    <x v="2"/>
    <n v="3389"/>
    <s v="tcp"/>
    <m/>
    <s v="over ssl"/>
    <s v="04/20/2024 15:01:25"/>
    <s v="11/23/2024 12:30:13"/>
    <n v="27"/>
    <s v="08/17/2024 23:06:25"/>
    <m/>
    <s v="Deprecating TLS 1.0 and TLS 1.1"/>
    <m/>
    <n v="2.2000000000000002"/>
    <s v="2.6 (AV:N/AC:H/Au:N/C:P/I:N/A:N)"/>
    <s v="2.2 (E:U/RL:U/RC:C)"/>
    <s v="Asset Group: -, Collateral Damage Potential:  -, Target Distribution: -, Confidentiality Requirement: -, Integrity Requirement: -, Availability Requirement: -"/>
    <n v="3.4"/>
    <s v="3.7 (AV:N/AC:H/PR:N/UI:N/S:U/C:L/I:N/A:N)"/>
    <s v="3.4 (E:U/RL:U/RC:C)"/>
    <s v="The scan target supports version 1.1 of the TLS protocol. That version is in the process of being deprecated and is no longer recommended. Instead the newer versions 1.2 and/or 1.3 should be used. The TLSv1.1 protocol itself does not have any currently exploitable vulnerabilities. However some vendor implementations of TLSv1.1 have weaknesses which may be exploitable. _x000a_This QID is posted as potential, when servers require client certificates and we cannot complete the handshake. _x000a__x000a_NOTE: On March 31, 2021 Transport Layer Security (TLS) versions 1.0 (RFC 2246) and 1.1 (RFC 4346) are formally deprecated._x000a_Refer to Deprecating TLS 1.0 and TLS 1.1 (https://tools.ietf.org/html/rfc8996)"/>
    <s v="Supporting TLSv1.1 by itself does not necessarily have any harmful consequences, but it is no longer considered best practice because of bad past experience with some vendor implementations of TLSv1.1."/>
    <s v="Disable the use of TLSv1.1 protocol in favor of a cryptographically stronger protocol such as TLSv1.2._x000a_The following openssl commands can be used to do a manual test:_x000a_openssl s_client -connect ip:port -tls1_1_x000a__x000a_If the test is successful, then the target support TLSv1.1"/>
    <m/>
    <m/>
    <s v="TLSv1.1 is supported#"/>
    <s v="no"/>
    <m/>
    <m/>
    <s v="cpe:/o:microsoft:windows_server_2019:1809::x64:"/>
    <s v="General remote services"/>
    <m/>
    <m/>
    <m/>
    <m/>
    <m/>
    <m/>
    <m/>
    <m/>
    <m/>
    <m/>
    <n v="25"/>
    <n v="364"/>
    <n v="3"/>
    <n v="364"/>
    <s v="QUALYS"/>
  </r>
  <r>
    <s v="10.161.72.35"/>
    <s v="Global Default Network"/>
    <x v="2"/>
    <s v="NJC1WS3458"/>
    <s v="cd9d1934-a4cb-443d-aec3-780df1e63567"/>
    <s v="10.161.72.35"/>
    <s v="QAGENT"/>
    <s v="Windows Server 2019 Datacenter 64 bit Edition Version 1809 Build 17763"/>
    <s v="host scanned, found vuln"/>
    <n v="38657"/>
    <x v="15"/>
    <s v="Active"/>
    <s v="Vuln"/>
    <x v="2"/>
    <n v="3389"/>
    <s v="tcp"/>
    <m/>
    <s v="over ssl"/>
    <s v="04/20/2024 15:01:25"/>
    <s v="11/23/2024 12:30:13"/>
    <n v="27"/>
    <s v="08/17/2024 23:06:25"/>
    <s v="CVE-2016-2183"/>
    <m/>
    <s v="92630, 95568"/>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Note: This CVE is patched at following versions _x000a_OPENSSL-0.9.8J-0.102.2 _x000a_LIBOPENSSL0_9_8-0.9.8J-0.102.2 _x000a_LIBOPENSSL0_9_8-32BIT-0.9.8J-0.102.2 _x000a_OPENSSL1-1.0.1G-0.52.1 _x000a_OPENSSL1-DOC-1.0.1G-0.52.1 _x000a_LIBOPENSSL1_0_0-1.0.1G-0.52.1 _x000a_LIBOPENSSL1-DEVEL-1.0.1G-0.52.1 _x000a_JAVA-1_6_0-IBM-1.6.0_SR16.41-81.1"/>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exploitdb_x000d__x000a_Reference:CVE-2016-2183_x000d__x000a_Description:IBM Informix Dynamic Server / Informix Open Admin Tool - DLL Injection / Remote Code Execution / Heap Buffer Overflow_x000d__x000a_Link:https://www.exploit-db.com/exploits/42091_x000d__x000a__x000d__x000a_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CIPHER_x0009_KEY-EXCHANGE_x0009_AUTHENTICATION_x0009_MAC_x0009_ENCRYPTION(KEY-STRENGTH)_x0009_GRADE_x000a_TLSv1 WITH 64-BIT CBC CIPHERS IS SUPPORTED_x0009_ _x0009_ _x0009_ _x0009_ _x0009_ _x000a_DES-CBC3-SHA_x0009_RSA_x0009_RSA_x0009_SHA1_x0009_3DES(168)_x0009_MEDIUM_x000a_TLSv1.1 WITH 64-BIT CBC CIPHERS IS SUPPORTED_x0009_ _x0009_ _x0009_ _x0009_ _x0009_ _x000a_DES-CBC3-SHA_x0009_RSA_x0009_RSA_x0009_SHA1_x0009_3DES(168)_x0009_MEDIUM_x000a_TLSv1.2 WITH 64-BIT CBC CIPHERS IS SUPPORTED_x0009_ _x0009_ _x0009_ _x0009_ _x0009_ _x000a_DES-CBC3-SHA_x0009_RSA_x0009_RSA_x0009_SHA1_x0009_3DES(168)_x0009_MEDIUM#"/>
    <s v="no"/>
    <m/>
    <m/>
    <s v="cpe:/o:microsoft:windows_server_2019:1809::x64:"/>
    <s v="General remote services"/>
    <m/>
    <m/>
    <m/>
    <m/>
    <m/>
    <m/>
    <m/>
    <m/>
    <m/>
    <m/>
    <n v="42"/>
    <n v="364"/>
    <n v="3"/>
    <n v="364"/>
    <s v="QUALYS"/>
  </r>
  <r>
    <s v="10.161.72.35"/>
    <s v="Global Default Network"/>
    <x v="2"/>
    <s v="NJC1WS3458"/>
    <s v="cd9d1934-a4cb-443d-aec3-780df1e63567"/>
    <s v="10.161.72.35"/>
    <s v="QAGENT"/>
    <s v="Windows Server 2019 Datacenter 64 bit Edition Version 1809 Build 17763"/>
    <s v="host scanned, found vuln"/>
    <n v="38628"/>
    <x v="16"/>
    <s v="Active"/>
    <s v="Vuln"/>
    <x v="2"/>
    <n v="3389"/>
    <s v="tcp"/>
    <m/>
    <s v="over ssl"/>
    <s v="04/20/2024 15:01:25"/>
    <s v="11/23/2024 12:30:13"/>
    <n v="27"/>
    <s v="08/17/2024 23:06:25"/>
    <m/>
    <s v="Deprecating TLS 1.0 and TLS 1.1"/>
    <m/>
    <n v="3.9"/>
    <s v="4.3 (AV:N/AC:M/Au:N/C:P/I:N/A:N)"/>
    <s v="3.9 (E:F/RL:W/RC:C)"/>
    <s v="Asset Group: -, Collateral Damage Potential:  -, Target Distribution: -, Confidentiality Requirement: -, Integrity Requirement: -, Availability Requirement: -"/>
    <n v="6.2"/>
    <s v="6.5 (AV:N/AC:H/PR:N/UI:N/S:U/C:H/I:L/A:N)"/>
    <s v="6.2 (E:F/RL:W/RC:C)"/>
    <s v="TLS is capable of using a multitude of ciphers (algorithms) to create the public and private key pairs. _x000a_For example if TLSv1.0 uses either the RC4 stream cipher, or a block cipher in CBC mode. _x000a_RC4 is known to have biases and the block cipher in CBC mode is vulnerable to the POODLE attack. _x000a__x000a_TLSv1.0, if configured to use the same cipher suites as SSLv3, includes a means by which a TLS implementation can downgrade the connection to SSL v3.0, thus weakening security. _x000a__x000a_A POODLE-type (https://blog.qualys.com/ssllabs/2014/12/08/poodle-bites-tls) attack could also be launched directly at TLS without negotiating a downgrade. _x000a__x000a_  This QID is an automatic PCI FAIL in accordance with the PCI standards.  _x000a__x000a_Further details can be found under:  _x000a_PCI: ASV Program Guide v3.1 (page 27) (https://www.pcisecuritystandards.org/documents/ASV_Program_Guide_v3.1.pdf) _x000a_PCI: Use of SSL Early TLS and ASV Scans (https://www.pcisecuritystandards.org/documents/Use-of-SSL-Early-TLS-and-ASV-Scans.pdf)_x000a_ _x000a_ _x000a__x000a_NOTE: On March 31, 2021 Transport Layer Security (TLS) versions 1.0 (RFC 2246) and 1.1 (RFC 4346) are formally deprecated._x000a_Refer to Deprecating TLS 1.0 and TLS 1.1 (https://tools.ietf.org/html/rfc8996)"/>
    <s v="An attacker can exploit cryptographic flaws to conduct man-in-the-middle type attacks or to decryption communications. _x000a_For example: An attacker could force a downgrade from the TLS protocol to the older SSLv3.0 protocol and exploit the POODLE vulnerability, read secure communications or maliciously modify messages. _x000a_A POODLE-type (https://blog.qualys.com/ssllabs/2014/12/08/poodle-bites-tls) attack could also be launched directly at TLS without negotiating a downgrade."/>
    <s v="Disable the use of TLSv1.0 protocol in favor of a cryptographically stronger protocol such as TLSv1.2._x000a_The following openssl commands can be used to do a manual test:_x000a_openssl s_client -connect ip:port -tls1_x000a__x000a_If the test is successful, then the target support TLSv1"/>
    <m/>
    <m/>
    <s v="TLSv1.0 is supported#"/>
    <s v="yes"/>
    <m/>
    <m/>
    <s v="cpe:/o:microsoft:windows_server_2019:1809::x64:"/>
    <s v="General remote services"/>
    <m/>
    <m/>
    <m/>
    <m/>
    <m/>
    <m/>
    <m/>
    <m/>
    <m/>
    <m/>
    <n v="30"/>
    <n v="364"/>
    <n v="3"/>
    <n v="364"/>
    <s v="QUALYS"/>
  </r>
  <r>
    <s v="10.161.72.35"/>
    <s v="Global Default Network"/>
    <x v="2"/>
    <s v="NJC1WS3458"/>
    <s v="cd9d1934-a4cb-443d-aec3-780df1e63567"/>
    <s v="10.161.72.35"/>
    <s v="QAGENT"/>
    <s v="Windows Server 2019 Datacenter 64 bit Edition Version 1809 Build 17763"/>
    <s v="host scanned, found vuln"/>
    <n v="105171"/>
    <x v="5"/>
    <s v="Active"/>
    <s v="Vuln"/>
    <x v="3"/>
    <m/>
    <m/>
    <m/>
    <m/>
    <s v="12/15/2022 00:08:04"/>
    <s v="11/26/2024 12:53:48"/>
    <n v="3201"/>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when no user is logged in is not enabled on the host."/>
    <s v="An attacker may be able to run an unauthorized application."/>
    <s v="Make sure that the value NoDriveTypeAutoRun is defined under this registry key:_x000a_ _x000a_HKU\DEFAULT\Software\Microsoft\Windows\CurrentVersion\Policies\Explorer"/>
    <m/>
    <m/>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yes"/>
    <m/>
    <m/>
    <s v="cpe:/o:microsoft:windows_server_2019:1809::x64:"/>
    <s v="Security Policy"/>
    <m/>
    <m/>
    <m/>
    <m/>
    <m/>
    <m/>
    <m/>
    <m/>
    <m/>
    <m/>
    <n v="50"/>
    <n v="364"/>
    <n v="3"/>
    <n v="364"/>
    <s v="QUALYS"/>
  </r>
  <r>
    <s v="10.161.72.35"/>
    <s v="Global Default Network"/>
    <x v="2"/>
    <s v="NJC1WS3458"/>
    <s v="cd9d1934-a4cb-443d-aec3-780df1e63567"/>
    <s v="10.161.72.35"/>
    <s v="QAGENT"/>
    <s v="Windows Server 2019 Datacenter 64 bit Edition Version 1809 Build 17763"/>
    <s v="host scanned, found vuln"/>
    <n v="105170"/>
    <x v="6"/>
    <s v="Active"/>
    <s v="Vuln"/>
    <x v="3"/>
    <m/>
    <m/>
    <m/>
    <m/>
    <s v="12/15/2022 00:08:04"/>
    <s v="11/26/2024 12:53:48"/>
    <n v="3201"/>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is not enabled on the host."/>
    <s v="Exploiting this vulnerability can cause malicious applications to be executed unintentionally at escalated privilege."/>
    <s v="Disable autoplay from any disk type by setting the value NoDriveTypeAutoRun to 255 under this registry key:_x000a_ _x000a_HKLM\Software\Microsoft\Windows\CurrentVersion\Policies\Explorer"/>
    <m/>
    <m/>
    <s v="%windir%\explorer.exe   found _x000a_HKLM\SOFTWARE\Microsoft\Windows\CurrentVersion\Policies\Explorer NoDriveTypeAutoRun is missing.#"/>
    <s v="yes"/>
    <m/>
    <m/>
    <s v="cpe:/o:microsoft:windows_server_2019:1809::x64:"/>
    <s v="Security Policy"/>
    <m/>
    <m/>
    <m/>
    <m/>
    <m/>
    <m/>
    <m/>
    <m/>
    <m/>
    <m/>
    <n v="50"/>
    <n v="364"/>
    <n v="3"/>
    <n v="364"/>
    <s v="QUALYS"/>
  </r>
  <r>
    <s v="10.161.72.35"/>
    <s v="Global Default Network"/>
    <x v="2"/>
    <s v="NJC1WS3458"/>
    <s v="cd9d1934-a4cb-443d-aec3-780df1e63567"/>
    <s v="10.161.72.35"/>
    <s v="QAGENT"/>
    <s v="Windows Server 2019 Datacenter 64 bit Edition Version 1809 Build 17763"/>
    <s v="host scanned, found vuln"/>
    <n v="90007"/>
    <x v="7"/>
    <s v="Active"/>
    <s v="Vuln"/>
    <x v="3"/>
    <m/>
    <m/>
    <m/>
    <m/>
    <s v="12/15/2022 00:08:04"/>
    <s v="11/26/2024 12:53:48"/>
    <n v="3201"/>
    <m/>
    <m/>
    <m/>
    <m/>
    <n v="3.6"/>
    <s v="5.0 (AV:N/AC:L/Au:N/C:P/I:N/A:N)"/>
    <s v="3.6 (E:U/RL:W/RC:UC)"/>
    <s v="Asset Group: -, Collateral Damage Potential:  -, Target Distribution: -, Confidentiality Requirement: -, Integrity Requirement: -, Availability Requirement: -"/>
    <m/>
    <m/>
    <m/>
    <s v="Windows NT may use a cache to store the last interactive logon (i.e. console logon), to provide a safe logon for the host in the event that the Domain Controller goes down. This feature is currently activated on this host."/>
    <s v="Unauthorized users can gain access to this cached information, thereby obtaining sensitive logon information."/>
    <s v="We recommend that you locate the following Registry key, and then set or create a REG_SZ 'CachedLogonsCount' entry with a '0' value:_x000a_ _x000a_HKEY_LOCAL_MACHINE\Software\Microsoft\Windows Nt\CurrentVersion\Winlogon"/>
    <m/>
    <m/>
    <s v="HKLM\SOFTWARE\Microsoft\Windows NT\CurrentVersion\Winlogon cachedlogonscount = 10#"/>
    <s v="yes"/>
    <m/>
    <m/>
    <s v="cpe:/o:microsoft:windows_server_2019:1809::x64:"/>
    <s v="Windows"/>
    <m/>
    <m/>
    <m/>
    <m/>
    <m/>
    <m/>
    <m/>
    <m/>
    <m/>
    <m/>
    <n v="50"/>
    <n v="364"/>
    <n v="3"/>
    <n v="364"/>
    <s v="QUALYS"/>
  </r>
  <r>
    <s v="10.161.72.35"/>
    <s v="Global Default Network"/>
    <x v="2"/>
    <s v="NJC1WS3458"/>
    <s v="cd9d1934-a4cb-443d-aec3-780df1e63567"/>
    <s v="10.161.72.35"/>
    <s v="QAGENT"/>
    <s v="Windows Server 2019 Datacenter 64 bit Edition Version 1809 Build 17763"/>
    <s v="host scanned, found vuln"/>
    <n v="70000"/>
    <x v="17"/>
    <s v="Active"/>
    <s v="Vuln"/>
    <x v="3"/>
    <m/>
    <m/>
    <m/>
    <m/>
    <s v="04/20/2024 15:01:25"/>
    <s v="11/23/2024 12:30:13"/>
    <n v="28"/>
    <m/>
    <m/>
    <m/>
    <m/>
    <n v="0"/>
    <s v="0.0 (AV:N/AC:L/Au:N/C:N/I:N/A:N)"/>
    <s v="0.0 (E:H/RL:W/RC:C)"/>
    <s v="Asset Group: -, Collateral Damage Potential:  -, Target Distribution: -, Confidentiality Requirement: -, Integrity Requirement: -, Availability Requirement: -"/>
    <m/>
    <m/>
    <m/>
    <s v="Unauthorized users can obtain this host's NetBIOS server name from a remote system."/>
    <s v="Unauthorized users can obtain the list of NetBIOS servers on your network.  This list outlines trust relationships between server and client computers.  Unauthorized users can therefore use a vulnerable host to penetrate secure servers."/>
    <s v="If the NetBIOS service is not required on this host, disable it. Otherwise, block any NetBIOS traffic at your network boundaries."/>
    <m/>
    <m/>
    <s v="NJC1WS3458#"/>
    <s v="no"/>
    <m/>
    <m/>
    <s v="cpe:/o:microsoft:windows_server_2019:1809::x64:"/>
    <s v="SMB / NETBIOS"/>
    <m/>
    <m/>
    <m/>
    <m/>
    <m/>
    <m/>
    <m/>
    <m/>
    <m/>
    <m/>
    <n v="40"/>
    <n v="364"/>
    <n v="3"/>
    <n v="364"/>
    <s v="QUALYS"/>
  </r>
  <r>
    <s v="10.161.72.35"/>
    <s v="Global Default Network"/>
    <x v="2"/>
    <s v="NJC1WS3458"/>
    <s v="cd9d1934-a4cb-443d-aec3-780df1e63567"/>
    <s v="10.161.72.35"/>
    <s v="QAGENT"/>
    <s v="Windows Server 2019 Datacenter 64 bit Edition Version 1809 Build 17763"/>
    <s v="host scanned, found vuln"/>
    <n v="38173"/>
    <x v="18"/>
    <s v="Active"/>
    <s v="Vuln"/>
    <x v="3"/>
    <n v="3389"/>
    <s v="tcp"/>
    <m/>
    <s v="over ssl"/>
    <s v="04/20/2024 15:01:25"/>
    <s v="11/23/2024 12:30:13"/>
    <n v="27"/>
    <s v="08/17/2024 23:06:25"/>
    <m/>
    <m/>
    <m/>
    <n v="4.7"/>
    <s v="6.4 (AV:N/AC:L/Au:N/C:P/I:P/A:N)"/>
    <s v="4.7 (E:U/RL:W/RC:UC)"/>
    <s v="Asset Group: -, Collateral Damage Potential:  -, Target Distribution: -, Confidentiality Requirement: -, Integrity Requirement: -, Availability Requirement: -"/>
    <n v="5.6"/>
    <s v="6.5 (AV:N/AC:L/PR:N/UI:N/S:U/C:L/I:L/A:N)"/>
    <s v="5.6 (E:U/RL:W/RC:R)"/>
    <s v="An SSL Certificate associates an entity (person, organization, host, etc.) with a Public Key. In an SSL connection, the client authenticates the remote server using the server's Certificate and extracts the Public Key in the Certificate to establish the secure connection. The authentication is done by verifying that the public key in the certificate is signed by a trusted third-party Certificate Authority._x000a_ _x000a_If a client is unable to verify the certificate, it can abort communication or prompt the user to continue the communication without authentication."/>
    <s v="By exploiting this vulnerability, man-in-the-middle attacks in tandem with DNS cache poisoning can occur._x000a_ _x000a_Exception: _x000a_If the server communicates only with a restricted set of clients who have the server certificate or the trusted CA certificate, then the server or CA certificate may not be available publicly, and the scan will be unable to verify the signature."/>
    <s v="Please install a server certificate signed by a trusted third-party Certificate Authority."/>
    <m/>
    <m/>
    <s v="Certificate #0 CN=njc1ws3458.corp.ad.tullib.com ISSUER:_CN=njc1ws3458.corp.ad.tullib.com self signed certificate#"/>
    <s v="yes"/>
    <m/>
    <m/>
    <s v="cpe:/o:microsoft:windows_server_2019:1809::x64:"/>
    <s v="General remote services"/>
    <m/>
    <m/>
    <m/>
    <m/>
    <m/>
    <m/>
    <m/>
    <m/>
    <m/>
    <m/>
    <n v="50"/>
    <n v="364"/>
    <n v="3"/>
    <n v="364"/>
    <s v="QUALYS"/>
  </r>
  <r>
    <s v="10.161.72.35"/>
    <s v="Global Default Network"/>
    <x v="2"/>
    <s v="NJC1WS3458"/>
    <s v="cd9d1934-a4cb-443d-aec3-780df1e63567"/>
    <s v="10.161.72.35"/>
    <s v="QAGENT"/>
    <s v="Windows Server 2019 Datacenter 64 bit Edition Version 1809 Build 17763"/>
    <s v="host scanned, found vuln"/>
    <n v="105484"/>
    <x v="8"/>
    <s v="Active"/>
    <s v="Practice"/>
    <x v="2"/>
    <m/>
    <m/>
    <m/>
    <m/>
    <s v="12/15/2022 00:08:04"/>
    <s v="11/26/2024 12:53:48"/>
    <n v="3148"/>
    <d v="2023-03-06T08:02:53"/>
    <m/>
    <m/>
    <m/>
    <n v="6.5"/>
    <s v="6.8 (AV:L/AC:L/Au:S/C:C/I:C/A:C)"/>
    <s v="6.5 (E:F/RL:U/RC:C)"/>
    <s v="Asset Group: -, Collateral Damage Potential:  -, Target Distribution: -, Confidentiality Requirement: -, Integrity Requirement: -, Availability Requirement: -"/>
    <n v="7.6"/>
    <s v="7.8 (AV:L/AC:L/PR:L/UI:N/S:U/C:H/I:H/A:H)"/>
    <s v="7.6 (E:F/RL:U/RC:C)"/>
    <s v="There exists a security issue with Windows when handling the paths of services running on the system.  When the service path is a long name and contains a space and not quoted, the file name becomes ambiguous._x000a_For example, consider the string &quot;c:\program files\sub dir\program name&quot;. This string can be interpreted in a number of ways. The system tries to interpret the possibilities in the following order: _x000a_c:\program.exe files\sub dir\program name _x000a_c:\program files\sub.exe dir\program name _x000a_c:\program files\sub dir\program.exe name  _x000a_If an attacker is able to place a malicious executable in one of these unexpected paths, sometimes escalate privileges if run as SYSTEM._x000a_ Further details about the vulnerability can be found at Exploit DB #20543 (https://www.exploit-db.com/exploits/20543/)  _x000a_QID Detection Logic: _x000a_This authenticated QID detects services that are installed using paths containing spaces without proper quotation marks. This is done by parsing the entries from - &quot;HKLM\SYSTEM\CurrentControlSet\Services&quot; registry key."/>
    <s v="Successfully exploiting this security issue might allow a remote attacker to gain escalated privileges"/>
    <s v="There are no-vendor supplied patches available at this time. _x000a__x000a__x000a__x000a__x000a__x000a__x000a__x000a_Workaround: Properly enclose all the service paths with quotes if they have spaces in them."/>
    <m/>
    <m/>
    <s v="Service Name_x0009_Image Path_x0009__x000a_Appdynamics Machine Agent_x0009_C:\Program Files\AppDynamics\MachineAgent\bin\MachineAgentService.exe#"/>
    <s v="yes"/>
    <m/>
    <m/>
    <s v="cpe:/o:microsoft:windows_server_2019:1809::x64:"/>
    <s v="Security Policy"/>
    <m/>
    <m/>
    <m/>
    <m/>
    <m/>
    <m/>
    <m/>
    <m/>
    <m/>
    <m/>
    <n v="95"/>
    <n v="364"/>
    <n v="3"/>
    <n v="364"/>
    <s v="QUALYS"/>
  </r>
  <r>
    <s v="10.161.72.34"/>
    <s v="Global Default Network"/>
    <x v="3"/>
    <s v="NJC1WS7843"/>
    <s v="26af64d6-b1c3-46c6-aac2-e913519ae650"/>
    <s v="10.161.72.34"/>
    <s v="QAGENT"/>
    <s v="Windows Server 2019 Datacenter 64 bit Edition Version 1809 Build 17763"/>
    <s v="host scanned, found vuln"/>
    <n v="92189"/>
    <x v="0"/>
    <s v="Active"/>
    <s v="Vuln"/>
    <x v="0"/>
    <m/>
    <m/>
    <m/>
    <m/>
    <s v="11/13/2024 20:09:25"/>
    <s v="11/26/2024 12:48:41"/>
    <n v="60"/>
    <m/>
    <s v="CVE-2024-38203, CVE-2024-43639, CVE-2024-43629, CVE-2024-43624, CVE-2024-43620, CVE-2024-43451, CVE-2024-43450, CVE-2024-43644, CVE-2024-43637, CVE-2024-43630, CVE-2024-43628, CVE-2024-49039, CVE-2024-49019, CVE-2024-43642, CVE-2024-43641, CVE-2024-43640, CVE-2024-43636, CVE-2024-43635, CVE-2024-43622, CVE-2024-43621, CVE-2024-49046, CVE-2024-38264, CVE-2024-43452, CVE-2024-43449, CVE-2024-43447, CVE-2024-43646, CVE-2024-43645, CVE-2024-43643, CVE-2024-43638, CVE-2024-43634, CVE-2024-43631, CVE-2024-43627, CVE-2024-43626, CVE-2024-43625, CVE-2024-43623, CVE-2024-43530"/>
    <s v="KB5046682, KB5046697, KB5046687, KB5046705, KB5046618, KB5046661, KB5046639, KB5046616, KB5046612, KB5046615, KB5046617"/>
    <m/>
    <n v="6.2"/>
    <s v="7.5 (AV:N/AC:L/Au:N/C:P/I:P/A:P)"/>
    <s v="6.2 (E:F/RL:OF/RC:C)"/>
    <s v="Asset Group: -, Collateral Damage Potential:  -, Target Distribution: -, Confidentiality Requirement: -, Integrity Requirement: -, Availability Requirement: -"/>
    <n v="9.1"/>
    <s v="9.8 (AV:N/AC:L/PR:N/UI:N/S:U/C:H/I:H/A:H)"/>
    <s v="9.1 (E:F/RL:O/RC:C)"/>
    <s v="Microsoft Windows Server Security Update -  November 2024 _x000a__x000a_Patch version is 6.3.9600.22265 for KB5046682 (https://support.microsoft.com/en-in/help/5046682) _x000a_Patch version is 6.2.9200.25163 for KB5046697 (https://support.microsoft.com/en-in/help/5046697) _x000a_Patch version is 6.1.7601.27412 for KB5046687 (https://support.microsoft.com/en-in/help/5046687) _x000a_Patch version is 6.1.7601.27412 for KB5046705 (https://support.microsoft.com/en-in/help/5046705) _x000a_Patch version is 10.0.14393.7513 for KB5046612 (https://support.microsoft.com/en-in/help/5046612) _x000a_Patch version is 10.0.25398.1251 for KB5046618 (https://support.microsoft.com/en-in/help/5046618) _x000a_Patch version is 10.0.26100.2314 for KB5046617 (https://support.microsoft.com/en-in/help/5046617) _x000a_Patch version is 6.0.6003.22963 for KB5046661 (https://support.microsoft.com/en-in/help/5046661) _x000a_Patch version is 6.0.6003.22963 for KB5046639 (https://support.microsoft.com/en-in/help/5046639) _x000a_Patch version is 10.0.20348.2849 for KB5046616 (https://support.microsoft.com/en-in/help/5046616) _x000a_Patch version is 10.0.17763.6530 for KB5046615 (https://support.microsoft.com/en-in/help/5046615) _x000a__x000a_QID Detection Logic (Authenticated): _x000a_ This QID checks for the file version of 'ntoskrnl.exe'."/>
    <s v="Successful exploit could compromise Confidentiality, Integrity and Availability"/>
    <s v="Please refer to the following KB Articles associated with the update: _x000a_KB5046682 (https://support.microsoft.com/en-in/help/5046682) _x000a_KB5046697 (https://support.microsoft.com/en-in/help/5046697) _x000a_KB5046687 (https://support.microsoft.com/en-in/help/5046687) _x000a_KB5046705 (https://support.microsoft.com/en-in/help/5046705) _x000a_KB5046612 (https://support.microsoft.com/en-in/help/5046612) _x000a_KB5046618 (https://support.microsoft.com/en-in/help/5046618) _x000a_KB5046617 (https://support.microsoft.com/en-in/help/5046617) _x000a_KB5046661 (https://support.microsoft.com/en-in/help/5046661) _x000a_KB5046639 (https://support.microsoft.com/en-in/help/5046639) _x000a_KB5046616 (https://support.microsoft.com/en-in/help/5046616) _x000a_KB5046615 (https://support.microsoft.com/en-in/help/5046615) _x000a_ Patch: _x000a_Following are links for downloading patches to fix the vulnerabilities:_x000a_  KB5046682 (https://support.microsoft.com/en-in/help/5046682)  KB5046697 (https://support.microsoft.com/en-in/help/5046697)  KB5046687 (https://support.microsoft.com/en-in/help/5046687)  KB5046705 (https://support.microsoft.com/en-in/help/5046705)  KB5046612 (https://support.microsoft.com/en-in/help/5046612)  KB5046618 (https://support.microsoft.com/en-in/help/5046618)  KB5046617 (https://support.microsoft.com/en-in/help/5046617)  KB5046661 (https://support.microsoft.com/en-in/help/5046661)  KB5046639 (https://support.microsoft.com/en-in/help/5046639)  KB5046616 (https://support.microsoft.com/en-in/help/5046616)  KB5046615 (https://support.microsoft.com/en-in/help/5046615)"/>
    <s v="Source: github-exploits_x000d__x000a_Reference:CVE-2024-49039_x000d__x000a_Description:je5442804/WPTaskScheduler_CVE-2024-49039 exploit repository_x000d__x000a_Link:https://github.com/je5442804/WPTaskScheduler_CVE-2024-49039"/>
    <m/>
    <s v="KB5046615 is not installed _x000a_%windir%\system32\ntoskrnl.exe  Version is  10.0.17763.6414#"/>
    <s v="yes"/>
    <m/>
    <m/>
    <s v="cpe:/o:microsoft:windows_server_2019:1809::x64:"/>
    <s v="Windows"/>
    <m/>
    <m/>
    <m/>
    <m/>
    <m/>
    <m/>
    <m/>
    <m/>
    <m/>
    <m/>
    <n v="95"/>
    <n v="360"/>
    <n v="3"/>
    <n v="360"/>
    <s v="QUALYS"/>
  </r>
  <r>
    <s v="10.161.72.34"/>
    <s v="Global Default Network"/>
    <x v="3"/>
    <s v="NJC1WS7843"/>
    <s v="26af64d6-b1c3-46c6-aac2-e913519ae650"/>
    <s v="10.161.72.34"/>
    <s v="QAGENT"/>
    <s v="Windows Server 2019 Datacenter 64 bit Edition Version 1809 Build 17763"/>
    <s v="host scanned, found vuln"/>
    <n v="378985"/>
    <x v="4"/>
    <s v="Active"/>
    <s v="Vuln"/>
    <x v="2"/>
    <m/>
    <m/>
    <m/>
    <m/>
    <s v="12/21/2023 17:09:29"/>
    <s v="11/26/2024 12:48:41"/>
    <n v="1419"/>
    <m/>
    <s v="CVE-2016-2183"/>
    <m/>
    <m/>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QID Detection Logic (Authenticated): _x000a_This QID checks DES/3DES should not be present in Cipher suite order when enabled via GPO.If changes made via SCHANNEL Settings, we are checking SCHANNEL registry for DES 56/56 and 3DES 168 enabled  _x000a_Logic will check for both the conditions i.e Presence of Cipher and Mitigation/workaround : _x000a_Cipher presence via HKLM\SOFTWARE\Policies\Microsoft\Cryptography\Configuration\SSL\00010002, value Functions  _x000a_Mitigation :If cipher is present ,verify the value enabled for that cipher under HKEY_LOCAL_MACHINE\SYSTEM\CurrentControlSet\Control\SecurityProviders\SCHANNEL\Ciphers"/>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HKLM\SOFTWARE\Policies\Microsoft\Cryptography\Configuration\SSL\00010002 Functions is missing. _x000a_TLS_RSA_WITH_3DES_EDE_CBC_SHA _x000a__x000a_HKLM\SYSTEM\CurrentControlSet\Control\SecurityProviders\SCHANNEL\Ciphers\Triple DES 168 Enabled is missing.#"/>
    <s v="yes"/>
    <m/>
    <m/>
    <s v="cpe:/o:microsoft:windows_server_2019:1809::x64:"/>
    <s v="Local"/>
    <m/>
    <m/>
    <m/>
    <m/>
    <m/>
    <m/>
    <m/>
    <m/>
    <m/>
    <m/>
    <n v="42"/>
    <n v="360"/>
    <n v="3"/>
    <n v="360"/>
    <s v="QUALYS"/>
  </r>
  <r>
    <s v="10.161.72.34"/>
    <s v="Global Default Network"/>
    <x v="3"/>
    <s v="NJC1WS7843"/>
    <s v="26af64d6-b1c3-46c6-aac2-e913519ae650"/>
    <s v="10.161.72.34"/>
    <s v="QAGENT"/>
    <s v="Windows Server 2019 Datacenter 64 bit Edition Version 1809 Build 17763"/>
    <s v="host scanned, found vuln"/>
    <n v="38794"/>
    <x v="14"/>
    <s v="Active"/>
    <s v="Vuln"/>
    <x v="2"/>
    <n v="3389"/>
    <s v="tcp"/>
    <m/>
    <s v="over ssl"/>
    <s v="04/20/2024 15:00:59"/>
    <s v="11/23/2024 13:56:01"/>
    <n v="26"/>
    <s v="08/17/2024 23:04:52"/>
    <m/>
    <s v="Deprecating TLS 1.0 and TLS 1.1"/>
    <m/>
    <n v="2.2000000000000002"/>
    <s v="2.6 (AV:N/AC:H/Au:N/C:P/I:N/A:N)"/>
    <s v="2.2 (E:U/RL:U/RC:C)"/>
    <s v="Asset Group: -, Collateral Damage Potential:  -, Target Distribution: -, Confidentiality Requirement: -, Integrity Requirement: -, Availability Requirement: -"/>
    <n v="3.4"/>
    <s v="3.7 (AV:N/AC:H/PR:N/UI:N/S:U/C:L/I:N/A:N)"/>
    <s v="3.4 (E:U/RL:U/RC:C)"/>
    <s v="The scan target supports version 1.1 of the TLS protocol. That version is in the process of being deprecated and is no longer recommended. Instead the newer versions 1.2 and/or 1.3 should be used. The TLSv1.1 protocol itself does not have any currently exploitable vulnerabilities. However some vendor implementations of TLSv1.1 have weaknesses which may be exploitable. _x000a_This QID is posted as potential, when servers require client certificates and we cannot complete the handshake. _x000a__x000a_NOTE: On March 31, 2021 Transport Layer Security (TLS) versions 1.0 (RFC 2246) and 1.1 (RFC 4346) are formally deprecated._x000a_Refer to Deprecating TLS 1.0 and TLS 1.1 (https://tools.ietf.org/html/rfc8996)"/>
    <s v="Supporting TLSv1.1 by itself does not necessarily have any harmful consequences, but it is no longer considered best practice because of bad past experience with some vendor implementations of TLSv1.1."/>
    <s v="Disable the use of TLSv1.1 protocol in favor of a cryptographically stronger protocol such as TLSv1.2._x000a_The following openssl commands can be used to do a manual test:_x000a_openssl s_client -connect ip:port -tls1_1_x000a__x000a_If the test is successful, then the target support TLSv1.1"/>
    <m/>
    <m/>
    <s v="TLSv1.1 is supported#"/>
    <s v="no"/>
    <m/>
    <m/>
    <s v="cpe:/o:microsoft:windows_server_2019:1809::x64:"/>
    <s v="General remote services"/>
    <m/>
    <m/>
    <m/>
    <m/>
    <m/>
    <m/>
    <m/>
    <m/>
    <m/>
    <m/>
    <n v="25"/>
    <n v="360"/>
    <n v="3"/>
    <n v="360"/>
    <s v="QUALYS"/>
  </r>
  <r>
    <s v="10.161.72.34"/>
    <s v="Global Default Network"/>
    <x v="3"/>
    <s v="NJC1WS7843"/>
    <s v="26af64d6-b1c3-46c6-aac2-e913519ae650"/>
    <s v="10.161.72.34"/>
    <s v="QAGENT"/>
    <s v="Windows Server 2019 Datacenter 64 bit Edition Version 1809 Build 17763"/>
    <s v="host scanned, found vuln"/>
    <n v="38657"/>
    <x v="15"/>
    <s v="Active"/>
    <s v="Vuln"/>
    <x v="2"/>
    <n v="3389"/>
    <s v="tcp"/>
    <m/>
    <s v="over ssl"/>
    <s v="04/20/2024 15:00:59"/>
    <s v="11/23/2024 13:56:01"/>
    <n v="26"/>
    <s v="08/17/2024 23:04:52"/>
    <s v="CVE-2016-2183"/>
    <m/>
    <s v="92630, 95568"/>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Note: This CVE is patched at following versions _x000a_OPENSSL-0.9.8J-0.102.2 _x000a_LIBOPENSSL0_9_8-0.9.8J-0.102.2 _x000a_LIBOPENSSL0_9_8-32BIT-0.9.8J-0.102.2 _x000a_OPENSSL1-1.0.1G-0.52.1 _x000a_OPENSSL1-DOC-1.0.1G-0.52.1 _x000a_LIBOPENSSL1_0_0-1.0.1G-0.52.1 _x000a_LIBOPENSSL1-DEVEL-1.0.1G-0.52.1 _x000a_JAVA-1_6_0-IBM-1.6.0_SR16.41-81.1"/>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exploitdb_x000d__x000a_Reference:CVE-2016-2183_x000d__x000a_Description:IBM Informix Dynamic Server / Informix Open Admin Tool - DLL Injection / Remote Code Execution / Heap Buffer Overflow_x000d__x000a_Link:https://www.exploit-db.com/exploits/42091_x000d__x000a__x000d__x000a_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CIPHER_x0009_KEY-EXCHANGE_x0009_AUTHENTICATION_x0009_MAC_x0009_ENCRYPTION(KEY-STRENGTH)_x0009_GRADE_x000a_TLSv1 WITH 64-BIT CBC CIPHERS IS SUPPORTED_x0009_ _x0009_ _x0009_ _x0009_ _x0009_ _x000a_DES-CBC3-SHA_x0009_RSA_x0009_RSA_x0009_SHA1_x0009_3DES(168)_x0009_MEDIUM_x000a_TLSv1.1 WITH 64-BIT CBC CIPHERS IS SUPPORTED_x0009_ _x0009_ _x0009_ _x0009_ _x0009_ _x000a_DES-CBC3-SHA_x0009_RSA_x0009_RSA_x0009_SHA1_x0009_3DES(168)_x0009_MEDIUM_x000a_TLSv1.2 WITH 64-BIT CBC CIPHERS IS SUPPORTED_x0009_ _x0009_ _x0009_ _x0009_ _x0009_ _x000a_DES-CBC3-SHA_x0009_RSA_x0009_RSA_x0009_SHA1_x0009_3DES(168)_x0009_MEDIUM#"/>
    <s v="no"/>
    <m/>
    <m/>
    <s v="cpe:/o:microsoft:windows_server_2019:1809::x64:"/>
    <s v="General remote services"/>
    <m/>
    <m/>
    <m/>
    <m/>
    <m/>
    <m/>
    <m/>
    <m/>
    <m/>
    <m/>
    <n v="42"/>
    <n v="360"/>
    <n v="3"/>
    <n v="360"/>
    <s v="QUALYS"/>
  </r>
  <r>
    <s v="10.161.72.34"/>
    <s v="Global Default Network"/>
    <x v="3"/>
    <s v="NJC1WS7843"/>
    <s v="26af64d6-b1c3-46c6-aac2-e913519ae650"/>
    <s v="10.161.72.34"/>
    <s v="QAGENT"/>
    <s v="Windows Server 2019 Datacenter 64 bit Edition Version 1809 Build 17763"/>
    <s v="host scanned, found vuln"/>
    <n v="38628"/>
    <x v="16"/>
    <s v="Active"/>
    <s v="Vuln"/>
    <x v="2"/>
    <n v="3389"/>
    <s v="tcp"/>
    <m/>
    <s v="over ssl"/>
    <s v="04/20/2024 15:00:59"/>
    <s v="11/23/2024 13:56:01"/>
    <n v="26"/>
    <s v="08/17/2024 23:04:52"/>
    <m/>
    <s v="Deprecating TLS 1.0 and TLS 1.1"/>
    <m/>
    <n v="3.9"/>
    <s v="4.3 (AV:N/AC:M/Au:N/C:P/I:N/A:N)"/>
    <s v="3.9 (E:F/RL:W/RC:C)"/>
    <s v="Asset Group: -, Collateral Damage Potential:  -, Target Distribution: -, Confidentiality Requirement: -, Integrity Requirement: -, Availability Requirement: -"/>
    <n v="6.2"/>
    <s v="6.5 (AV:N/AC:H/PR:N/UI:N/S:U/C:H/I:L/A:N)"/>
    <s v="6.2 (E:F/RL:W/RC:C)"/>
    <s v="TLS is capable of using a multitude of ciphers (algorithms) to create the public and private key pairs. _x000a_For example if TLSv1.0 uses either the RC4 stream cipher, or a block cipher in CBC mode. _x000a_RC4 is known to have biases and the block cipher in CBC mode is vulnerable to the POODLE attack. _x000a__x000a_TLSv1.0, if configured to use the same cipher suites as SSLv3, includes a means by which a TLS implementation can downgrade the connection to SSL v3.0, thus weakening security. _x000a__x000a_A POODLE-type (https://blog.qualys.com/ssllabs/2014/12/08/poodle-bites-tls) attack could also be launched directly at TLS without negotiating a downgrade. _x000a__x000a_  This QID is an automatic PCI FAIL in accordance with the PCI standards.  _x000a__x000a_Further details can be found under:  _x000a_PCI: ASV Program Guide v3.1 (page 27) (https://www.pcisecuritystandards.org/documents/ASV_Program_Guide_v3.1.pdf) _x000a_PCI: Use of SSL Early TLS and ASV Scans (https://www.pcisecuritystandards.org/documents/Use-of-SSL-Early-TLS-and-ASV-Scans.pdf)_x000a_ _x000a_ _x000a__x000a_NOTE: On March 31, 2021 Transport Layer Security (TLS) versions 1.0 (RFC 2246) and 1.1 (RFC 4346) are formally deprecated._x000a_Refer to Deprecating TLS 1.0 and TLS 1.1 (https://tools.ietf.org/html/rfc8996)"/>
    <s v="An attacker can exploit cryptographic flaws to conduct man-in-the-middle type attacks or to decryption communications. _x000a_For example: An attacker could force a downgrade from the TLS protocol to the older SSLv3.0 protocol and exploit the POODLE vulnerability, read secure communications or maliciously modify messages. _x000a_A POODLE-type (https://blog.qualys.com/ssllabs/2014/12/08/poodle-bites-tls) attack could also be launched directly at TLS without negotiating a downgrade."/>
    <s v="Disable the use of TLSv1.0 protocol in favor of a cryptographically stronger protocol such as TLSv1.2._x000a_The following openssl commands can be used to do a manual test:_x000a_openssl s_client -connect ip:port -tls1_x000a__x000a_If the test is successful, then the target support TLSv1"/>
    <m/>
    <m/>
    <s v="TLSv1.0 is supported#"/>
    <s v="yes"/>
    <m/>
    <m/>
    <s v="cpe:/o:microsoft:windows_server_2019:1809::x64:"/>
    <s v="General remote services"/>
    <m/>
    <m/>
    <m/>
    <m/>
    <m/>
    <m/>
    <m/>
    <m/>
    <m/>
    <m/>
    <n v="30"/>
    <n v="360"/>
    <n v="3"/>
    <n v="360"/>
    <s v="QUALYS"/>
  </r>
  <r>
    <s v="10.161.72.34"/>
    <s v="Global Default Network"/>
    <x v="3"/>
    <s v="NJC1WS7843"/>
    <s v="26af64d6-b1c3-46c6-aac2-e913519ae650"/>
    <s v="10.161.72.34"/>
    <s v="QAGENT"/>
    <s v="Windows Server 2019 Datacenter 64 bit Edition Version 1809 Build 17763"/>
    <s v="host scanned, found vuln"/>
    <n v="105171"/>
    <x v="5"/>
    <s v="Active"/>
    <s v="Vuln"/>
    <x v="3"/>
    <m/>
    <m/>
    <m/>
    <m/>
    <s v="12/15/2022 12:36:18"/>
    <s v="11/26/2024 12:48:41"/>
    <n v="3063"/>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when no user is logged in is not enabled on the host."/>
    <s v="An attacker may be able to run an unauthorized application."/>
    <s v="Make sure that the value NoDriveTypeAutoRun is defined under this registry key:_x000a_ _x000a_HKU\DEFAULT\Software\Microsoft\Windows\CurrentVersion\Policies\Explorer"/>
    <m/>
    <m/>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yes"/>
    <m/>
    <m/>
    <s v="cpe:/o:microsoft:windows_server_2019:1809::x64:"/>
    <s v="Security Policy"/>
    <m/>
    <m/>
    <m/>
    <m/>
    <m/>
    <m/>
    <m/>
    <m/>
    <m/>
    <m/>
    <n v="50"/>
    <n v="360"/>
    <n v="3"/>
    <n v="360"/>
    <s v="QUALYS"/>
  </r>
  <r>
    <s v="10.161.72.34"/>
    <s v="Global Default Network"/>
    <x v="3"/>
    <s v="NJC1WS7843"/>
    <s v="26af64d6-b1c3-46c6-aac2-e913519ae650"/>
    <s v="10.161.72.34"/>
    <s v="QAGENT"/>
    <s v="Windows Server 2019 Datacenter 64 bit Edition Version 1809 Build 17763"/>
    <s v="host scanned, found vuln"/>
    <n v="105170"/>
    <x v="6"/>
    <s v="Active"/>
    <s v="Vuln"/>
    <x v="3"/>
    <m/>
    <m/>
    <m/>
    <m/>
    <s v="12/15/2022 12:36:18"/>
    <s v="11/26/2024 12:48:41"/>
    <n v="3063"/>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is not enabled on the host."/>
    <s v="Exploiting this vulnerability can cause malicious applications to be executed unintentionally at escalated privilege."/>
    <s v="Disable autoplay from any disk type by setting the value NoDriveTypeAutoRun to 255 under this registry key:_x000a_ _x000a_HKLM\Software\Microsoft\Windows\CurrentVersion\Policies\Explorer"/>
    <m/>
    <m/>
    <s v="%windir%\explorer.exe   found _x000a_HKLM\SOFTWARE\Microsoft\Windows\CurrentVersion\Policies\Explorer NoDriveTypeAutoRun is missing.#"/>
    <s v="yes"/>
    <m/>
    <m/>
    <s v="cpe:/o:microsoft:windows_server_2019:1809::x64:"/>
    <s v="Security Policy"/>
    <m/>
    <m/>
    <m/>
    <m/>
    <m/>
    <m/>
    <m/>
    <m/>
    <m/>
    <m/>
    <n v="50"/>
    <n v="360"/>
    <n v="3"/>
    <n v="360"/>
    <s v="QUALYS"/>
  </r>
  <r>
    <s v="10.161.72.34"/>
    <s v="Global Default Network"/>
    <x v="3"/>
    <s v="NJC1WS7843"/>
    <s v="26af64d6-b1c3-46c6-aac2-e913519ae650"/>
    <s v="10.161.72.34"/>
    <s v="QAGENT"/>
    <s v="Windows Server 2019 Datacenter 64 bit Edition Version 1809 Build 17763"/>
    <s v="host scanned, found vuln"/>
    <n v="90007"/>
    <x v="7"/>
    <s v="Active"/>
    <s v="Vuln"/>
    <x v="3"/>
    <m/>
    <m/>
    <m/>
    <m/>
    <s v="12/15/2022 12:36:18"/>
    <s v="11/26/2024 12:48:41"/>
    <n v="3063"/>
    <m/>
    <m/>
    <m/>
    <m/>
    <n v="3.6"/>
    <s v="5.0 (AV:N/AC:L/Au:N/C:P/I:N/A:N)"/>
    <s v="3.6 (E:U/RL:W/RC:UC)"/>
    <s v="Asset Group: -, Collateral Damage Potential:  -, Target Distribution: -, Confidentiality Requirement: -, Integrity Requirement: -, Availability Requirement: -"/>
    <m/>
    <m/>
    <m/>
    <s v="Windows NT may use a cache to store the last interactive logon (i.e. console logon), to provide a safe logon for the host in the event that the Domain Controller goes down. This feature is currently activated on this host."/>
    <s v="Unauthorized users can gain access to this cached information, thereby obtaining sensitive logon information."/>
    <s v="We recommend that you locate the following Registry key, and then set or create a REG_SZ 'CachedLogonsCount' entry with a '0' value:_x000a_ _x000a_HKEY_LOCAL_MACHINE\Software\Microsoft\Windows Nt\CurrentVersion\Winlogon"/>
    <m/>
    <m/>
    <s v="HKLM\SOFTWARE\Microsoft\Windows NT\CurrentVersion\Winlogon cachedlogonscount = 10#"/>
    <s v="yes"/>
    <m/>
    <m/>
    <s v="cpe:/o:microsoft:windows_server_2019:1809::x64:"/>
    <s v="Windows"/>
    <m/>
    <m/>
    <m/>
    <m/>
    <m/>
    <m/>
    <m/>
    <m/>
    <m/>
    <m/>
    <n v="50"/>
    <n v="360"/>
    <n v="3"/>
    <n v="360"/>
    <s v="QUALYS"/>
  </r>
  <r>
    <s v="10.161.72.34"/>
    <s v="Global Default Network"/>
    <x v="3"/>
    <s v="NJC1WS7843"/>
    <s v="26af64d6-b1c3-46c6-aac2-e913519ae650"/>
    <s v="10.161.72.34"/>
    <s v="QAGENT"/>
    <s v="Windows Server 2019 Datacenter 64 bit Edition Version 1809 Build 17763"/>
    <s v="host scanned, found vuln"/>
    <n v="70000"/>
    <x v="17"/>
    <s v="Active"/>
    <s v="Vuln"/>
    <x v="3"/>
    <m/>
    <m/>
    <m/>
    <m/>
    <s v="04/20/2024 15:00:59"/>
    <s v="11/23/2024 13:56:01"/>
    <n v="27"/>
    <m/>
    <m/>
    <m/>
    <m/>
    <n v="0"/>
    <s v="0.0 (AV:N/AC:L/Au:N/C:N/I:N/A:N)"/>
    <s v="0.0 (E:H/RL:W/RC:C)"/>
    <s v="Asset Group: -, Collateral Damage Potential:  -, Target Distribution: -, Confidentiality Requirement: -, Integrity Requirement: -, Availability Requirement: -"/>
    <m/>
    <m/>
    <m/>
    <s v="Unauthorized users can obtain this host's NetBIOS server name from a remote system."/>
    <s v="Unauthorized users can obtain the list of NetBIOS servers on your network.  This list outlines trust relationships between server and client computers.  Unauthorized users can therefore use a vulnerable host to penetrate secure servers."/>
    <s v="If the NetBIOS service is not required on this host, disable it. Otherwise, block any NetBIOS traffic at your network boundaries."/>
    <m/>
    <m/>
    <s v="NJC1WS7843#"/>
    <s v="no"/>
    <m/>
    <m/>
    <s v="cpe:/o:microsoft:windows_server_2019:1809::x64:"/>
    <s v="SMB / NETBIOS"/>
    <m/>
    <m/>
    <m/>
    <m/>
    <m/>
    <m/>
    <m/>
    <m/>
    <m/>
    <m/>
    <n v="40"/>
    <n v="360"/>
    <n v="3"/>
    <n v="360"/>
    <s v="QUALYS"/>
  </r>
  <r>
    <s v="10.161.72.34"/>
    <s v="Global Default Network"/>
    <x v="3"/>
    <s v="NJC1WS7843"/>
    <s v="26af64d6-b1c3-46c6-aac2-e913519ae650"/>
    <s v="10.161.72.34"/>
    <s v="QAGENT"/>
    <s v="Windows Server 2019 Datacenter 64 bit Edition Version 1809 Build 17763"/>
    <s v="host scanned, found vuln"/>
    <n v="38173"/>
    <x v="18"/>
    <s v="Active"/>
    <s v="Vuln"/>
    <x v="3"/>
    <n v="3389"/>
    <s v="tcp"/>
    <m/>
    <s v="over ssl"/>
    <s v="04/20/2024 15:00:59"/>
    <s v="11/23/2024 13:56:01"/>
    <n v="26"/>
    <s v="08/17/2024 23:04:52"/>
    <m/>
    <m/>
    <m/>
    <n v="4.7"/>
    <s v="6.4 (AV:N/AC:L/Au:N/C:P/I:P/A:N)"/>
    <s v="4.7 (E:U/RL:W/RC:UC)"/>
    <s v="Asset Group: -, Collateral Damage Potential:  -, Target Distribution: -, Confidentiality Requirement: -, Integrity Requirement: -, Availability Requirement: -"/>
    <n v="5.6"/>
    <s v="6.5 (AV:N/AC:L/PR:N/UI:N/S:U/C:L/I:L/A:N)"/>
    <s v="5.6 (E:U/RL:W/RC:R)"/>
    <s v="An SSL Certificate associates an entity (person, organization, host, etc.) with a Public Key. In an SSL connection, the client authenticates the remote server using the server's Certificate and extracts the Public Key in the Certificate to establish the secure connection. The authentication is done by verifying that the public key in the certificate is signed by a trusted third-party Certificate Authority._x000a_ _x000a_If a client is unable to verify the certificate, it can abort communication or prompt the user to continue the communication without authentication."/>
    <s v="By exploiting this vulnerability, man-in-the-middle attacks in tandem with DNS cache poisoning can occur._x000a_ _x000a_Exception: _x000a_If the server communicates only with a restricted set of clients who have the server certificate or the trusted CA certificate, then the server or CA certificate may not be available publicly, and the scan will be unable to verify the signature."/>
    <s v="Please install a server certificate signed by a trusted third-party Certificate Authority."/>
    <m/>
    <m/>
    <s v="Certificate #0 CN=njc1ws7843.corp.ad.tullib.com ISSUER:_CN=njc1ws7843.corp.ad.tullib.com self signed certificate#"/>
    <s v="yes"/>
    <m/>
    <m/>
    <s v="cpe:/o:microsoft:windows_server_2019:1809::x64:"/>
    <s v="General remote services"/>
    <m/>
    <m/>
    <m/>
    <m/>
    <m/>
    <m/>
    <m/>
    <m/>
    <m/>
    <m/>
    <n v="50"/>
    <n v="360"/>
    <n v="3"/>
    <n v="360"/>
    <s v="QUALYS"/>
  </r>
  <r>
    <s v="10.161.72.34"/>
    <s v="Global Default Network"/>
    <x v="3"/>
    <s v="NJC1WS7843"/>
    <s v="26af64d6-b1c3-46c6-aac2-e913519ae650"/>
    <s v="10.161.72.34"/>
    <s v="QAGENT"/>
    <s v="Windows Server 2019 Datacenter 64 bit Edition Version 1809 Build 17763"/>
    <s v="host scanned, found vuln"/>
    <n v="105484"/>
    <x v="8"/>
    <s v="Active"/>
    <s v="Practice"/>
    <x v="2"/>
    <m/>
    <m/>
    <m/>
    <m/>
    <s v="12/15/2022 12:36:18"/>
    <s v="11/26/2024 12:48:41"/>
    <n v="3055"/>
    <s v="05/31/2023 07:55:23"/>
    <m/>
    <m/>
    <m/>
    <n v="6.5"/>
    <s v="6.8 (AV:L/AC:L/Au:S/C:C/I:C/A:C)"/>
    <s v="6.5 (E:F/RL:U/RC:C)"/>
    <s v="Asset Group: -, Collateral Damage Potential:  -, Target Distribution: -, Confidentiality Requirement: -, Integrity Requirement: -, Availability Requirement: -"/>
    <n v="7.6"/>
    <s v="7.8 (AV:L/AC:L/PR:L/UI:N/S:U/C:H/I:H/A:H)"/>
    <s v="7.6 (E:F/RL:U/RC:C)"/>
    <s v="There exists a security issue with Windows when handling the paths of services running on the system.  When the service path is a long name and contains a space and not quoted, the file name becomes ambiguous._x000a_For example, consider the string &quot;c:\program files\sub dir\program name&quot;. This string can be interpreted in a number of ways. The system tries to interpret the possibilities in the following order: _x000a_c:\program.exe files\sub dir\program name _x000a_c:\program files\sub.exe dir\program name _x000a_c:\program files\sub dir\program.exe name  _x000a_If an attacker is able to place a malicious executable in one of these unexpected paths, sometimes escalate privileges if run as SYSTEM._x000a_ Further details about the vulnerability can be found at Exploit DB #20543 (https://www.exploit-db.com/exploits/20543/)  _x000a_QID Detection Logic: _x000a_This authenticated QID detects services that are installed using paths containing spaces without proper quotation marks. This is done by parsing the entries from - &quot;HKLM\SYSTEM\CurrentControlSet\Services&quot; registry key."/>
    <s v="Successfully exploiting this security issue might allow a remote attacker to gain escalated privileges"/>
    <s v="There are no-vendor supplied patches available at this time. _x000a__x000a__x000a__x000a__x000a__x000a__x000a__x000a_Workaround: Properly enclose all the service paths with quotes if they have spaces in them."/>
    <m/>
    <m/>
    <s v="Service Name_x0009_Image Path_x0009__x000a_Appdynamics Machine Agent_x0009_C:\Program Files\AppDynamics\MachineAgent\bin\MachineAgentService.exe#"/>
    <s v="yes"/>
    <m/>
    <m/>
    <s v="cpe:/o:microsoft:windows_server_2019:1809::x64:"/>
    <s v="Security Policy"/>
    <m/>
    <m/>
    <m/>
    <m/>
    <m/>
    <m/>
    <m/>
    <m/>
    <m/>
    <m/>
    <n v="95"/>
    <n v="360"/>
    <n v="3"/>
    <n v="360"/>
    <s v="QUALYS"/>
  </r>
  <r>
    <s v="10.160.72.91"/>
    <s v="Global Default Network"/>
    <x v="4"/>
    <s v="NJC2WS5323"/>
    <s v="542b04b2-fa58-45c1-9aa9-ec0e3a91f5e8"/>
    <s v="10.160.72.91"/>
    <s v="QAGENT"/>
    <s v="Windows Server 2019 Datacenter 64 bit Edition Version 1809 Build 17763"/>
    <s v="host scanned, found vuln"/>
    <n v="92189"/>
    <x v="0"/>
    <s v="Active"/>
    <s v="Vuln"/>
    <x v="0"/>
    <m/>
    <m/>
    <m/>
    <m/>
    <s v="11/14/2024 09:11:34"/>
    <s v="11/26/2024 12:47:26"/>
    <n v="59"/>
    <m/>
    <s v="CVE-2024-38203, CVE-2024-43639, CVE-2024-43629, CVE-2024-43624, CVE-2024-43620, CVE-2024-43451, CVE-2024-43450, CVE-2024-43644, CVE-2024-43637, CVE-2024-43630, CVE-2024-43628, CVE-2024-49039, CVE-2024-49019, CVE-2024-43642, CVE-2024-43641, CVE-2024-43640, CVE-2024-43636, CVE-2024-43635, CVE-2024-43622, CVE-2024-43621, CVE-2024-49046, CVE-2024-38264, CVE-2024-43452, CVE-2024-43449, CVE-2024-43447, CVE-2024-43646, CVE-2024-43645, CVE-2024-43643, CVE-2024-43638, CVE-2024-43634, CVE-2024-43631, CVE-2024-43627, CVE-2024-43626, CVE-2024-43625, CVE-2024-43623, CVE-2024-43530"/>
    <s v="KB5046682, KB5046697, KB5046687, KB5046705, KB5046618, KB5046661, KB5046639, KB5046616, KB5046612, KB5046615, KB5046617"/>
    <m/>
    <n v="6.2"/>
    <s v="7.5 (AV:N/AC:L/Au:N/C:P/I:P/A:P)"/>
    <s v="6.2 (E:F/RL:OF/RC:C)"/>
    <s v="Asset Group: -, Collateral Damage Potential:  -, Target Distribution: -, Confidentiality Requirement: -, Integrity Requirement: -, Availability Requirement: -"/>
    <n v="9.1"/>
    <s v="9.8 (AV:N/AC:L/PR:N/UI:N/S:U/C:H/I:H/A:H)"/>
    <s v="9.1 (E:F/RL:O/RC:C)"/>
    <s v="Microsoft Windows Server Security Update -  November 2024 _x000a__x000a_Patch version is 6.3.9600.22265 for KB5046682 (https://support.microsoft.com/en-in/help/5046682) _x000a_Patch version is 6.2.9200.25163 for KB5046697 (https://support.microsoft.com/en-in/help/5046697) _x000a_Patch version is 6.1.7601.27412 for KB5046687 (https://support.microsoft.com/en-in/help/5046687) _x000a_Patch version is 6.1.7601.27412 for KB5046705 (https://support.microsoft.com/en-in/help/5046705) _x000a_Patch version is 10.0.14393.7513 for KB5046612 (https://support.microsoft.com/en-in/help/5046612) _x000a_Patch version is 10.0.25398.1251 for KB5046618 (https://support.microsoft.com/en-in/help/5046618) _x000a_Patch version is 10.0.26100.2314 for KB5046617 (https://support.microsoft.com/en-in/help/5046617) _x000a_Patch version is 6.0.6003.22963 for KB5046661 (https://support.microsoft.com/en-in/help/5046661) _x000a_Patch version is 6.0.6003.22963 for KB5046639 (https://support.microsoft.com/en-in/help/5046639) _x000a_Patch version is 10.0.20348.2849 for KB5046616 (https://support.microsoft.com/en-in/help/5046616) _x000a_Patch version is 10.0.17763.6530 for KB5046615 (https://support.microsoft.com/en-in/help/5046615) _x000a__x000a_QID Detection Logic (Authenticated): _x000a_ This QID checks for the file version of 'ntoskrnl.exe'."/>
    <s v="Successful exploit could compromise Confidentiality, Integrity and Availability"/>
    <s v="Please refer to the following KB Articles associated with the update: _x000a_KB5046682 (https://support.microsoft.com/en-in/help/5046682) _x000a_KB5046697 (https://support.microsoft.com/en-in/help/5046697) _x000a_KB5046687 (https://support.microsoft.com/en-in/help/5046687) _x000a_KB5046705 (https://support.microsoft.com/en-in/help/5046705) _x000a_KB5046612 (https://support.microsoft.com/en-in/help/5046612) _x000a_KB5046618 (https://support.microsoft.com/en-in/help/5046618) _x000a_KB5046617 (https://support.microsoft.com/en-in/help/5046617) _x000a_KB5046661 (https://support.microsoft.com/en-in/help/5046661) _x000a_KB5046639 (https://support.microsoft.com/en-in/help/5046639) _x000a_KB5046616 (https://support.microsoft.com/en-in/help/5046616) _x000a_KB5046615 (https://support.microsoft.com/en-in/help/5046615) _x000a_ Patch: _x000a_Following are links for downloading patches to fix the vulnerabilities:_x000a_  KB5046682 (https://support.microsoft.com/en-in/help/5046682)  KB5046697 (https://support.microsoft.com/en-in/help/5046697)  KB5046687 (https://support.microsoft.com/en-in/help/5046687)  KB5046705 (https://support.microsoft.com/en-in/help/5046705)  KB5046612 (https://support.microsoft.com/en-in/help/5046612)  KB5046618 (https://support.microsoft.com/en-in/help/5046618)  KB5046617 (https://support.microsoft.com/en-in/help/5046617)  KB5046661 (https://support.microsoft.com/en-in/help/5046661)  KB5046639 (https://support.microsoft.com/en-in/help/5046639)  KB5046616 (https://support.microsoft.com/en-in/help/5046616)  KB5046615 (https://support.microsoft.com/en-in/help/5046615)"/>
    <s v="Source: github-exploits_x000d__x000a_Reference:CVE-2024-49039_x000d__x000a_Description:je5442804/WPTaskScheduler_CVE-2024-49039 exploit repository_x000d__x000a_Link:https://github.com/je5442804/WPTaskScheduler_CVE-2024-49039"/>
    <m/>
    <s v="KB5046615 is not installed _x000a_%windir%\system32\ntoskrnl.exe  Version is  10.0.17763.6414#"/>
    <s v="yes"/>
    <m/>
    <m/>
    <s v="cpe:/o:microsoft:windows_server_2019:1809::x64:"/>
    <s v="Windows"/>
    <m/>
    <m/>
    <m/>
    <m/>
    <m/>
    <m/>
    <m/>
    <m/>
    <m/>
    <m/>
    <n v="95"/>
    <n v="365"/>
    <n v="3"/>
    <n v="365"/>
    <s v="QUALYS"/>
  </r>
  <r>
    <s v="10.160.72.91"/>
    <s v="Global Default Network"/>
    <x v="4"/>
    <s v="NJC2WS5323"/>
    <s v="542b04b2-fa58-45c1-9aa9-ec0e3a91f5e8"/>
    <s v="10.160.72.91"/>
    <s v="QAGENT"/>
    <s v="Windows Server 2019 Datacenter 64 bit Edition Version 1809 Build 17763"/>
    <s v="host scanned, found vuln"/>
    <n v="382387"/>
    <x v="1"/>
    <s v="Active"/>
    <s v="Vuln"/>
    <x v="1"/>
    <m/>
    <m/>
    <m/>
    <m/>
    <s v="11/26/2024 08:37:50"/>
    <s v="11/26/2024 12:47:26"/>
    <n v="2"/>
    <m/>
    <s v="CVE-2024-36358"/>
    <s v="KA-0016724"/>
    <m/>
    <n v="3.4"/>
    <s v="4.6 (AV:L/AC:L/Au:N/C:P/I:P/A:P)"/>
    <s v="3.4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CVE-2024-36358: A link following vulnerability in Trend Micro Deep Security could allow a local attacker to escalate privileges on affected installations. _x000a_Affected versions: Deep Security Agent versions 20.x builds below 20.0.1-3180 . _x000a_QID Detection Logic(Authenticated): Windows This QID checks for vulnerable versions of Trend Micro Deep Security Agent by checking the registry path TrendMicro\Deep Security Agent"/>
    <s v="On successful exploitation could allow a local attacker to escalate privileges on affected installations."/>
    <s v="Upgrade Trend Micro Deep Security Agent to the version 20.0.1-3180. For further details refer to  Trend Micro's Security Advisory KA-0016724 (https://success.trendmicro.com/en-US/solution/KA-0016724)._x000a_ Patch: _x000a_Following are links for downloading patches to fix the vulnerabilities:_x000a_  KA-0016724 (https://success.trendmicro.com/en-US/solution/KA-0016724)"/>
    <m/>
    <m/>
    <s v="HKLM\SOFTWARE\TrendMicro\Deep Security Agent InstalledVersion = 20.0.5137#"/>
    <s v="yes"/>
    <m/>
    <m/>
    <s v="cpe:/o:microsoft:windows_server_2019:1809::x64:"/>
    <s v="Local"/>
    <m/>
    <m/>
    <m/>
    <m/>
    <m/>
    <m/>
    <m/>
    <m/>
    <m/>
    <m/>
    <n v="35"/>
    <n v="365"/>
    <n v="3"/>
    <n v="365"/>
    <s v="QUALYS"/>
  </r>
  <r>
    <s v="10.160.72.91"/>
    <s v="Global Default Network"/>
    <x v="4"/>
    <s v="NJC2WS5323"/>
    <s v="542b04b2-fa58-45c1-9aa9-ec0e3a91f5e8"/>
    <s v="10.160.72.91"/>
    <s v="QAGENT"/>
    <s v="Windows Server 2019 Datacenter 64 bit Edition Version 1809 Build 17763"/>
    <s v="host scanned, found vuln"/>
    <n v="380767"/>
    <x v="2"/>
    <s v="Active"/>
    <s v="Vuln"/>
    <x v="1"/>
    <m/>
    <m/>
    <m/>
    <m/>
    <s v="10/31/2024 07:59:52"/>
    <s v="11/26/2024 12:47:26"/>
    <n v="123"/>
    <m/>
    <s v="CVE-2024-48903"/>
    <s v="KA-0017997"/>
    <m/>
    <n v="3.4"/>
    <s v="4.6 (AV:L/AC:L/Au:N/C:P/I:P/A:P)"/>
    <s v="3.4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_x000a_An improper access control vulnerability in Trend Micro Deep Security Agent 20 could allow a local attacker to escalate privileges on affected installations. _x000a__x000a_Affected versions: _x000a_Deep Security Agent Versions before 20.0.1-17380. _x000a__x000a_QID Detection Logic(Authenticated): _x000a_This QID checks for vulnerable versions of Trend Micro Deep Security Agent by checking the file version"/>
    <s v="On successful exploitation could allow a local attacker to escalate privileges on affected installations."/>
    <s v="Upgrade Trend Micro Deep Security Agent to the latest version. For further details refer to  Trend Micro's Security Advisory KA-0017997 (https://success.trendmicro.com/en-US/solution/KA-0017997)._x000a_ Patch: _x000a_Following are links for downloading patches to fix the vulnerabilities:_x000a_  KA-0017997 (https://success.trendmicro.com/en-US/solution/KA-0017997)"/>
    <m/>
    <m/>
    <s v="HKLM\SOFTWARE\TrendMicro\Deep Security Agent InstalledVersion = 20.0.5137#"/>
    <s v="yes"/>
    <m/>
    <m/>
    <s v="cpe:/o:microsoft:windows_server_2019:1809::x64:"/>
    <s v="Local"/>
    <m/>
    <m/>
    <m/>
    <m/>
    <m/>
    <m/>
    <m/>
    <m/>
    <m/>
    <m/>
    <n v="35"/>
    <n v="365"/>
    <n v="3"/>
    <n v="365"/>
    <s v="QUALYS"/>
  </r>
  <r>
    <s v="10.160.72.91"/>
    <s v="Global Default Network"/>
    <x v="4"/>
    <s v="NJC2WS5323"/>
    <s v="542b04b2-fa58-45c1-9aa9-ec0e3a91f5e8"/>
    <s v="10.160.72.91"/>
    <s v="QAGENT"/>
    <s v="Windows Server 2019 Datacenter 64 bit Edition Version 1809 Build 17763"/>
    <s v="host scanned, found vuln"/>
    <n v="379317"/>
    <x v="3"/>
    <s v="Active"/>
    <s v="Vuln"/>
    <x v="1"/>
    <m/>
    <m/>
    <m/>
    <m/>
    <s v="02/15/2024 08:22:19"/>
    <s v="11/26/2024 12:47:26"/>
    <n v="1310"/>
    <m/>
    <s v="CVE-2023-52337, CVE-2023-52338"/>
    <s v="KA-0015875"/>
    <m/>
    <n v="5"/>
    <s v="6.8 (AV:L/AC:L/Au:S/C:C/I:C/A:C)"/>
    <s v="5.0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_x000a_CVE-2023-52337:  An improper access control vulnerability in Trend Micro Deep Security 20.0 and Trend Micro Cloud One - Endpoint and Workload Security Agent. _x000a_CVE-2023-52338: A link following vulnerability in the Trend Micro Deep Security 20.0 and Trend Micro Cloud One - Endpoint and Workload Security Agent. _x000a__x000a_Affected versions: _x000a_Deep Security Agent versions 20.0.0 to prior to 20.0.8437. _x000a__x000a_QID Detection Logic(Authenticated): _x000a_This QID checks for vulnerable versions of Trend Micro Deep Security Agent by checking the file version"/>
    <s v="On successful exploitation, the attacker may be able to elevate the privileges impacting confidentiality, integrity, and availability."/>
    <s v="Upgrade Trend Micro Deep Security Agent to the latest version. For further details refer to  Trend Micro's Security Advisory KA-0015875 (https://success.trendmicro.com/en-US/solution/KA-0015875)._x000a_The latest version can be downloaded from Trend Micro's Deep Security  (https://help.deepsecurity.trendmicro.com/software.html?regs=nabu&amp;prodid=1716)._x000a_ Patch: _x000a_Following are links for downloading patches to fix the vulnerabilities:_x000a_  000296337 (https://success.trendmicro.com/dcx/s/solution/000296337)"/>
    <m/>
    <m/>
    <s v="HKLM\SOFTWARE\TrendMicro\Deep Security Agent InstalledVersion = 20.0.5137#"/>
    <s v="yes"/>
    <m/>
    <m/>
    <s v="cpe:/o:microsoft:windows_server_2019:1809::x64:"/>
    <s v="Local"/>
    <m/>
    <m/>
    <m/>
    <m/>
    <m/>
    <m/>
    <m/>
    <m/>
    <m/>
    <m/>
    <n v="35"/>
    <n v="365"/>
    <n v="3"/>
    <n v="365"/>
    <s v="QUALYS"/>
  </r>
  <r>
    <s v="10.160.72.91"/>
    <s v="Global Default Network"/>
    <x v="4"/>
    <s v="NJC2WS5323"/>
    <s v="542b04b2-fa58-45c1-9aa9-ec0e3a91f5e8"/>
    <s v="10.160.72.91"/>
    <s v="QAGENT"/>
    <s v="Windows Server 2019 Datacenter 64 bit Edition Version 1809 Build 17763"/>
    <s v="host scanned, found vuln"/>
    <n v="378985"/>
    <x v="4"/>
    <s v="Active"/>
    <s v="Vuln"/>
    <x v="2"/>
    <m/>
    <m/>
    <m/>
    <m/>
    <s v="12/21/2023 13:15:40"/>
    <s v="11/26/2024 12:47:26"/>
    <n v="1563"/>
    <m/>
    <s v="CVE-2016-2183"/>
    <m/>
    <m/>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QID Detection Logic (Authenticated): _x000a_This QID checks DES/3DES should not be present in Cipher suite order when enabled via GPO.If changes made via SCHANNEL Settings, we are checking SCHANNEL registry for DES 56/56 and 3DES 168 enabled  _x000a_Logic will check for both the conditions i.e Presence of Cipher and Mitigation/workaround : _x000a_Cipher presence via HKLM\SOFTWARE\Policies\Microsoft\Cryptography\Configuration\SSL\00010002, value Functions  _x000a_Mitigation :If cipher is present ,verify the value enabled for that cipher under HKEY_LOCAL_MACHINE\SYSTEM\CurrentControlSet\Control\SecurityProviders\SCHANNEL\Ciphers"/>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HKLM\SOFTWARE\Policies\Microsoft\Cryptography\Configuration\SSL\00010002 Functions is missing. _x000a_TLS_RSA_WITH_3DES_EDE_CBC_SHA _x000a__x000a_HKLM\SYSTEM\CurrentControlSet\Control\SecurityProviders\SCHANNEL\Ciphers\Triple DES 168 Enabled is missing.#"/>
    <s v="yes"/>
    <m/>
    <m/>
    <s v="cpe:/o:microsoft:windows_server_2019:1809::x64:"/>
    <s v="Local"/>
    <m/>
    <m/>
    <m/>
    <m/>
    <m/>
    <m/>
    <m/>
    <m/>
    <m/>
    <m/>
    <n v="42"/>
    <n v="365"/>
    <n v="3"/>
    <n v="365"/>
    <s v="QUALYS"/>
  </r>
  <r>
    <s v="10.160.72.91"/>
    <s v="Global Default Network"/>
    <x v="4"/>
    <s v="NJC2WS5323"/>
    <s v="542b04b2-fa58-45c1-9aa9-ec0e3a91f5e8"/>
    <s v="10.160.72.91"/>
    <s v="QAGENT"/>
    <s v="Windows Server 2019 Datacenter 64 bit Edition Version 1809 Build 17763"/>
    <s v="host scanned, found vuln"/>
    <n v="378531"/>
    <x v="23"/>
    <s v="Active"/>
    <s v="Vuln"/>
    <x v="2"/>
    <m/>
    <m/>
    <m/>
    <m/>
    <d v="2023-10-08T07:13:30"/>
    <s v="11/26/2024 12:47:26"/>
    <n v="2174"/>
    <m/>
    <s v="CVE-2022-40707, CVE-2022-40708, CVE-2022-40709, CVE-2022-40710"/>
    <s v="000291590"/>
    <m/>
    <n v="4.8"/>
    <s v="6.5 (AV:L/AC:L/Au:M/C:C/I:C/A:C)"/>
    <s v="4.8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_x000a_ CVE-2022-40710:  A link following vulnerability in Trend Micro Deep Security 20 and Cloud One - Workload Security Agent for Windows could allow a local attacker to escalate privileges on affected installations._x000a_ CVE-2022-40707 through 2022-40709: Out-of-bounds read vulnerabilities in Trend Micro Deep Security 20 and Cloud One - Workload Security Agent for Windows could allow a local attacker to disclose sensitive information on affected installations._x000a__x000a_ Affected versions: _x000a_Versions 20 of the Trend Micro Deep Security Agent for Windows only. _x000a__x000a_QID Detection Logic(Authenticated): _x000a_This QID checks for vulnerable version of Trend Micro Deep Security Agent by checking the file version"/>
    <s v="On successful exploitation the attacker may be able to elevate the privileges impacting confidentiality, integrity, and availability."/>
    <s v="Upgrade Trend Micro Deep Security Agent to latest version. For further details refer to  Trend Micro's Security Advisory  (https://success.trendmicro.com/dcx/s/solution/000291590)._x000a_You can download the latest version from Trend Micro's Deep Security  (https://help.deepsecurity.trendmicro.com/software.html#)._x000a_ Patch: _x000a_Following are links for downloading patches to fix the vulnerabilities:_x000a_  000291590 (https://success.trendmicro.com/dcx/s/solution/000291590?language=en_US)"/>
    <m/>
    <m/>
    <s v="HKLM\SOFTWARE\TrendMicro\Deep Security Agent InstalledVersion = 20.0.5137#"/>
    <s v="yes"/>
    <m/>
    <m/>
    <s v="cpe:/o:microsoft:windows_server_2019:1809::x64:"/>
    <s v="Local"/>
    <m/>
    <m/>
    <m/>
    <m/>
    <m/>
    <m/>
    <m/>
    <m/>
    <m/>
    <m/>
    <n v="35"/>
    <n v="365"/>
    <n v="3"/>
    <n v="365"/>
    <s v="QUALYS"/>
  </r>
  <r>
    <s v="10.160.72.91"/>
    <s v="Global Default Network"/>
    <x v="4"/>
    <s v="NJC2WS5323"/>
    <s v="542b04b2-fa58-45c1-9aa9-ec0e3a91f5e8"/>
    <s v="10.160.72.91"/>
    <s v="QAGENT"/>
    <s v="Windows Server 2019 Datacenter 64 bit Edition Version 1809 Build 17763"/>
    <s v="host scanned, found vuln"/>
    <n v="38794"/>
    <x v="14"/>
    <s v="Active"/>
    <s v="Vuln"/>
    <x v="2"/>
    <n v="3389"/>
    <s v="tcp"/>
    <m/>
    <s v="over ssl"/>
    <s v="04/20/2024 12:18:57"/>
    <s v="11/23/2024 13:30:05"/>
    <n v="27"/>
    <s v="08/17/2024 14:30:18"/>
    <m/>
    <s v="Deprecating TLS 1.0 and TLS 1.1"/>
    <m/>
    <n v="2.2000000000000002"/>
    <s v="2.6 (AV:N/AC:H/Au:N/C:P/I:N/A:N)"/>
    <s v="2.2 (E:U/RL:U/RC:C)"/>
    <s v="Asset Group: -, Collateral Damage Potential:  -, Target Distribution: -, Confidentiality Requirement: -, Integrity Requirement: -, Availability Requirement: -"/>
    <n v="3.4"/>
    <s v="3.7 (AV:N/AC:H/PR:N/UI:N/S:U/C:L/I:N/A:N)"/>
    <s v="3.4 (E:U/RL:U/RC:C)"/>
    <s v="The scan target supports version 1.1 of the TLS protocol. That version is in the process of being deprecated and is no longer recommended. Instead the newer versions 1.2 and/or 1.3 should be used. The TLSv1.1 protocol itself does not have any currently exploitable vulnerabilities. However some vendor implementations of TLSv1.1 have weaknesses which may be exploitable. _x000a_This QID is posted as potential, when servers require client certificates and we cannot complete the handshake. _x000a__x000a_NOTE: On March 31, 2021 Transport Layer Security (TLS) versions 1.0 (RFC 2246) and 1.1 (RFC 4346) are formally deprecated._x000a_Refer to Deprecating TLS 1.0 and TLS 1.1 (https://tools.ietf.org/html/rfc8996)"/>
    <s v="Supporting TLSv1.1 by itself does not necessarily have any harmful consequences, but it is no longer considered best practice because of bad past experience with some vendor implementations of TLSv1.1."/>
    <s v="Disable the use of TLSv1.1 protocol in favor of a cryptographically stronger protocol such as TLSv1.2._x000a_The following openssl commands can be used to do a manual test:_x000a_openssl s_client -connect ip:port -tls1_1_x000a__x000a_If the test is successful, then the target support TLSv1.1"/>
    <m/>
    <m/>
    <s v="TLSv1.1 is supported#"/>
    <s v="no"/>
    <m/>
    <m/>
    <s v="cpe:/o:microsoft:windows_server_2019:1809::x64:"/>
    <s v="General remote services"/>
    <m/>
    <m/>
    <m/>
    <m/>
    <m/>
    <m/>
    <m/>
    <m/>
    <m/>
    <m/>
    <n v="25"/>
    <n v="365"/>
    <n v="3"/>
    <n v="365"/>
    <s v="QUALYS"/>
  </r>
  <r>
    <s v="10.160.72.91"/>
    <s v="Global Default Network"/>
    <x v="4"/>
    <s v="NJC2WS5323"/>
    <s v="542b04b2-fa58-45c1-9aa9-ec0e3a91f5e8"/>
    <s v="10.160.72.91"/>
    <s v="QAGENT"/>
    <s v="Windows Server 2019 Datacenter 64 bit Edition Version 1809 Build 17763"/>
    <s v="host scanned, found vuln"/>
    <n v="38657"/>
    <x v="15"/>
    <s v="Active"/>
    <s v="Vuln"/>
    <x v="2"/>
    <n v="3389"/>
    <s v="tcp"/>
    <m/>
    <s v="over ssl"/>
    <s v="04/20/2024 12:18:57"/>
    <s v="11/23/2024 13:30:05"/>
    <n v="27"/>
    <s v="08/17/2024 14:30:18"/>
    <s v="CVE-2016-2183"/>
    <m/>
    <s v="92630, 95568"/>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Note: This CVE is patched at following versions _x000a_OPENSSL-0.9.8J-0.102.2 _x000a_LIBOPENSSL0_9_8-0.9.8J-0.102.2 _x000a_LIBOPENSSL0_9_8-32BIT-0.9.8J-0.102.2 _x000a_OPENSSL1-1.0.1G-0.52.1 _x000a_OPENSSL1-DOC-1.0.1G-0.52.1 _x000a_LIBOPENSSL1_0_0-1.0.1G-0.52.1 _x000a_LIBOPENSSL1-DEVEL-1.0.1G-0.52.1 _x000a_JAVA-1_6_0-IBM-1.6.0_SR16.41-81.1"/>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exploitdb_x000d__x000a_Reference:CVE-2016-2183_x000d__x000a_Description:IBM Informix Dynamic Server / Informix Open Admin Tool - DLL Injection / Remote Code Execution / Heap Buffer Overflow_x000d__x000a_Link:https://www.exploit-db.com/exploits/42091_x000d__x000a__x000d__x000a_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CIPHER_x0009_KEY-EXCHANGE_x0009_AUTHENTICATION_x0009_MAC_x0009_ENCRYPTION(KEY-STRENGTH)_x0009_GRADE_x000a_TLSv1 WITH 64-BIT CBC CIPHERS IS SUPPORTED_x0009_ _x0009_ _x0009_ _x0009_ _x0009_ _x000a_DES-CBC3-SHA_x0009_RSA_x0009_RSA_x0009_SHA1_x0009_3DES(168)_x0009_MEDIUM_x000a_TLSv1.1 WITH 64-BIT CBC CIPHERS IS SUPPORTED_x0009_ _x0009_ _x0009_ _x0009_ _x0009_ _x000a_DES-CBC3-SHA_x0009_RSA_x0009_RSA_x0009_SHA1_x0009_3DES(168)_x0009_MEDIUM_x000a_TLSv1.2 WITH 64-BIT CBC CIPHERS IS SUPPORTED_x0009_ _x0009_ _x0009_ _x0009_ _x0009_ _x000a_DES-CBC3-SHA_x0009_RSA_x0009_RSA_x0009_SHA1_x0009_3DES(168)_x0009_MEDIUM#"/>
    <s v="no"/>
    <m/>
    <m/>
    <s v="cpe:/o:microsoft:windows_server_2019:1809::x64:"/>
    <s v="General remote services"/>
    <m/>
    <m/>
    <m/>
    <m/>
    <m/>
    <m/>
    <m/>
    <m/>
    <m/>
    <m/>
    <n v="42"/>
    <n v="365"/>
    <n v="3"/>
    <n v="365"/>
    <s v="QUALYS"/>
  </r>
  <r>
    <s v="10.160.72.91"/>
    <s v="Global Default Network"/>
    <x v="4"/>
    <s v="NJC2WS5323"/>
    <s v="542b04b2-fa58-45c1-9aa9-ec0e3a91f5e8"/>
    <s v="10.160.72.91"/>
    <s v="QAGENT"/>
    <s v="Windows Server 2019 Datacenter 64 bit Edition Version 1809 Build 17763"/>
    <s v="host scanned, found vuln"/>
    <n v="38628"/>
    <x v="16"/>
    <s v="Active"/>
    <s v="Vuln"/>
    <x v="2"/>
    <n v="3389"/>
    <s v="tcp"/>
    <m/>
    <s v="over ssl"/>
    <s v="04/20/2024 12:18:57"/>
    <s v="11/23/2024 13:30:05"/>
    <n v="27"/>
    <s v="08/17/2024 14:30:18"/>
    <m/>
    <s v="Deprecating TLS 1.0 and TLS 1.1"/>
    <m/>
    <n v="3.9"/>
    <s v="4.3 (AV:N/AC:M/Au:N/C:P/I:N/A:N)"/>
    <s v="3.9 (E:F/RL:W/RC:C)"/>
    <s v="Asset Group: -, Collateral Damage Potential:  -, Target Distribution: -, Confidentiality Requirement: -, Integrity Requirement: -, Availability Requirement: -"/>
    <n v="6.2"/>
    <s v="6.5 (AV:N/AC:H/PR:N/UI:N/S:U/C:H/I:L/A:N)"/>
    <s v="6.2 (E:F/RL:W/RC:C)"/>
    <s v="TLS is capable of using a multitude of ciphers (algorithms) to create the public and private key pairs. _x000a_For example if TLSv1.0 uses either the RC4 stream cipher, or a block cipher in CBC mode. _x000a_RC4 is known to have biases and the block cipher in CBC mode is vulnerable to the POODLE attack. _x000a__x000a_TLSv1.0, if configured to use the same cipher suites as SSLv3, includes a means by which a TLS implementation can downgrade the connection to SSL v3.0, thus weakening security. _x000a__x000a_A POODLE-type (https://blog.qualys.com/ssllabs/2014/12/08/poodle-bites-tls) attack could also be launched directly at TLS without negotiating a downgrade. _x000a__x000a_  This QID is an automatic PCI FAIL in accordance with the PCI standards.  _x000a__x000a_Further details can be found under:  _x000a_PCI: ASV Program Guide v3.1 (page 27) (https://www.pcisecuritystandards.org/documents/ASV_Program_Guide_v3.1.pdf) _x000a_PCI: Use of SSL Early TLS and ASV Scans (https://www.pcisecuritystandards.org/documents/Use-of-SSL-Early-TLS-and-ASV-Scans.pdf)_x000a_ _x000a_ _x000a__x000a_NOTE: On March 31, 2021 Transport Layer Security (TLS) versions 1.0 (RFC 2246) and 1.1 (RFC 4346) are formally deprecated._x000a_Refer to Deprecating TLS 1.0 and TLS 1.1 (https://tools.ietf.org/html/rfc8996)"/>
    <s v="An attacker can exploit cryptographic flaws to conduct man-in-the-middle type attacks or to decryption communications. _x000a_For example: An attacker could force a downgrade from the TLS protocol to the older SSLv3.0 protocol and exploit the POODLE vulnerability, read secure communications or maliciously modify messages. _x000a_A POODLE-type (https://blog.qualys.com/ssllabs/2014/12/08/poodle-bites-tls) attack could also be launched directly at TLS without negotiating a downgrade."/>
    <s v="Disable the use of TLSv1.0 protocol in favor of a cryptographically stronger protocol such as TLSv1.2._x000a_The following openssl commands can be used to do a manual test:_x000a_openssl s_client -connect ip:port -tls1_x000a__x000a_If the test is successful, then the target support TLSv1"/>
    <m/>
    <m/>
    <s v="TLSv1.0 is supported#"/>
    <s v="yes"/>
    <m/>
    <m/>
    <s v="cpe:/o:microsoft:windows_server_2019:1809::x64:"/>
    <s v="General remote services"/>
    <m/>
    <m/>
    <m/>
    <m/>
    <m/>
    <m/>
    <m/>
    <m/>
    <m/>
    <m/>
    <n v="30"/>
    <n v="365"/>
    <n v="3"/>
    <n v="365"/>
    <s v="QUALYS"/>
  </r>
  <r>
    <s v="10.160.72.91"/>
    <s v="Global Default Network"/>
    <x v="4"/>
    <s v="NJC2WS5323"/>
    <s v="542b04b2-fa58-45c1-9aa9-ec0e3a91f5e8"/>
    <s v="10.160.72.91"/>
    <s v="QAGENT"/>
    <s v="Windows Server 2019 Datacenter 64 bit Edition Version 1809 Build 17763"/>
    <s v="host scanned, found vuln"/>
    <n v="105171"/>
    <x v="5"/>
    <s v="Active"/>
    <s v="Vuln"/>
    <x v="3"/>
    <m/>
    <m/>
    <m/>
    <m/>
    <d v="2023-10-08T07:13:30"/>
    <s v="11/26/2024 12:47:26"/>
    <n v="2174"/>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when no user is logged in is not enabled on the host."/>
    <s v="An attacker may be able to run an unauthorized application."/>
    <s v="Make sure that the value NoDriveTypeAutoRun is defined under this registry key:_x000a_ _x000a_HKU\DEFAULT\Software\Microsoft\Windows\CurrentVersion\Policies\Explorer"/>
    <m/>
    <m/>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yes"/>
    <m/>
    <m/>
    <s v="cpe:/o:microsoft:windows_server_2019:1809::x64:"/>
    <s v="Security Policy"/>
    <m/>
    <m/>
    <m/>
    <m/>
    <m/>
    <m/>
    <m/>
    <m/>
    <m/>
    <m/>
    <n v="50"/>
    <n v="365"/>
    <n v="3"/>
    <n v="365"/>
    <s v="QUALYS"/>
  </r>
  <r>
    <s v="10.160.72.91"/>
    <s v="Global Default Network"/>
    <x v="4"/>
    <s v="NJC2WS5323"/>
    <s v="542b04b2-fa58-45c1-9aa9-ec0e3a91f5e8"/>
    <s v="10.160.72.91"/>
    <s v="QAGENT"/>
    <s v="Windows Server 2019 Datacenter 64 bit Edition Version 1809 Build 17763"/>
    <s v="host scanned, found vuln"/>
    <n v="105170"/>
    <x v="6"/>
    <s v="Active"/>
    <s v="Vuln"/>
    <x v="3"/>
    <m/>
    <m/>
    <m/>
    <m/>
    <d v="2023-10-08T07:13:30"/>
    <s v="11/26/2024 12:47:26"/>
    <n v="2174"/>
    <m/>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is not enabled on the host."/>
    <s v="Exploiting this vulnerability can cause malicious applications to be executed unintentionally at escalated privilege."/>
    <s v="Disable autoplay from any disk type by setting the value NoDriveTypeAutoRun to 255 under this registry key:_x000a_ _x000a_HKLM\Software\Microsoft\Windows\CurrentVersion\Policies\Explorer"/>
    <m/>
    <m/>
    <s v="%windir%\explorer.exe   found _x000a_HKLM\SOFTWARE\Microsoft\Windows\CurrentVersion\Policies\Explorer NoDriveTypeAutoRun is missing.#"/>
    <s v="yes"/>
    <m/>
    <m/>
    <s v="cpe:/o:microsoft:windows_server_2019:1809::x64:"/>
    <s v="Security Policy"/>
    <m/>
    <m/>
    <m/>
    <m/>
    <m/>
    <m/>
    <m/>
    <m/>
    <m/>
    <m/>
    <n v="50"/>
    <n v="365"/>
    <n v="3"/>
    <n v="365"/>
    <s v="QUALYS"/>
  </r>
  <r>
    <s v="10.160.72.91"/>
    <s v="Global Default Network"/>
    <x v="4"/>
    <s v="NJC2WS5323"/>
    <s v="542b04b2-fa58-45c1-9aa9-ec0e3a91f5e8"/>
    <s v="10.160.72.91"/>
    <s v="QAGENT"/>
    <s v="Windows Server 2019 Datacenter 64 bit Edition Version 1809 Build 17763"/>
    <s v="host scanned, found vuln"/>
    <n v="90007"/>
    <x v="7"/>
    <s v="Active"/>
    <s v="Vuln"/>
    <x v="3"/>
    <m/>
    <m/>
    <m/>
    <m/>
    <d v="2023-10-08T07:13:30"/>
    <s v="11/26/2024 12:47:26"/>
    <n v="2174"/>
    <m/>
    <m/>
    <m/>
    <m/>
    <n v="3.6"/>
    <s v="5.0 (AV:N/AC:L/Au:N/C:P/I:N/A:N)"/>
    <s v="3.6 (E:U/RL:W/RC:UC)"/>
    <s v="Asset Group: -, Collateral Damage Potential:  -, Target Distribution: -, Confidentiality Requirement: -, Integrity Requirement: -, Availability Requirement: -"/>
    <m/>
    <m/>
    <m/>
    <s v="Windows NT may use a cache to store the last interactive logon (i.e. console logon), to provide a safe logon for the host in the event that the Domain Controller goes down. This feature is currently activated on this host."/>
    <s v="Unauthorized users can gain access to this cached information, thereby obtaining sensitive logon information."/>
    <s v="We recommend that you locate the following Registry key, and then set or create a REG_SZ 'CachedLogonsCount' entry with a '0' value:_x000a_ _x000a_HKEY_LOCAL_MACHINE\Software\Microsoft\Windows Nt\CurrentVersion\Winlogon"/>
    <m/>
    <m/>
    <s v="HKLM\SOFTWARE\Microsoft\Windows NT\CurrentVersion\Winlogon cachedlogonscount = 10#"/>
    <s v="yes"/>
    <m/>
    <m/>
    <s v="cpe:/o:microsoft:windows_server_2019:1809::x64:"/>
    <s v="Windows"/>
    <m/>
    <m/>
    <m/>
    <m/>
    <m/>
    <m/>
    <m/>
    <m/>
    <m/>
    <m/>
    <n v="50"/>
    <n v="365"/>
    <n v="3"/>
    <n v="365"/>
    <s v="QUALYS"/>
  </r>
  <r>
    <s v="10.160.72.91"/>
    <s v="Global Default Network"/>
    <x v="4"/>
    <s v="NJC2WS5323"/>
    <s v="542b04b2-fa58-45c1-9aa9-ec0e3a91f5e8"/>
    <s v="10.160.72.91"/>
    <s v="QAGENT"/>
    <s v="Windows Server 2019 Datacenter 64 bit Edition Version 1809 Build 17763"/>
    <s v="host scanned, found vuln"/>
    <n v="38173"/>
    <x v="18"/>
    <s v="Active"/>
    <s v="Vuln"/>
    <x v="3"/>
    <n v="3389"/>
    <s v="tcp"/>
    <m/>
    <s v="over ssl"/>
    <s v="04/20/2024 12:18:57"/>
    <s v="11/23/2024 13:30:05"/>
    <n v="27"/>
    <s v="08/17/2024 14:30:18"/>
    <m/>
    <m/>
    <m/>
    <n v="4.7"/>
    <s v="6.4 (AV:N/AC:L/Au:N/C:P/I:P/A:N)"/>
    <s v="4.7 (E:U/RL:W/RC:UC)"/>
    <s v="Asset Group: -, Collateral Damage Potential:  -, Target Distribution: -, Confidentiality Requirement: -, Integrity Requirement: -, Availability Requirement: -"/>
    <n v="5.6"/>
    <s v="6.5 (AV:N/AC:L/PR:N/UI:N/S:U/C:L/I:L/A:N)"/>
    <s v="5.6 (E:U/RL:W/RC:R)"/>
    <s v="An SSL Certificate associates an entity (person, organization, host, etc.) with a Public Key. In an SSL connection, the client authenticates the remote server using the server's Certificate and extracts the Public Key in the Certificate to establish the secure connection. The authentication is done by verifying that the public key in the certificate is signed by a trusted third-party Certificate Authority._x000a_ _x000a_If a client is unable to verify the certificate, it can abort communication or prompt the user to continue the communication without authentication."/>
    <s v="By exploiting this vulnerability, man-in-the-middle attacks in tandem with DNS cache poisoning can occur._x000a_ _x000a_Exception: _x000a_If the server communicates only with a restricted set of clients who have the server certificate or the trusted CA certificate, then the server or CA certificate may not be available publicly, and the scan will be unable to verify the signature."/>
    <s v="Please install a server certificate signed by a trusted third-party Certificate Authority."/>
    <m/>
    <m/>
    <s v="Certificate #0 CN=njc2ws5323.corp.ad.tullib.com ISSUER:_CN=njc2ws5323.corp.ad.tullib.com self signed certificate#"/>
    <s v="yes"/>
    <m/>
    <m/>
    <s v="cpe:/o:microsoft:windows_server_2019:1809::x64:"/>
    <s v="General remote services"/>
    <m/>
    <m/>
    <m/>
    <m/>
    <m/>
    <m/>
    <m/>
    <m/>
    <m/>
    <m/>
    <n v="50"/>
    <n v="365"/>
    <n v="3"/>
    <n v="365"/>
    <s v="QUALYS"/>
  </r>
  <r>
    <s v="10.160.72.91"/>
    <s v="Global Default Network"/>
    <x v="4"/>
    <s v="NJC2WS5323"/>
    <s v="542b04b2-fa58-45c1-9aa9-ec0e3a91f5e8"/>
    <s v="10.160.72.91"/>
    <s v="QAGENT"/>
    <s v="Windows Server 2019 Datacenter 64 bit Edition Version 1809 Build 17763"/>
    <s v="host scanned, found vuln"/>
    <n v="105484"/>
    <x v="8"/>
    <s v="Active"/>
    <s v="Practice"/>
    <x v="2"/>
    <m/>
    <m/>
    <m/>
    <m/>
    <d v="2023-10-08T07:13:30"/>
    <s v="11/26/2024 12:47:26"/>
    <n v="2174"/>
    <m/>
    <m/>
    <m/>
    <m/>
    <n v="6.5"/>
    <s v="6.8 (AV:L/AC:L/Au:S/C:C/I:C/A:C)"/>
    <s v="6.5 (E:F/RL:U/RC:C)"/>
    <s v="Asset Group: -, Collateral Damage Potential:  -, Target Distribution: -, Confidentiality Requirement: -, Integrity Requirement: -, Availability Requirement: -"/>
    <n v="7.6"/>
    <s v="7.8 (AV:L/AC:L/PR:L/UI:N/S:U/C:H/I:H/A:H)"/>
    <s v="7.6 (E:F/RL:U/RC:C)"/>
    <s v="There exists a security issue with Windows when handling the paths of services running on the system.  When the service path is a long name and contains a space and not quoted, the file name becomes ambiguous._x000a_For example, consider the string &quot;c:\program files\sub dir\program name&quot;. This string can be interpreted in a number of ways. The system tries to interpret the possibilities in the following order: _x000a_c:\program.exe files\sub dir\program name _x000a_c:\program files\sub.exe dir\program name _x000a_c:\program files\sub dir\program.exe name  _x000a_If an attacker is able to place a malicious executable in one of these unexpected paths, sometimes escalate privileges if run as SYSTEM._x000a_ Further details about the vulnerability can be found at Exploit DB #20543 (https://www.exploit-db.com/exploits/20543/)  _x000a_QID Detection Logic: _x000a_This authenticated QID detects services that are installed using paths containing spaces without proper quotation marks. This is done by parsing the entries from - &quot;HKLM\SYSTEM\CurrentControlSet\Services&quot; registry key."/>
    <s v="Successfully exploiting this security issue might allow a remote attacker to gain escalated privileges"/>
    <s v="There are no-vendor supplied patches available at this time. _x000a__x000a__x000a__x000a__x000a__x000a__x000a__x000a_Workaround: Properly enclose all the service paths with quotes if they have spaces in them."/>
    <m/>
    <m/>
    <s v="Service Name_x0009_Image Path_x0009__x000a_Appdynamics Machine Agent_x0009_C:\Program Files\AppDynamics\MachineAgent\bin\MachineAgentService.exe#"/>
    <s v="yes"/>
    <m/>
    <m/>
    <s v="cpe:/o:microsoft:windows_server_2019:1809::x64:"/>
    <s v="Security Policy"/>
    <m/>
    <m/>
    <m/>
    <m/>
    <m/>
    <m/>
    <m/>
    <m/>
    <m/>
    <m/>
    <n v="95"/>
    <n v="365"/>
    <n v="3"/>
    <n v="365"/>
    <s v="QUALYS"/>
  </r>
  <r>
    <s v="10.160.72.90"/>
    <s v="Global Default Network"/>
    <x v="5"/>
    <s v="NJC2WS3293"/>
    <s v="460671e6-3b32-4357-aecf-9de9b6b0c691"/>
    <s v="10.160.72.90"/>
    <s v="QAGENT"/>
    <s v="Windows Server 2019 Datacenter 64 bit Edition Version 1809 Build 17763"/>
    <s v="host scanned, found vuln"/>
    <n v="92189"/>
    <x v="0"/>
    <s v="Active"/>
    <s v="Vuln"/>
    <x v="0"/>
    <m/>
    <m/>
    <m/>
    <m/>
    <s v="11/13/2024 18:17:13"/>
    <s v="11/26/2024 13:05:20"/>
    <n v="61"/>
    <m/>
    <s v="CVE-2024-38203, CVE-2024-43639, CVE-2024-43629, CVE-2024-43624, CVE-2024-43620, CVE-2024-43451, CVE-2024-43450, CVE-2024-43644, CVE-2024-43637, CVE-2024-43630, CVE-2024-43628, CVE-2024-49039, CVE-2024-49019, CVE-2024-43642, CVE-2024-43641, CVE-2024-43640, CVE-2024-43636, CVE-2024-43635, CVE-2024-43622, CVE-2024-43621, CVE-2024-49046, CVE-2024-38264, CVE-2024-43452, CVE-2024-43449, CVE-2024-43447, CVE-2024-43646, CVE-2024-43645, CVE-2024-43643, CVE-2024-43638, CVE-2024-43634, CVE-2024-43631, CVE-2024-43627, CVE-2024-43626, CVE-2024-43625, CVE-2024-43623, CVE-2024-43530"/>
    <s v="KB5046682, KB5046697, KB5046687, KB5046705, KB5046618, KB5046661, KB5046639, KB5046616, KB5046612, KB5046615, KB5046617"/>
    <m/>
    <n v="6.2"/>
    <s v="7.5 (AV:N/AC:L/Au:N/C:P/I:P/A:P)"/>
    <s v="6.2 (E:F/RL:OF/RC:C)"/>
    <s v="Asset Group: -, Collateral Damage Potential:  -, Target Distribution: -, Confidentiality Requirement: -, Integrity Requirement: -, Availability Requirement: -"/>
    <n v="9.1"/>
    <s v="9.8 (AV:N/AC:L/PR:N/UI:N/S:U/C:H/I:H/A:H)"/>
    <s v="9.1 (E:F/RL:O/RC:C)"/>
    <s v="Microsoft Windows Server Security Update -  November 2024 _x000a__x000a_Patch version is 6.3.9600.22265 for KB5046682 (https://support.microsoft.com/en-in/help/5046682) _x000a_Patch version is 6.2.9200.25163 for KB5046697 (https://support.microsoft.com/en-in/help/5046697) _x000a_Patch version is 6.1.7601.27412 for KB5046687 (https://support.microsoft.com/en-in/help/5046687) _x000a_Patch version is 6.1.7601.27412 for KB5046705 (https://support.microsoft.com/en-in/help/5046705) _x000a_Patch version is 10.0.14393.7513 for KB5046612 (https://support.microsoft.com/en-in/help/5046612) _x000a_Patch version is 10.0.25398.1251 for KB5046618 (https://support.microsoft.com/en-in/help/5046618) _x000a_Patch version is 10.0.26100.2314 for KB5046617 (https://support.microsoft.com/en-in/help/5046617) _x000a_Patch version is 6.0.6003.22963 for KB5046661 (https://support.microsoft.com/en-in/help/5046661) _x000a_Patch version is 6.0.6003.22963 for KB5046639 (https://support.microsoft.com/en-in/help/5046639) _x000a_Patch version is 10.0.20348.2849 for KB5046616 (https://support.microsoft.com/en-in/help/5046616) _x000a_Patch version is 10.0.17763.6530 for KB5046615 (https://support.microsoft.com/en-in/help/5046615) _x000a__x000a_QID Detection Logic (Authenticated): _x000a_ This QID checks for the file version of 'ntoskrnl.exe'."/>
    <s v="Successful exploit could compromise Confidentiality, Integrity and Availability"/>
    <s v="Please refer to the following KB Articles associated with the update: _x000a_KB5046682 (https://support.microsoft.com/en-in/help/5046682) _x000a_KB5046697 (https://support.microsoft.com/en-in/help/5046697) _x000a_KB5046687 (https://support.microsoft.com/en-in/help/5046687) _x000a_KB5046705 (https://support.microsoft.com/en-in/help/5046705) _x000a_KB5046612 (https://support.microsoft.com/en-in/help/5046612) _x000a_KB5046618 (https://support.microsoft.com/en-in/help/5046618) _x000a_KB5046617 (https://support.microsoft.com/en-in/help/5046617) _x000a_KB5046661 (https://support.microsoft.com/en-in/help/5046661) _x000a_KB5046639 (https://support.microsoft.com/en-in/help/5046639) _x000a_KB5046616 (https://support.microsoft.com/en-in/help/5046616) _x000a_KB5046615 (https://support.microsoft.com/en-in/help/5046615) _x000a_ Patch: _x000a_Following are links for downloading patches to fix the vulnerabilities:_x000a_  KB5046682 (https://support.microsoft.com/en-in/help/5046682)  KB5046697 (https://support.microsoft.com/en-in/help/5046697)  KB5046687 (https://support.microsoft.com/en-in/help/5046687)  KB5046705 (https://support.microsoft.com/en-in/help/5046705)  KB5046612 (https://support.microsoft.com/en-in/help/5046612)  KB5046618 (https://support.microsoft.com/en-in/help/5046618)  KB5046617 (https://support.microsoft.com/en-in/help/5046617)  KB5046661 (https://support.microsoft.com/en-in/help/5046661)  KB5046639 (https://support.microsoft.com/en-in/help/5046639)  KB5046616 (https://support.microsoft.com/en-in/help/5046616)  KB5046615 (https://support.microsoft.com/en-in/help/5046615)"/>
    <s v="Source: github-exploits_x000d__x000a_Reference:CVE-2024-49039_x000d__x000a_Description:je5442804/WPTaskScheduler_CVE-2024-49039 exploit repository_x000d__x000a_Link:https://github.com/je5442804/WPTaskScheduler_CVE-2024-49039"/>
    <m/>
    <s v="KB5046615 is not installed _x000a_%windir%\system32\ntoskrnl.exe  Version is  10.0.17763.6414#"/>
    <s v="yes"/>
    <m/>
    <m/>
    <s v="cpe:/o:microsoft:windows_server_2019:1809::x64:"/>
    <s v="Windows"/>
    <m/>
    <m/>
    <m/>
    <m/>
    <m/>
    <m/>
    <m/>
    <m/>
    <m/>
    <m/>
    <n v="95"/>
    <n v="365"/>
    <n v="3"/>
    <n v="365"/>
    <s v="QUALYS"/>
  </r>
  <r>
    <s v="10.160.72.90"/>
    <s v="Global Default Network"/>
    <x v="5"/>
    <s v="NJC2WS3293"/>
    <s v="460671e6-3b32-4357-aecf-9de9b6b0c691"/>
    <s v="10.160.72.90"/>
    <s v="QAGENT"/>
    <s v="Windows Server 2019 Datacenter 64 bit Edition Version 1809 Build 17763"/>
    <s v="host scanned, found vuln"/>
    <n v="382387"/>
    <x v="1"/>
    <s v="Active"/>
    <s v="Vuln"/>
    <x v="1"/>
    <m/>
    <m/>
    <m/>
    <m/>
    <s v="11/26/2024 08:56:48"/>
    <s v="11/26/2024 13:05:20"/>
    <n v="2"/>
    <m/>
    <s v="CVE-2024-36358"/>
    <s v="KA-0016724"/>
    <m/>
    <n v="3.4"/>
    <s v="4.6 (AV:L/AC:L/Au:N/C:P/I:P/A:P)"/>
    <s v="3.4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CVE-2024-36358: A link following vulnerability in Trend Micro Deep Security could allow a local attacker to escalate privileges on affected installations. _x000a_Affected versions: Deep Security Agent versions 20.x builds below 20.0.1-3180 . _x000a_QID Detection Logic(Authenticated): Windows This QID checks for vulnerable versions of Trend Micro Deep Security Agent by checking the registry path TrendMicro\Deep Security Agent"/>
    <s v="On successful exploitation could allow a local attacker to escalate privileges on affected installations."/>
    <s v="Upgrade Trend Micro Deep Security Agent to the version 20.0.1-3180. For further details refer to  Trend Micro's Security Advisory KA-0016724 (https://success.trendmicro.com/en-US/solution/KA-0016724)._x000a_ Patch: _x000a_Following are links for downloading patches to fix the vulnerabilities:_x000a_  KA-0016724 (https://success.trendmicro.com/en-US/solution/KA-0016724)"/>
    <m/>
    <m/>
    <s v="HKLM\SOFTWARE\TrendMicro\Deep Security Agent InstalledVersion = 20.0.5137#"/>
    <s v="yes"/>
    <m/>
    <m/>
    <s v="cpe:/o:microsoft:windows_server_2019:1809::x64:"/>
    <s v="Local"/>
    <m/>
    <m/>
    <m/>
    <m/>
    <m/>
    <m/>
    <m/>
    <m/>
    <m/>
    <m/>
    <n v="35"/>
    <n v="365"/>
    <n v="3"/>
    <n v="365"/>
    <s v="QUALYS"/>
  </r>
  <r>
    <s v="10.160.72.90"/>
    <s v="Global Default Network"/>
    <x v="5"/>
    <s v="NJC2WS3293"/>
    <s v="460671e6-3b32-4357-aecf-9de9b6b0c691"/>
    <s v="10.160.72.90"/>
    <s v="QAGENT"/>
    <s v="Windows Server 2019 Datacenter 64 bit Edition Version 1809 Build 17763"/>
    <s v="host scanned, found vuln"/>
    <n v="380767"/>
    <x v="2"/>
    <s v="Active"/>
    <s v="Vuln"/>
    <x v="1"/>
    <m/>
    <m/>
    <m/>
    <m/>
    <s v="10/31/2024 08:02:30"/>
    <s v="11/26/2024 13:05:20"/>
    <n v="125"/>
    <m/>
    <s v="CVE-2024-48903"/>
    <s v="KA-0017997"/>
    <m/>
    <n v="3.4"/>
    <s v="4.6 (AV:L/AC:L/Au:N/C:P/I:P/A:P)"/>
    <s v="3.4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_x000a_An improper access control vulnerability in Trend Micro Deep Security Agent 20 could allow a local attacker to escalate privileges on affected installations. _x000a__x000a_Affected versions: _x000a_Deep Security Agent Versions before 20.0.1-17380. _x000a__x000a_QID Detection Logic(Authenticated): _x000a_This QID checks for vulnerable versions of Trend Micro Deep Security Agent by checking the file version"/>
    <s v="On successful exploitation could allow a local attacker to escalate privileges on affected installations."/>
    <s v="Upgrade Trend Micro Deep Security Agent to the latest version. For further details refer to  Trend Micro's Security Advisory KA-0017997 (https://success.trendmicro.com/en-US/solution/KA-0017997)._x000a_ Patch: _x000a_Following are links for downloading patches to fix the vulnerabilities:_x000a_  KA-0017997 (https://success.trendmicro.com/en-US/solution/KA-0017997)"/>
    <m/>
    <m/>
    <s v="HKLM\SOFTWARE\TrendMicro\Deep Security Agent InstalledVersion = 20.0.5137#"/>
    <s v="yes"/>
    <m/>
    <m/>
    <s v="cpe:/o:microsoft:windows_server_2019:1809::x64:"/>
    <s v="Local"/>
    <m/>
    <m/>
    <m/>
    <m/>
    <m/>
    <m/>
    <m/>
    <m/>
    <m/>
    <m/>
    <n v="35"/>
    <n v="365"/>
    <n v="3"/>
    <n v="365"/>
    <s v="QUALYS"/>
  </r>
  <r>
    <s v="10.160.72.90"/>
    <s v="Global Default Network"/>
    <x v="5"/>
    <s v="NJC2WS3293"/>
    <s v="460671e6-3b32-4357-aecf-9de9b6b0c691"/>
    <s v="10.160.72.90"/>
    <s v="QAGENT"/>
    <s v="Windows Server 2019 Datacenter 64 bit Edition Version 1809 Build 17763"/>
    <s v="host scanned, found vuln"/>
    <n v="379317"/>
    <x v="3"/>
    <s v="Active"/>
    <s v="Vuln"/>
    <x v="1"/>
    <m/>
    <m/>
    <m/>
    <m/>
    <s v="02/15/2024 08:07:26"/>
    <s v="11/26/2024 13:05:20"/>
    <n v="1314"/>
    <m/>
    <s v="CVE-2023-52337, CVE-2023-52338"/>
    <s v="KA-0015875"/>
    <m/>
    <n v="5"/>
    <s v="6.8 (AV:L/AC:L/Au:S/C:C/I:C/A:C)"/>
    <s v="5.0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_x000a_CVE-2023-52337:  An improper access control vulnerability in Trend Micro Deep Security 20.0 and Trend Micro Cloud One - Endpoint and Workload Security Agent. _x000a_CVE-2023-52338: A link following vulnerability in the Trend Micro Deep Security 20.0 and Trend Micro Cloud One - Endpoint and Workload Security Agent. _x000a__x000a_Affected versions: _x000a_Deep Security Agent versions 20.0.0 to prior to 20.0.8437. _x000a__x000a_QID Detection Logic(Authenticated): _x000a_This QID checks for vulnerable versions of Trend Micro Deep Security Agent by checking the file version"/>
    <s v="On successful exploitation, the attacker may be able to elevate the privileges impacting confidentiality, integrity, and availability."/>
    <s v="Upgrade Trend Micro Deep Security Agent to the latest version. For further details refer to  Trend Micro's Security Advisory KA-0015875 (https://success.trendmicro.com/en-US/solution/KA-0015875)._x000a_The latest version can be downloaded from Trend Micro's Deep Security  (https://help.deepsecurity.trendmicro.com/software.html?regs=nabu&amp;prodid=1716)._x000a_ Patch: _x000a_Following are links for downloading patches to fix the vulnerabilities:_x000a_  000296337 (https://success.trendmicro.com/dcx/s/solution/000296337)"/>
    <m/>
    <m/>
    <s v="HKLM\SOFTWARE\TrendMicro\Deep Security Agent InstalledVersion = 20.0.5137#"/>
    <s v="yes"/>
    <m/>
    <m/>
    <s v="cpe:/o:microsoft:windows_server_2019:1809::x64:"/>
    <s v="Local"/>
    <m/>
    <m/>
    <m/>
    <m/>
    <m/>
    <m/>
    <m/>
    <m/>
    <m/>
    <m/>
    <n v="35"/>
    <n v="365"/>
    <n v="3"/>
    <n v="365"/>
    <s v="QUALYS"/>
  </r>
  <r>
    <s v="10.160.72.90"/>
    <s v="Global Default Network"/>
    <x v="5"/>
    <s v="NJC2WS3293"/>
    <s v="460671e6-3b32-4357-aecf-9de9b6b0c691"/>
    <s v="10.160.72.90"/>
    <s v="QAGENT"/>
    <s v="Windows Server 2019 Datacenter 64 bit Edition Version 1809 Build 17763"/>
    <s v="host scanned, found vuln"/>
    <n v="378985"/>
    <x v="4"/>
    <s v="Active"/>
    <s v="Vuln"/>
    <x v="2"/>
    <m/>
    <m/>
    <m/>
    <m/>
    <s v="12/21/2023 17:16:03"/>
    <s v="11/26/2024 13:05:20"/>
    <n v="1567"/>
    <m/>
    <s v="CVE-2016-2183"/>
    <m/>
    <m/>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QID Detection Logic (Authenticated): _x000a_This QID checks DES/3DES should not be present in Cipher suite order when enabled via GPO.If changes made via SCHANNEL Settings, we are checking SCHANNEL registry for DES 56/56 and 3DES 168 enabled  _x000a_Logic will check for both the conditions i.e Presence of Cipher and Mitigation/workaround : _x000a_Cipher presence via HKLM\SOFTWARE\Policies\Microsoft\Cryptography\Configuration\SSL\00010002, value Functions  _x000a_Mitigation :If cipher is present ,verify the value enabled for that cipher under HKEY_LOCAL_MACHINE\SYSTEM\CurrentControlSet\Control\SecurityProviders\SCHANNEL\Ciphers"/>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HKLM\SOFTWARE\Policies\Microsoft\Cryptography\Configuration\SSL\00010002 Functions is missing. _x000a_TLS_RSA_WITH_3DES_EDE_CBC_SHA _x000a__x000a_HKLM\SYSTEM\CurrentControlSet\Control\SecurityProviders\SCHANNEL\Ciphers\Triple DES 168 Enabled is missing.#"/>
    <s v="yes"/>
    <m/>
    <m/>
    <s v="cpe:/o:microsoft:windows_server_2019:1809::x64:"/>
    <s v="Local"/>
    <m/>
    <m/>
    <m/>
    <m/>
    <m/>
    <m/>
    <m/>
    <m/>
    <m/>
    <m/>
    <n v="42"/>
    <n v="365"/>
    <n v="3"/>
    <n v="365"/>
    <s v="QUALYS"/>
  </r>
  <r>
    <s v="10.160.72.90"/>
    <s v="Global Default Network"/>
    <x v="5"/>
    <s v="NJC2WS3293"/>
    <s v="460671e6-3b32-4357-aecf-9de9b6b0c691"/>
    <s v="10.160.72.90"/>
    <s v="QAGENT"/>
    <s v="Windows Server 2019 Datacenter 64 bit Edition Version 1809 Build 17763"/>
    <s v="host scanned, found vuln"/>
    <n v="378531"/>
    <x v="23"/>
    <s v="Active"/>
    <s v="Vuln"/>
    <x v="2"/>
    <m/>
    <m/>
    <m/>
    <m/>
    <s v="05/31/2023 12:00:02"/>
    <s v="11/26/2024 13:05:20"/>
    <n v="2503"/>
    <s v="10/23/2023 01:01:55"/>
    <s v="CVE-2022-40707, CVE-2022-40708, CVE-2022-40709, CVE-2022-40710"/>
    <s v="000291590"/>
    <m/>
    <n v="4.8"/>
    <s v="6.5 (AV:L/AC:L/Au:M/C:C/I:C/A:C)"/>
    <s v="4.8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_x000a_ CVE-2022-40710:  A link following vulnerability in Trend Micro Deep Security 20 and Cloud One - Workload Security Agent for Windows could allow a local attacker to escalate privileges on affected installations._x000a_ CVE-2022-40707 through 2022-40709: Out-of-bounds read vulnerabilities in Trend Micro Deep Security 20 and Cloud One - Workload Security Agent for Windows could allow a local attacker to disclose sensitive information on affected installations._x000a__x000a_ Affected versions: _x000a_Versions 20 of the Trend Micro Deep Security Agent for Windows only. _x000a__x000a_QID Detection Logic(Authenticated): _x000a_This QID checks for vulnerable version of Trend Micro Deep Security Agent by checking the file version"/>
    <s v="On successful exploitation the attacker may be able to elevate the privileges impacting confidentiality, integrity, and availability."/>
    <s v="Upgrade Trend Micro Deep Security Agent to latest version. For further details refer to  Trend Micro's Security Advisory  (https://success.trendmicro.com/dcx/s/solution/000291590)._x000a_You can download the latest version from Trend Micro's Deep Security  (https://help.deepsecurity.trendmicro.com/software.html#)._x000a_ Patch: _x000a_Following are links for downloading patches to fix the vulnerabilities:_x000a_  000291590 (https://success.trendmicro.com/dcx/s/solution/000291590?language=en_US)"/>
    <m/>
    <m/>
    <s v="HKLM\SOFTWARE\TrendMicro\Deep Security Agent InstalledVersion = 20.0.5137#"/>
    <s v="yes"/>
    <m/>
    <m/>
    <s v="cpe:/o:microsoft:windows_server_2019:1809::x64:"/>
    <s v="Local"/>
    <m/>
    <m/>
    <m/>
    <m/>
    <m/>
    <m/>
    <m/>
    <m/>
    <m/>
    <m/>
    <n v="35"/>
    <n v="365"/>
    <n v="3"/>
    <n v="365"/>
    <s v="QUALYS"/>
  </r>
  <r>
    <s v="10.160.72.90"/>
    <s v="Global Default Network"/>
    <x v="5"/>
    <s v="NJC2WS3293"/>
    <s v="460671e6-3b32-4357-aecf-9de9b6b0c691"/>
    <s v="10.160.72.90"/>
    <s v="QAGENT"/>
    <s v="Windows Server 2019 Datacenter 64 bit Edition Version 1809 Build 17763"/>
    <s v="host scanned, found vuln"/>
    <n v="38794"/>
    <x v="14"/>
    <s v="Active"/>
    <s v="Vuln"/>
    <x v="2"/>
    <n v="3389"/>
    <s v="tcp"/>
    <m/>
    <s v="over ssl"/>
    <s v="04/20/2024 12:08:14"/>
    <s v="11/23/2024 12:34:58"/>
    <n v="27"/>
    <s v="08/17/2024 14:48:00"/>
    <m/>
    <s v="Deprecating TLS 1.0 and TLS 1.1"/>
    <m/>
    <n v="2.2000000000000002"/>
    <s v="2.6 (AV:N/AC:H/Au:N/C:P/I:N/A:N)"/>
    <s v="2.2 (E:U/RL:U/RC:C)"/>
    <s v="Asset Group: -, Collateral Damage Potential:  -, Target Distribution: -, Confidentiality Requirement: -, Integrity Requirement: -, Availability Requirement: -"/>
    <n v="3.4"/>
    <s v="3.7 (AV:N/AC:H/PR:N/UI:N/S:U/C:L/I:N/A:N)"/>
    <s v="3.4 (E:U/RL:U/RC:C)"/>
    <s v="The scan target supports version 1.1 of the TLS protocol. That version is in the process of being deprecated and is no longer recommended. Instead the newer versions 1.2 and/or 1.3 should be used. The TLSv1.1 protocol itself does not have any currently exploitable vulnerabilities. However some vendor implementations of TLSv1.1 have weaknesses which may be exploitable. _x000a_This QID is posted as potential, when servers require client certificates and we cannot complete the handshake. _x000a__x000a_NOTE: On March 31, 2021 Transport Layer Security (TLS) versions 1.0 (RFC 2246) and 1.1 (RFC 4346) are formally deprecated._x000a_Refer to Deprecating TLS 1.0 and TLS 1.1 (https://tools.ietf.org/html/rfc8996)"/>
    <s v="Supporting TLSv1.1 by itself does not necessarily have any harmful consequences, but it is no longer considered best practice because of bad past experience with some vendor implementations of TLSv1.1."/>
    <s v="Disable the use of TLSv1.1 protocol in favor of a cryptographically stronger protocol such as TLSv1.2._x000a_The following openssl commands can be used to do a manual test:_x000a_openssl s_client -connect ip:port -tls1_1_x000a__x000a_If the test is successful, then the target support TLSv1.1"/>
    <m/>
    <m/>
    <s v="TLSv1.1 is supported#"/>
    <s v="no"/>
    <m/>
    <m/>
    <s v="cpe:/o:microsoft:windows_server_2019:1809::x64:"/>
    <s v="General remote services"/>
    <m/>
    <m/>
    <m/>
    <m/>
    <m/>
    <m/>
    <m/>
    <m/>
    <m/>
    <m/>
    <n v="25"/>
    <n v="365"/>
    <n v="3"/>
    <n v="365"/>
    <s v="QUALYS"/>
  </r>
  <r>
    <s v="10.160.72.90"/>
    <s v="Global Default Network"/>
    <x v="5"/>
    <s v="NJC2WS3293"/>
    <s v="460671e6-3b32-4357-aecf-9de9b6b0c691"/>
    <s v="10.160.72.90"/>
    <s v="QAGENT"/>
    <s v="Windows Server 2019 Datacenter 64 bit Edition Version 1809 Build 17763"/>
    <s v="host scanned, found vuln"/>
    <n v="38657"/>
    <x v="15"/>
    <s v="Active"/>
    <s v="Vuln"/>
    <x v="2"/>
    <n v="3389"/>
    <s v="tcp"/>
    <m/>
    <s v="over ssl"/>
    <s v="04/20/2024 12:08:14"/>
    <s v="11/23/2024 12:34:58"/>
    <n v="27"/>
    <s v="08/17/2024 14:48:00"/>
    <s v="CVE-2016-2183"/>
    <m/>
    <s v="92630, 95568"/>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Note: This CVE is patched at following versions _x000a_OPENSSL-0.9.8J-0.102.2 _x000a_LIBOPENSSL0_9_8-0.9.8J-0.102.2 _x000a_LIBOPENSSL0_9_8-32BIT-0.9.8J-0.102.2 _x000a_OPENSSL1-1.0.1G-0.52.1 _x000a_OPENSSL1-DOC-1.0.1G-0.52.1 _x000a_LIBOPENSSL1_0_0-1.0.1G-0.52.1 _x000a_LIBOPENSSL1-DEVEL-1.0.1G-0.52.1 _x000a_JAVA-1_6_0-IBM-1.6.0_SR16.41-81.1"/>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exploitdb_x000d__x000a_Reference:CVE-2016-2183_x000d__x000a_Description:IBM Informix Dynamic Server / Informix Open Admin Tool - DLL Injection / Remote Code Execution / Heap Buffer Overflow_x000d__x000a_Link:https://www.exploit-db.com/exploits/42091_x000d__x000a__x000d__x000a_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CIPHER_x0009_KEY-EXCHANGE_x0009_AUTHENTICATION_x0009_MAC_x0009_ENCRYPTION(KEY-STRENGTH)_x0009_GRADE_x000a_TLSv1 WITH 64-BIT CBC CIPHERS IS SUPPORTED_x0009_ _x0009_ _x0009_ _x0009_ _x0009_ _x000a_DES-CBC3-SHA_x0009_RSA_x0009_RSA_x0009_SHA1_x0009_3DES(168)_x0009_MEDIUM_x000a_TLSv1.1 WITH 64-BIT CBC CIPHERS IS SUPPORTED_x0009_ _x0009_ _x0009_ _x0009_ _x0009_ _x000a_DES-CBC3-SHA_x0009_RSA_x0009_RSA_x0009_SHA1_x0009_3DES(168)_x0009_MEDIUM_x000a_TLSv1.2 WITH 64-BIT CBC CIPHERS IS SUPPORTED_x0009_ _x0009_ _x0009_ _x0009_ _x0009_ _x000a_DES-CBC3-SHA_x0009_RSA_x0009_RSA_x0009_SHA1_x0009_3DES(168)_x0009_MEDIUM#"/>
    <s v="no"/>
    <m/>
    <m/>
    <s v="cpe:/o:microsoft:windows_server_2019:1809::x64:"/>
    <s v="General remote services"/>
    <m/>
    <m/>
    <m/>
    <m/>
    <m/>
    <m/>
    <m/>
    <m/>
    <m/>
    <m/>
    <n v="42"/>
    <n v="365"/>
    <n v="3"/>
    <n v="365"/>
    <s v="QUALYS"/>
  </r>
  <r>
    <s v="10.160.72.90"/>
    <s v="Global Default Network"/>
    <x v="5"/>
    <s v="NJC2WS3293"/>
    <s v="460671e6-3b32-4357-aecf-9de9b6b0c691"/>
    <s v="10.160.72.90"/>
    <s v="QAGENT"/>
    <s v="Windows Server 2019 Datacenter 64 bit Edition Version 1809 Build 17763"/>
    <s v="host scanned, found vuln"/>
    <n v="38628"/>
    <x v="16"/>
    <s v="Active"/>
    <s v="Vuln"/>
    <x v="2"/>
    <n v="3389"/>
    <s v="tcp"/>
    <m/>
    <s v="over ssl"/>
    <s v="04/20/2024 12:08:14"/>
    <s v="11/23/2024 12:34:58"/>
    <n v="27"/>
    <s v="08/17/2024 14:48:00"/>
    <m/>
    <s v="Deprecating TLS 1.0 and TLS 1.1"/>
    <m/>
    <n v="3.9"/>
    <s v="4.3 (AV:N/AC:M/Au:N/C:P/I:N/A:N)"/>
    <s v="3.9 (E:F/RL:W/RC:C)"/>
    <s v="Asset Group: -, Collateral Damage Potential:  -, Target Distribution: -, Confidentiality Requirement: -, Integrity Requirement: -, Availability Requirement: -"/>
    <n v="6.2"/>
    <s v="6.5 (AV:N/AC:H/PR:N/UI:N/S:U/C:H/I:L/A:N)"/>
    <s v="6.2 (E:F/RL:W/RC:C)"/>
    <s v="TLS is capable of using a multitude of ciphers (algorithms) to create the public and private key pairs. _x000a_For example if TLSv1.0 uses either the RC4 stream cipher, or a block cipher in CBC mode. _x000a_RC4 is known to have biases and the block cipher in CBC mode is vulnerable to the POODLE attack. _x000a__x000a_TLSv1.0, if configured to use the same cipher suites as SSLv3, includes a means by which a TLS implementation can downgrade the connection to SSL v3.0, thus weakening security. _x000a__x000a_A POODLE-type (https://blog.qualys.com/ssllabs/2014/12/08/poodle-bites-tls) attack could also be launched directly at TLS without negotiating a downgrade. _x000a__x000a_  This QID is an automatic PCI FAIL in accordance with the PCI standards.  _x000a__x000a_Further details can be found under:  _x000a_PCI: ASV Program Guide v3.1 (page 27) (https://www.pcisecuritystandards.org/documents/ASV_Program_Guide_v3.1.pdf) _x000a_PCI: Use of SSL Early TLS and ASV Scans (https://www.pcisecuritystandards.org/documents/Use-of-SSL-Early-TLS-and-ASV-Scans.pdf)_x000a_ _x000a_ _x000a__x000a_NOTE: On March 31, 2021 Transport Layer Security (TLS) versions 1.0 (RFC 2246) and 1.1 (RFC 4346) are formally deprecated._x000a_Refer to Deprecating TLS 1.0 and TLS 1.1 (https://tools.ietf.org/html/rfc8996)"/>
    <s v="An attacker can exploit cryptographic flaws to conduct man-in-the-middle type attacks or to decryption communications. _x000a_For example: An attacker could force a downgrade from the TLS protocol to the older SSLv3.0 protocol and exploit the POODLE vulnerability, read secure communications or maliciously modify messages. _x000a_A POODLE-type (https://blog.qualys.com/ssllabs/2014/12/08/poodle-bites-tls) attack could also be launched directly at TLS without negotiating a downgrade."/>
    <s v="Disable the use of TLSv1.0 protocol in favor of a cryptographically stronger protocol such as TLSv1.2._x000a_The following openssl commands can be used to do a manual test:_x000a_openssl s_client -connect ip:port -tls1_x000a__x000a_If the test is successful, then the target support TLSv1"/>
    <m/>
    <m/>
    <s v="TLSv1.0 is supported#"/>
    <s v="yes"/>
    <m/>
    <m/>
    <s v="cpe:/o:microsoft:windows_server_2019:1809::x64:"/>
    <s v="General remote services"/>
    <m/>
    <m/>
    <m/>
    <m/>
    <m/>
    <m/>
    <m/>
    <m/>
    <m/>
    <m/>
    <n v="30"/>
    <n v="365"/>
    <n v="3"/>
    <n v="365"/>
    <s v="QUALYS"/>
  </r>
  <r>
    <s v="10.160.72.90"/>
    <s v="Global Default Network"/>
    <x v="5"/>
    <s v="NJC2WS3293"/>
    <s v="460671e6-3b32-4357-aecf-9de9b6b0c691"/>
    <s v="10.160.72.90"/>
    <s v="QAGENT"/>
    <s v="Windows Server 2019 Datacenter 64 bit Edition Version 1809 Build 17763"/>
    <s v="host scanned, found vuln"/>
    <n v="105171"/>
    <x v="5"/>
    <s v="Active"/>
    <s v="Vuln"/>
    <x v="3"/>
    <m/>
    <m/>
    <m/>
    <m/>
    <s v="12/15/2022 12:45:40"/>
    <s v="11/26/2024 13:05:20"/>
    <n v="3202"/>
    <s v="10/23/2023 01:01:55"/>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when no user is logged in is not enabled on the host."/>
    <s v="An attacker may be able to run an unauthorized application."/>
    <s v="Make sure that the value NoDriveTypeAutoRun is defined under this registry key:_x000a_ _x000a_HKU\DEFAULT\Software\Microsoft\Windows\CurrentVersion\Policies\Explorer"/>
    <m/>
    <m/>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yes"/>
    <m/>
    <m/>
    <s v="cpe:/o:microsoft:windows_server_2019:1809::x64:"/>
    <s v="Security Policy"/>
    <m/>
    <m/>
    <m/>
    <m/>
    <m/>
    <m/>
    <m/>
    <m/>
    <m/>
    <m/>
    <n v="50"/>
    <n v="365"/>
    <n v="3"/>
    <n v="365"/>
    <s v="QUALYS"/>
  </r>
  <r>
    <s v="10.160.72.90"/>
    <s v="Global Default Network"/>
    <x v="5"/>
    <s v="NJC2WS3293"/>
    <s v="460671e6-3b32-4357-aecf-9de9b6b0c691"/>
    <s v="10.160.72.90"/>
    <s v="QAGENT"/>
    <s v="Windows Server 2019 Datacenter 64 bit Edition Version 1809 Build 17763"/>
    <s v="host scanned, found vuln"/>
    <n v="105170"/>
    <x v="6"/>
    <s v="Active"/>
    <s v="Vuln"/>
    <x v="3"/>
    <m/>
    <m/>
    <m/>
    <m/>
    <s v="12/15/2022 12:45:40"/>
    <s v="11/26/2024 13:05:20"/>
    <n v="3202"/>
    <s v="10/23/2023 01:01:55"/>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is not enabled on the host."/>
    <s v="Exploiting this vulnerability can cause malicious applications to be executed unintentionally at escalated privilege."/>
    <s v="Disable autoplay from any disk type by setting the value NoDriveTypeAutoRun to 255 under this registry key:_x000a_ _x000a_HKLM\Software\Microsoft\Windows\CurrentVersion\Policies\Explorer"/>
    <m/>
    <m/>
    <s v="%windir%\explorer.exe   found _x000a_HKLM\SOFTWARE\Microsoft\Windows\CurrentVersion\Policies\Explorer NoDriveTypeAutoRun is missing.#"/>
    <s v="yes"/>
    <m/>
    <m/>
    <s v="cpe:/o:microsoft:windows_server_2019:1809::x64:"/>
    <s v="Security Policy"/>
    <m/>
    <m/>
    <m/>
    <m/>
    <m/>
    <m/>
    <m/>
    <m/>
    <m/>
    <m/>
    <n v="50"/>
    <n v="365"/>
    <n v="3"/>
    <n v="365"/>
    <s v="QUALYS"/>
  </r>
  <r>
    <s v="10.160.72.90"/>
    <s v="Global Default Network"/>
    <x v="5"/>
    <s v="NJC2WS3293"/>
    <s v="460671e6-3b32-4357-aecf-9de9b6b0c691"/>
    <s v="10.160.72.90"/>
    <s v="QAGENT"/>
    <s v="Windows Server 2019 Datacenter 64 bit Edition Version 1809 Build 17763"/>
    <s v="host scanned, found vuln"/>
    <n v="90007"/>
    <x v="7"/>
    <s v="Active"/>
    <s v="Vuln"/>
    <x v="3"/>
    <m/>
    <m/>
    <m/>
    <m/>
    <s v="12/15/2022 12:45:40"/>
    <s v="11/26/2024 13:05:20"/>
    <n v="3202"/>
    <s v="10/23/2023 01:01:55"/>
    <m/>
    <m/>
    <m/>
    <n v="3.6"/>
    <s v="5.0 (AV:N/AC:L/Au:N/C:P/I:N/A:N)"/>
    <s v="3.6 (E:U/RL:W/RC:UC)"/>
    <s v="Asset Group: -, Collateral Damage Potential:  -, Target Distribution: -, Confidentiality Requirement: -, Integrity Requirement: -, Availability Requirement: -"/>
    <m/>
    <m/>
    <m/>
    <s v="Windows NT may use a cache to store the last interactive logon (i.e. console logon), to provide a safe logon for the host in the event that the Domain Controller goes down. This feature is currently activated on this host."/>
    <s v="Unauthorized users can gain access to this cached information, thereby obtaining sensitive logon information."/>
    <s v="We recommend that you locate the following Registry key, and then set or create a REG_SZ 'CachedLogonsCount' entry with a '0' value:_x000a_ _x000a_HKEY_LOCAL_MACHINE\Software\Microsoft\Windows Nt\CurrentVersion\Winlogon"/>
    <m/>
    <m/>
    <s v="HKLM\SOFTWARE\Microsoft\Windows NT\CurrentVersion\Winlogon cachedlogonscount = 10#"/>
    <s v="yes"/>
    <m/>
    <m/>
    <s v="cpe:/o:microsoft:windows_server_2019:1809::x64:"/>
    <s v="Windows"/>
    <m/>
    <m/>
    <m/>
    <m/>
    <m/>
    <m/>
    <m/>
    <m/>
    <m/>
    <m/>
    <n v="50"/>
    <n v="365"/>
    <n v="3"/>
    <n v="365"/>
    <s v="QUALYS"/>
  </r>
  <r>
    <s v="10.160.72.90"/>
    <s v="Global Default Network"/>
    <x v="5"/>
    <s v="NJC2WS3293"/>
    <s v="460671e6-3b32-4357-aecf-9de9b6b0c691"/>
    <s v="10.160.72.90"/>
    <s v="QAGENT"/>
    <s v="Windows Server 2019 Datacenter 64 bit Edition Version 1809 Build 17763"/>
    <s v="host scanned, found vuln"/>
    <n v="38173"/>
    <x v="18"/>
    <s v="Active"/>
    <s v="Vuln"/>
    <x v="3"/>
    <n v="3389"/>
    <s v="tcp"/>
    <m/>
    <s v="over ssl"/>
    <s v="04/20/2024 12:08:14"/>
    <s v="11/23/2024 12:34:58"/>
    <n v="27"/>
    <s v="08/17/2024 14:48:00"/>
    <m/>
    <m/>
    <m/>
    <n v="4.7"/>
    <s v="6.4 (AV:N/AC:L/Au:N/C:P/I:P/A:N)"/>
    <s v="4.7 (E:U/RL:W/RC:UC)"/>
    <s v="Asset Group: -, Collateral Damage Potential:  -, Target Distribution: -, Confidentiality Requirement: -, Integrity Requirement: -, Availability Requirement: -"/>
    <n v="5.6"/>
    <s v="6.5 (AV:N/AC:L/PR:N/UI:N/S:U/C:L/I:L/A:N)"/>
    <s v="5.6 (E:U/RL:W/RC:R)"/>
    <s v="An SSL Certificate associates an entity (person, organization, host, etc.) with a Public Key. In an SSL connection, the client authenticates the remote server using the server's Certificate and extracts the Public Key in the Certificate to establish the secure connection. The authentication is done by verifying that the public key in the certificate is signed by a trusted third-party Certificate Authority._x000a_ _x000a_If a client is unable to verify the certificate, it can abort communication or prompt the user to continue the communication without authentication."/>
    <s v="By exploiting this vulnerability, man-in-the-middle attacks in tandem with DNS cache poisoning can occur._x000a_ _x000a_Exception: _x000a_If the server communicates only with a restricted set of clients who have the server certificate or the trusted CA certificate, then the server or CA certificate may not be available publicly, and the scan will be unable to verify the signature."/>
    <s v="Please install a server certificate signed by a trusted third-party Certificate Authority."/>
    <m/>
    <m/>
    <s v="Certificate #0 CN=njc2ws3293.corp.ad.tullib.com ISSUER:_CN=njc2ws3293.corp.ad.tullib.com self signed certificate#"/>
    <s v="yes"/>
    <m/>
    <m/>
    <s v="cpe:/o:microsoft:windows_server_2019:1809::x64:"/>
    <s v="General remote services"/>
    <m/>
    <m/>
    <m/>
    <m/>
    <m/>
    <m/>
    <m/>
    <m/>
    <m/>
    <m/>
    <n v="50"/>
    <n v="365"/>
    <n v="3"/>
    <n v="365"/>
    <s v="QUALYS"/>
  </r>
  <r>
    <s v="10.160.72.90"/>
    <s v="Global Default Network"/>
    <x v="5"/>
    <s v="NJC2WS3293"/>
    <s v="460671e6-3b32-4357-aecf-9de9b6b0c691"/>
    <s v="10.160.72.90"/>
    <s v="QAGENT"/>
    <s v="Windows Server 2019 Datacenter 64 bit Edition Version 1809 Build 17763"/>
    <s v="host scanned, found vuln"/>
    <n v="105484"/>
    <x v="8"/>
    <s v="Active"/>
    <s v="Practice"/>
    <x v="2"/>
    <m/>
    <m/>
    <m/>
    <m/>
    <s v="12/15/2022 12:45:40"/>
    <s v="11/26/2024 13:05:20"/>
    <n v="2990"/>
    <s v="10/23/2023 01:01:55"/>
    <m/>
    <m/>
    <m/>
    <n v="6.5"/>
    <s v="6.8 (AV:L/AC:L/Au:S/C:C/I:C/A:C)"/>
    <s v="6.5 (E:F/RL:U/RC:C)"/>
    <s v="Asset Group: -, Collateral Damage Potential:  -, Target Distribution: -, Confidentiality Requirement: -, Integrity Requirement: -, Availability Requirement: -"/>
    <n v="7.6"/>
    <s v="7.8 (AV:L/AC:L/PR:L/UI:N/S:U/C:H/I:H/A:H)"/>
    <s v="7.6 (E:F/RL:U/RC:C)"/>
    <s v="There exists a security issue with Windows when handling the paths of services running on the system.  When the service path is a long name and contains a space and not quoted, the file name becomes ambiguous._x000a_For example, consider the string &quot;c:\program files\sub dir\program name&quot;. This string can be interpreted in a number of ways. The system tries to interpret the possibilities in the following order: _x000a_c:\program.exe files\sub dir\program name _x000a_c:\program files\sub.exe dir\program name _x000a_c:\program files\sub dir\program.exe name  _x000a_If an attacker is able to place a malicious executable in one of these unexpected paths, sometimes escalate privileges if run as SYSTEM._x000a_ Further details about the vulnerability can be found at Exploit DB #20543 (https://www.exploit-db.com/exploits/20543/)  _x000a_QID Detection Logic: _x000a_This authenticated QID detects services that are installed using paths containing spaces without proper quotation marks. This is done by parsing the entries from - &quot;HKLM\SYSTEM\CurrentControlSet\Services&quot; registry key."/>
    <s v="Successfully exploiting this security issue might allow a remote attacker to gain escalated privileges"/>
    <s v="There are no-vendor supplied patches available at this time. _x000a__x000a__x000a__x000a__x000a__x000a__x000a__x000a_Workaround: Properly enclose all the service paths with quotes if they have spaces in them."/>
    <m/>
    <m/>
    <s v="Service Name_x0009_Image Path_x0009__x000a_Appdynamics Machine Agent_x0009_C:\Program Files\AppDynamics\MachineAgent\bin\MachineAgentService.exe#"/>
    <s v="yes"/>
    <m/>
    <m/>
    <s v="cpe:/o:microsoft:windows_server_2019:1809::x64:"/>
    <s v="Security Policy"/>
    <m/>
    <m/>
    <m/>
    <m/>
    <m/>
    <m/>
    <m/>
    <m/>
    <m/>
    <m/>
    <n v="95"/>
    <n v="365"/>
    <n v="3"/>
    <n v="365"/>
    <s v="QUALYS"/>
  </r>
  <r>
    <s v="10.160.72.89"/>
    <s v="Global Default Network"/>
    <x v="6"/>
    <s v="NJC2WS3866"/>
    <s v="81337571-4ed1-4f0c-858c-501d2917e4f6"/>
    <s v="10.160.72.89"/>
    <s v="QAGENT"/>
    <s v="Windows Server 2019 Datacenter 64 bit Edition Version 1809 Build 17763"/>
    <s v="host scanned, found vuln"/>
    <n v="92189"/>
    <x v="0"/>
    <s v="Active"/>
    <s v="Vuln"/>
    <x v="0"/>
    <m/>
    <m/>
    <m/>
    <m/>
    <s v="11/13/2024 19:29:36"/>
    <s v="11/26/2024 12:29:15"/>
    <n v="61"/>
    <m/>
    <s v="CVE-2024-38203, CVE-2024-43639, CVE-2024-43629, CVE-2024-43624, CVE-2024-43620, CVE-2024-43451, CVE-2024-43450, CVE-2024-43644, CVE-2024-43637, CVE-2024-43630, CVE-2024-43628, CVE-2024-49039, CVE-2024-49019, CVE-2024-43642, CVE-2024-43641, CVE-2024-43640, CVE-2024-43636, CVE-2024-43635, CVE-2024-43622, CVE-2024-43621, CVE-2024-49046, CVE-2024-38264, CVE-2024-43452, CVE-2024-43449, CVE-2024-43447, CVE-2024-43646, CVE-2024-43645, CVE-2024-43643, CVE-2024-43638, CVE-2024-43634, CVE-2024-43631, CVE-2024-43627, CVE-2024-43626, CVE-2024-43625, CVE-2024-43623, CVE-2024-43530"/>
    <s v="KB5046682, KB5046697, KB5046687, KB5046705, KB5046618, KB5046661, KB5046639, KB5046616, KB5046612, KB5046615, KB5046617"/>
    <m/>
    <n v="6.2"/>
    <s v="7.5 (AV:N/AC:L/Au:N/C:P/I:P/A:P)"/>
    <s v="6.2 (E:F/RL:OF/RC:C)"/>
    <s v="Asset Group: -, Collateral Damage Potential:  -, Target Distribution: -, Confidentiality Requirement: -, Integrity Requirement: -, Availability Requirement: -"/>
    <n v="9.1"/>
    <s v="9.8 (AV:N/AC:L/PR:N/UI:N/S:U/C:H/I:H/A:H)"/>
    <s v="9.1 (E:F/RL:O/RC:C)"/>
    <s v="Microsoft Windows Server Security Update -  November 2024 _x000a__x000a_Patch version is 6.3.9600.22265 for KB5046682 (https://support.microsoft.com/en-in/help/5046682) _x000a_Patch version is 6.2.9200.25163 for KB5046697 (https://support.microsoft.com/en-in/help/5046697) _x000a_Patch version is 6.1.7601.27412 for KB5046687 (https://support.microsoft.com/en-in/help/5046687) _x000a_Patch version is 6.1.7601.27412 for KB5046705 (https://support.microsoft.com/en-in/help/5046705) _x000a_Patch version is 10.0.14393.7513 for KB5046612 (https://support.microsoft.com/en-in/help/5046612) _x000a_Patch version is 10.0.25398.1251 for KB5046618 (https://support.microsoft.com/en-in/help/5046618) _x000a_Patch version is 10.0.26100.2314 for KB5046617 (https://support.microsoft.com/en-in/help/5046617) _x000a_Patch version is 6.0.6003.22963 for KB5046661 (https://support.microsoft.com/en-in/help/5046661) _x000a_Patch version is 6.0.6003.22963 for KB5046639 (https://support.microsoft.com/en-in/help/5046639) _x000a_Patch version is 10.0.20348.2849 for KB5046616 (https://support.microsoft.com/en-in/help/5046616) _x000a_Patch version is 10.0.17763.6530 for KB5046615 (https://support.microsoft.com/en-in/help/5046615) _x000a__x000a_QID Detection Logic (Authenticated): _x000a_ This QID checks for the file version of 'ntoskrnl.exe'."/>
    <s v="Successful exploit could compromise Confidentiality, Integrity and Availability"/>
    <s v="Please refer to the following KB Articles associated with the update: _x000a_KB5046682 (https://support.microsoft.com/en-in/help/5046682) _x000a_KB5046697 (https://support.microsoft.com/en-in/help/5046697) _x000a_KB5046687 (https://support.microsoft.com/en-in/help/5046687) _x000a_KB5046705 (https://support.microsoft.com/en-in/help/5046705) _x000a_KB5046612 (https://support.microsoft.com/en-in/help/5046612) _x000a_KB5046618 (https://support.microsoft.com/en-in/help/5046618) _x000a_KB5046617 (https://support.microsoft.com/en-in/help/5046617) _x000a_KB5046661 (https://support.microsoft.com/en-in/help/5046661) _x000a_KB5046639 (https://support.microsoft.com/en-in/help/5046639) _x000a_KB5046616 (https://support.microsoft.com/en-in/help/5046616) _x000a_KB5046615 (https://support.microsoft.com/en-in/help/5046615) _x000a_ Patch: _x000a_Following are links for downloading patches to fix the vulnerabilities:_x000a_  KB5046682 (https://support.microsoft.com/en-in/help/5046682)  KB5046697 (https://support.microsoft.com/en-in/help/5046697)  KB5046687 (https://support.microsoft.com/en-in/help/5046687)  KB5046705 (https://support.microsoft.com/en-in/help/5046705)  KB5046612 (https://support.microsoft.com/en-in/help/5046612)  KB5046618 (https://support.microsoft.com/en-in/help/5046618)  KB5046617 (https://support.microsoft.com/en-in/help/5046617)  KB5046661 (https://support.microsoft.com/en-in/help/5046661)  KB5046639 (https://support.microsoft.com/en-in/help/5046639)  KB5046616 (https://support.microsoft.com/en-in/help/5046616)  KB5046615 (https://support.microsoft.com/en-in/help/5046615)"/>
    <s v="Source: github-exploits_x000d__x000a_Reference:CVE-2024-49039_x000d__x000a_Description:je5442804/WPTaskScheduler_CVE-2024-49039 exploit repository_x000d__x000a_Link:https://github.com/je5442804/WPTaskScheduler_CVE-2024-49039"/>
    <m/>
    <s v="KB5046615 is not installed _x000a_%windir%\system32\ntoskrnl.exe  Version is  10.0.17763.6414#"/>
    <s v="yes"/>
    <m/>
    <m/>
    <s v="cpe:/o:microsoft:windows_server_2019:1809::x64:"/>
    <s v="Windows"/>
    <m/>
    <m/>
    <m/>
    <m/>
    <m/>
    <m/>
    <m/>
    <m/>
    <m/>
    <m/>
    <n v="95"/>
    <n v="365"/>
    <n v="3"/>
    <n v="365"/>
    <s v="QUALYS"/>
  </r>
  <r>
    <s v="10.160.72.89"/>
    <s v="Global Default Network"/>
    <x v="6"/>
    <s v="NJC2WS3866"/>
    <s v="81337571-4ed1-4f0c-858c-501d2917e4f6"/>
    <s v="10.160.72.89"/>
    <s v="QAGENT"/>
    <s v="Windows Server 2019 Datacenter 64 bit Edition Version 1809 Build 17763"/>
    <s v="host scanned, found vuln"/>
    <n v="382387"/>
    <x v="1"/>
    <s v="Active"/>
    <s v="Vuln"/>
    <x v="1"/>
    <m/>
    <m/>
    <m/>
    <m/>
    <s v="11/26/2024 08:20:46"/>
    <s v="11/26/2024 12:29:15"/>
    <n v="2"/>
    <m/>
    <s v="CVE-2024-36358"/>
    <s v="KA-0016724"/>
    <m/>
    <n v="3.4"/>
    <s v="4.6 (AV:L/AC:L/Au:N/C:P/I:P/A:P)"/>
    <s v="3.4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CVE-2024-36358: A link following vulnerability in Trend Micro Deep Security could allow a local attacker to escalate privileges on affected installations. _x000a_Affected versions: Deep Security Agent versions 20.x builds below 20.0.1-3180 . _x000a_QID Detection Logic(Authenticated): Windows This QID checks for vulnerable versions of Trend Micro Deep Security Agent by checking the registry path TrendMicro\Deep Security Agent"/>
    <s v="On successful exploitation could allow a local attacker to escalate privileges on affected installations."/>
    <s v="Upgrade Trend Micro Deep Security Agent to the version 20.0.1-3180. For further details refer to  Trend Micro's Security Advisory KA-0016724 (https://success.trendmicro.com/en-US/solution/KA-0016724)._x000a_ Patch: _x000a_Following are links for downloading patches to fix the vulnerabilities:_x000a_  KA-0016724 (https://success.trendmicro.com/en-US/solution/KA-0016724)"/>
    <m/>
    <m/>
    <s v="HKLM\SOFTWARE\TrendMicro\Deep Security Agent InstalledVersion = 20.0.5137#"/>
    <s v="yes"/>
    <m/>
    <m/>
    <s v="cpe:/o:microsoft:windows_server_2019:1809::x64:"/>
    <s v="Local"/>
    <m/>
    <m/>
    <m/>
    <m/>
    <m/>
    <m/>
    <m/>
    <m/>
    <m/>
    <m/>
    <n v="35"/>
    <n v="365"/>
    <n v="3"/>
    <n v="365"/>
    <s v="QUALYS"/>
  </r>
  <r>
    <s v="10.160.72.89"/>
    <s v="Global Default Network"/>
    <x v="6"/>
    <s v="NJC2WS3866"/>
    <s v="81337571-4ed1-4f0c-858c-501d2917e4f6"/>
    <s v="10.160.72.89"/>
    <s v="QAGENT"/>
    <s v="Windows Server 2019 Datacenter 64 bit Edition Version 1809 Build 17763"/>
    <s v="host scanned, found vuln"/>
    <n v="380767"/>
    <x v="2"/>
    <s v="Active"/>
    <s v="Vuln"/>
    <x v="1"/>
    <m/>
    <m/>
    <m/>
    <m/>
    <s v="10/31/2024 08:05:08"/>
    <s v="11/26/2024 12:29:15"/>
    <n v="125"/>
    <m/>
    <s v="CVE-2024-48903"/>
    <s v="KA-0017997"/>
    <m/>
    <n v="3.4"/>
    <s v="4.6 (AV:L/AC:L/Au:N/C:P/I:P/A:P)"/>
    <s v="3.4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_x000a_An improper access control vulnerability in Trend Micro Deep Security Agent 20 could allow a local attacker to escalate privileges on affected installations. _x000a__x000a_Affected versions: _x000a_Deep Security Agent Versions before 20.0.1-17380. _x000a__x000a_QID Detection Logic(Authenticated): _x000a_This QID checks for vulnerable versions of Trend Micro Deep Security Agent by checking the file version"/>
    <s v="On successful exploitation could allow a local attacker to escalate privileges on affected installations."/>
    <s v="Upgrade Trend Micro Deep Security Agent to the latest version. For further details refer to  Trend Micro's Security Advisory KA-0017997 (https://success.trendmicro.com/en-US/solution/KA-0017997)._x000a_ Patch: _x000a_Following are links for downloading patches to fix the vulnerabilities:_x000a_  KA-0017997 (https://success.trendmicro.com/en-US/solution/KA-0017997)"/>
    <m/>
    <m/>
    <s v="HKLM\SOFTWARE\TrendMicro\Deep Security Agent InstalledVersion = 20.0.5137#"/>
    <s v="yes"/>
    <m/>
    <m/>
    <s v="cpe:/o:microsoft:windows_server_2019:1809::x64:"/>
    <s v="Local"/>
    <m/>
    <m/>
    <m/>
    <m/>
    <m/>
    <m/>
    <m/>
    <m/>
    <m/>
    <m/>
    <n v="35"/>
    <n v="365"/>
    <n v="3"/>
    <n v="365"/>
    <s v="QUALYS"/>
  </r>
  <r>
    <s v="10.160.72.89"/>
    <s v="Global Default Network"/>
    <x v="6"/>
    <s v="NJC2WS3866"/>
    <s v="81337571-4ed1-4f0c-858c-501d2917e4f6"/>
    <s v="10.160.72.89"/>
    <s v="QAGENT"/>
    <s v="Windows Server 2019 Datacenter 64 bit Edition Version 1809 Build 17763"/>
    <s v="host scanned, found vuln"/>
    <n v="379317"/>
    <x v="3"/>
    <s v="Active"/>
    <s v="Vuln"/>
    <x v="1"/>
    <m/>
    <m/>
    <m/>
    <m/>
    <s v="02/15/2024 08:05:23"/>
    <s v="11/26/2024 12:29:15"/>
    <n v="1315"/>
    <m/>
    <s v="CVE-2023-52337, CVE-2023-52338"/>
    <s v="KA-0015875"/>
    <m/>
    <n v="5"/>
    <s v="6.8 (AV:L/AC:L/Au:S/C:C/I:C/A:C)"/>
    <s v="5.0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_x000a_CVE-2023-52337:  An improper access control vulnerability in Trend Micro Deep Security 20.0 and Trend Micro Cloud One - Endpoint and Workload Security Agent. _x000a_CVE-2023-52338: A link following vulnerability in the Trend Micro Deep Security 20.0 and Trend Micro Cloud One - Endpoint and Workload Security Agent. _x000a__x000a_Affected versions: _x000a_Deep Security Agent versions 20.0.0 to prior to 20.0.8437. _x000a__x000a_QID Detection Logic(Authenticated): _x000a_This QID checks for vulnerable versions of Trend Micro Deep Security Agent by checking the file version"/>
    <s v="On successful exploitation, the attacker may be able to elevate the privileges impacting confidentiality, integrity, and availability."/>
    <s v="Upgrade Trend Micro Deep Security Agent to the latest version. For further details refer to  Trend Micro's Security Advisory KA-0015875 (https://success.trendmicro.com/en-US/solution/KA-0015875)._x000a_The latest version can be downloaded from Trend Micro's Deep Security  (https://help.deepsecurity.trendmicro.com/software.html?regs=nabu&amp;prodid=1716)._x000a_ Patch: _x000a_Following are links for downloading patches to fix the vulnerabilities:_x000a_  000296337 (https://success.trendmicro.com/dcx/s/solution/000296337)"/>
    <m/>
    <m/>
    <s v="HKLM\SOFTWARE\TrendMicro\Deep Security Agent InstalledVersion = 20.0.5137#"/>
    <s v="yes"/>
    <m/>
    <m/>
    <s v="cpe:/o:microsoft:windows_server_2019:1809::x64:"/>
    <s v="Local"/>
    <m/>
    <m/>
    <m/>
    <m/>
    <m/>
    <m/>
    <m/>
    <m/>
    <m/>
    <m/>
    <n v="35"/>
    <n v="365"/>
    <n v="3"/>
    <n v="365"/>
    <s v="QUALYS"/>
  </r>
  <r>
    <s v="10.160.72.89"/>
    <s v="Global Default Network"/>
    <x v="6"/>
    <s v="NJC2WS3866"/>
    <s v="81337571-4ed1-4f0c-858c-501d2917e4f6"/>
    <s v="10.160.72.89"/>
    <s v="QAGENT"/>
    <s v="Windows Server 2019 Datacenter 64 bit Edition Version 1809 Build 17763"/>
    <s v="host scanned, found vuln"/>
    <n v="378985"/>
    <x v="4"/>
    <s v="Active"/>
    <s v="Vuln"/>
    <x v="2"/>
    <m/>
    <m/>
    <m/>
    <m/>
    <s v="12/21/2023 17:15:15"/>
    <s v="11/26/2024 12:29:15"/>
    <n v="1567"/>
    <m/>
    <s v="CVE-2016-2183"/>
    <m/>
    <m/>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QID Detection Logic (Authenticated): _x000a_This QID checks DES/3DES should not be present in Cipher suite order when enabled via GPO.If changes made via SCHANNEL Settings, we are checking SCHANNEL registry for DES 56/56 and 3DES 168 enabled  _x000a_Logic will check for both the conditions i.e Presence of Cipher and Mitigation/workaround : _x000a_Cipher presence via HKLM\SOFTWARE\Policies\Microsoft\Cryptography\Configuration\SSL\00010002, value Functions  _x000a_Mitigation :If cipher is present ,verify the value enabled for that cipher under HKEY_LOCAL_MACHINE\SYSTEM\CurrentControlSet\Control\SecurityProviders\SCHANNEL\Ciphers"/>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HKLM\SOFTWARE\Policies\Microsoft\Cryptography\Configuration\SSL\00010002 Functions is missing. _x000a_TLS_RSA_WITH_3DES_EDE_CBC_SHA _x000a__x000a_HKLM\SYSTEM\CurrentControlSet\Control\SecurityProviders\SCHANNEL\Ciphers\Triple DES 168 Enabled is missing.#"/>
    <s v="yes"/>
    <m/>
    <m/>
    <s v="cpe:/o:microsoft:windows_server_2019:1809::x64:"/>
    <s v="Local"/>
    <m/>
    <m/>
    <m/>
    <m/>
    <m/>
    <m/>
    <m/>
    <m/>
    <m/>
    <m/>
    <n v="42"/>
    <n v="365"/>
    <n v="3"/>
    <n v="365"/>
    <s v="QUALYS"/>
  </r>
  <r>
    <s v="10.160.72.89"/>
    <s v="Global Default Network"/>
    <x v="6"/>
    <s v="NJC2WS3866"/>
    <s v="81337571-4ed1-4f0c-858c-501d2917e4f6"/>
    <s v="10.160.72.89"/>
    <s v="QAGENT"/>
    <s v="Windows Server 2019 Datacenter 64 bit Edition Version 1809 Build 17763"/>
    <s v="host scanned, found vuln"/>
    <n v="378531"/>
    <x v="23"/>
    <s v="Active"/>
    <s v="Vuln"/>
    <x v="2"/>
    <m/>
    <m/>
    <m/>
    <m/>
    <s v="05/31/2023 11:58:45"/>
    <s v="11/26/2024 12:29:15"/>
    <n v="2502"/>
    <s v="07/19/2023 12:05:59"/>
    <s v="CVE-2022-40707, CVE-2022-40708, CVE-2022-40709, CVE-2022-40710"/>
    <s v="000291590"/>
    <m/>
    <n v="4.8"/>
    <s v="6.5 (AV:L/AC:L/Au:M/C:C/I:C/A:C)"/>
    <s v="4.8 (E:U/RL:OF/RC:C)"/>
    <s v="Asset Group: -, Collateral Damage Potential:  -, Target Distribution: -, Confidentiality Requirement: -, Integrity Requirement: -, Availability Requirement: -"/>
    <n v="6.8"/>
    <s v="7.8 (AV:L/AC:L/PR:L/UI:N/S:U/C:H/I:H/A:H)"/>
    <s v="6.8 (E:U/RL:O/RC:C)"/>
    <s v="Trend Micro Deep Security provides advanced server security for physical, virtual, and cloud servers. It protects enterprise applications and data from breaches and business disruptions without requiring emergency patching. _x000a__x000a_ CVE-2022-40710:  A link following vulnerability in Trend Micro Deep Security 20 and Cloud One - Workload Security Agent for Windows could allow a local attacker to escalate privileges on affected installations._x000a_ CVE-2022-40707 through 2022-40709: Out-of-bounds read vulnerabilities in Trend Micro Deep Security 20 and Cloud One - Workload Security Agent for Windows could allow a local attacker to disclose sensitive information on affected installations._x000a__x000a_ Affected versions: _x000a_Versions 20 of the Trend Micro Deep Security Agent for Windows only. _x000a__x000a_QID Detection Logic(Authenticated): _x000a_This QID checks for vulnerable version of Trend Micro Deep Security Agent by checking the file version"/>
    <s v="On successful exploitation the attacker may be able to elevate the privileges impacting confidentiality, integrity, and availability."/>
    <s v="Upgrade Trend Micro Deep Security Agent to latest version. For further details refer to  Trend Micro's Security Advisory  (https://success.trendmicro.com/dcx/s/solution/000291590)._x000a_You can download the latest version from Trend Micro's Deep Security  (https://help.deepsecurity.trendmicro.com/software.html#)._x000a_ Patch: _x000a_Following are links for downloading patches to fix the vulnerabilities:_x000a_  000291590 (https://success.trendmicro.com/dcx/s/solution/000291590?language=en_US)"/>
    <m/>
    <m/>
    <s v="HKLM\SOFTWARE\TrendMicro\Deep Security Agent InstalledVersion = 20.0.5137#"/>
    <s v="yes"/>
    <m/>
    <m/>
    <s v="cpe:/o:microsoft:windows_server_2019:1809::x64:"/>
    <s v="Local"/>
    <m/>
    <m/>
    <m/>
    <m/>
    <m/>
    <m/>
    <m/>
    <m/>
    <m/>
    <m/>
    <n v="35"/>
    <n v="365"/>
    <n v="3"/>
    <n v="365"/>
    <s v="QUALYS"/>
  </r>
  <r>
    <s v="10.160.72.89"/>
    <s v="Global Default Network"/>
    <x v="6"/>
    <s v="NJC2WS3866"/>
    <s v="81337571-4ed1-4f0c-858c-501d2917e4f6"/>
    <s v="10.160.72.89"/>
    <s v="QAGENT"/>
    <s v="Windows Server 2019 Datacenter 64 bit Edition Version 1809 Build 17763"/>
    <s v="host scanned, found vuln"/>
    <n v="38794"/>
    <x v="14"/>
    <s v="Active"/>
    <s v="Vuln"/>
    <x v="2"/>
    <n v="3389"/>
    <s v="tcp"/>
    <m/>
    <s v="over ssl"/>
    <s v="04/20/2024 12:42:18"/>
    <s v="11/23/2024 13:43:18"/>
    <n v="27"/>
    <s v="08/17/2024 14:48:02"/>
    <m/>
    <s v="Deprecating TLS 1.0 and TLS 1.1"/>
    <m/>
    <n v="2.2000000000000002"/>
    <s v="2.6 (AV:N/AC:H/Au:N/C:P/I:N/A:N)"/>
    <s v="2.2 (E:U/RL:U/RC:C)"/>
    <s v="Asset Group: -, Collateral Damage Potential:  -, Target Distribution: -, Confidentiality Requirement: -, Integrity Requirement: -, Availability Requirement: -"/>
    <n v="3.4"/>
    <s v="3.7 (AV:N/AC:H/PR:N/UI:N/S:U/C:L/I:N/A:N)"/>
    <s v="3.4 (E:U/RL:U/RC:C)"/>
    <s v="The scan target supports version 1.1 of the TLS protocol. That version is in the process of being deprecated and is no longer recommended. Instead the newer versions 1.2 and/or 1.3 should be used. The TLSv1.1 protocol itself does not have any currently exploitable vulnerabilities. However some vendor implementations of TLSv1.1 have weaknesses which may be exploitable. _x000a_This QID is posted as potential, when servers require client certificates and we cannot complete the handshake. _x000a__x000a_NOTE: On March 31, 2021 Transport Layer Security (TLS) versions 1.0 (RFC 2246) and 1.1 (RFC 4346) are formally deprecated._x000a_Refer to Deprecating TLS 1.0 and TLS 1.1 (https://tools.ietf.org/html/rfc8996)"/>
    <s v="Supporting TLSv1.1 by itself does not necessarily have any harmful consequences, but it is no longer considered best practice because of bad past experience with some vendor implementations of TLSv1.1."/>
    <s v="Disable the use of TLSv1.1 protocol in favor of a cryptographically stronger protocol such as TLSv1.2._x000a_The following openssl commands can be used to do a manual test:_x000a_openssl s_client -connect ip:port -tls1_1_x000a__x000a_If the test is successful, then the target support TLSv1.1"/>
    <m/>
    <m/>
    <s v="TLSv1.1 is supported#"/>
    <s v="no"/>
    <m/>
    <m/>
    <s v="cpe:/o:microsoft:windows_server_2019:1809::x64:"/>
    <s v="General remote services"/>
    <m/>
    <m/>
    <m/>
    <m/>
    <m/>
    <m/>
    <m/>
    <m/>
    <m/>
    <m/>
    <n v="25"/>
    <n v="365"/>
    <n v="3"/>
    <n v="365"/>
    <s v="QUALYS"/>
  </r>
  <r>
    <s v="10.160.72.89"/>
    <s v="Global Default Network"/>
    <x v="6"/>
    <s v="NJC2WS3866"/>
    <s v="81337571-4ed1-4f0c-858c-501d2917e4f6"/>
    <s v="10.160.72.89"/>
    <s v="QAGENT"/>
    <s v="Windows Server 2019 Datacenter 64 bit Edition Version 1809 Build 17763"/>
    <s v="host scanned, found vuln"/>
    <n v="38657"/>
    <x v="15"/>
    <s v="Active"/>
    <s v="Vuln"/>
    <x v="2"/>
    <n v="3389"/>
    <s v="tcp"/>
    <m/>
    <s v="over ssl"/>
    <s v="04/20/2024 12:42:18"/>
    <s v="11/23/2024 13:43:18"/>
    <n v="27"/>
    <s v="08/17/2024 14:48:02"/>
    <s v="CVE-2016-2183"/>
    <m/>
    <s v="92630, 95568"/>
    <n v="4.3"/>
    <s v="5.0 (AV:N/AC:L/Au:N/C:P/I:N/A:N)"/>
    <s v="4.3 (E:POC/RL:W/RC:C)"/>
    <s v="Asset Group: -, Collateral Damage Potential:  -, Target Distribution: -, Confidentiality Requirement: -, Integrity Requirement: -, Availability Requirement: -"/>
    <n v="6.9"/>
    <s v="7.5 (AV:N/AC:L/PR:N/UI:N/S:U/C:H/I:N/A:N)"/>
    <s v="6.9 (E:P/RL:W/RC:C)"/>
    <s v="Legacy block ciphers having block size of 64 bits are vulnerable to a practical collision attack when used in CBC mode. _x000a_All versions of SSL/TLS protocol support cipher suites which use DES, 3DES, IDEA or RC2 as the symmetric encryption cipher are affected. _x000a__x000a_Note: This CVE is patched at following versions _x000a_OPENSSL-0.9.8J-0.102.2 _x000a_LIBOPENSSL0_9_8-0.9.8J-0.102.2 _x000a_LIBOPENSSL0_9_8-32BIT-0.9.8J-0.102.2 _x000a_OPENSSL1-1.0.1G-0.52.1 _x000a_OPENSSL1-DOC-1.0.1G-0.52.1 _x000a_LIBOPENSSL1_0_0-1.0.1G-0.52.1 _x000a_LIBOPENSSL1-DEVEL-1.0.1G-0.52.1 _x000a_JAVA-1_6_0-IBM-1.6.0_SR16.41-81.1"/>
    <s v="Remote attackers can obtain cleartext data via a birthday attack against a long-duration encrypted session."/>
    <s v="Disable and stop using DES, 3DES, IDEA or RC2 ciphers. _x000a_More information can be found at  Sweet32 (https://sweet32.info/), Microsoft Windows TLS changes docs (https://docs.microsoft.com/en-us/windows-server/security/tls/tls-schannel-ssp-changes-in-windows-10-and-windows-server) and Microsoft Transport Layer Security (TLS) registry settings (https://docs.microsoft.com/en-us/windows-server/security/tls/tls-registry-settings)"/>
    <s v="Source: exploitdb_x000d__x000a_Reference:CVE-2016-2183_x000d__x000a_Description:IBM Informix Dynamic Server / Informix Open Admin Tool - DLL Injection / Remote Code Execution / Heap Buffer Overflow_x000d__x000a_Link:https://www.exploit-db.com/exploits/42091_x000d__x000a__x000d__x000a_Source: packetstorm_x000d__x000a_Reference:CVE-2016-2183_x000d__x000a_Description:IBM Informix Dynamic Server DLL Injection / Code Execution_x000d__x000a_Link:https://packetstormsecurity.com/files/142756/IBM-Informix-Dynamic-Server-DLL-Injection-Code-Execution.html_x000d__x000a__x000d__x000a_Source: 0day.today_x000d__x000a_Reference:CVE-2016-2183_x000d__x000a_Description:IBM Informix Dynamic Server / Informix Open Admin Tool - DLL Injection / Remote Code Execution / Hea_x000d__x000a_Link:https://0day.today/exploit/27866_x000d__x000a__x000d__x000a_Source: nist-nvd2_x000d__x000a_Reference:CVE-2016-2183_x000d__x000a_Description: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quot;Sweet32&quot; attack._x000d__x000a_Link:https://www.exploit-db.com/exploits/42091/"/>
    <m/>
    <s v="CIPHER_x0009_KEY-EXCHANGE_x0009_AUTHENTICATION_x0009_MAC_x0009_ENCRYPTION(KEY-STRENGTH)_x0009_GRADE_x000a_TLSv1 WITH 64-BIT CBC CIPHERS IS SUPPORTED_x0009_ _x0009_ _x0009_ _x0009_ _x0009_ _x000a_DES-CBC3-SHA_x0009_RSA_x0009_RSA_x0009_SHA1_x0009_3DES(168)_x0009_MEDIUM_x000a_TLSv1.1 WITH 64-BIT CBC CIPHERS IS SUPPORTED_x0009_ _x0009_ _x0009_ _x0009_ _x0009_ _x000a_DES-CBC3-SHA_x0009_RSA_x0009_RSA_x0009_SHA1_x0009_3DES(168)_x0009_MEDIUM_x000a_TLSv1.2 WITH 64-BIT CBC CIPHERS IS SUPPORTED_x0009_ _x0009_ _x0009_ _x0009_ _x0009_ _x000a_DES-CBC3-SHA_x0009_RSA_x0009_RSA_x0009_SHA1_x0009_3DES(168)_x0009_MEDIUM#"/>
    <s v="no"/>
    <m/>
    <m/>
    <s v="cpe:/o:microsoft:windows_server_2019:1809::x64:"/>
    <s v="General remote services"/>
    <m/>
    <m/>
    <m/>
    <m/>
    <m/>
    <m/>
    <m/>
    <m/>
    <m/>
    <m/>
    <n v="42"/>
    <n v="365"/>
    <n v="3"/>
    <n v="365"/>
    <s v="QUALYS"/>
  </r>
  <r>
    <s v="10.160.72.89"/>
    <s v="Global Default Network"/>
    <x v="6"/>
    <s v="NJC2WS3866"/>
    <s v="81337571-4ed1-4f0c-858c-501d2917e4f6"/>
    <s v="10.160.72.89"/>
    <s v="QAGENT"/>
    <s v="Windows Server 2019 Datacenter 64 bit Edition Version 1809 Build 17763"/>
    <s v="host scanned, found vuln"/>
    <n v="38628"/>
    <x v="16"/>
    <s v="Active"/>
    <s v="Vuln"/>
    <x v="2"/>
    <n v="3389"/>
    <s v="tcp"/>
    <m/>
    <s v="over ssl"/>
    <s v="04/20/2024 12:42:18"/>
    <s v="11/23/2024 13:43:18"/>
    <n v="27"/>
    <s v="08/17/2024 14:48:02"/>
    <m/>
    <s v="Deprecating TLS 1.0 and TLS 1.1"/>
    <m/>
    <n v="3.9"/>
    <s v="4.3 (AV:N/AC:M/Au:N/C:P/I:N/A:N)"/>
    <s v="3.9 (E:F/RL:W/RC:C)"/>
    <s v="Asset Group: -, Collateral Damage Potential:  -, Target Distribution: -, Confidentiality Requirement: -, Integrity Requirement: -, Availability Requirement: -"/>
    <n v="6.2"/>
    <s v="6.5 (AV:N/AC:H/PR:N/UI:N/S:U/C:H/I:L/A:N)"/>
    <s v="6.2 (E:F/RL:W/RC:C)"/>
    <s v="TLS is capable of using a multitude of ciphers (algorithms) to create the public and private key pairs. _x000a_For example if TLSv1.0 uses either the RC4 stream cipher, or a block cipher in CBC mode. _x000a_RC4 is known to have biases and the block cipher in CBC mode is vulnerable to the POODLE attack. _x000a__x000a_TLSv1.0, if configured to use the same cipher suites as SSLv3, includes a means by which a TLS implementation can downgrade the connection to SSL v3.0, thus weakening security. _x000a__x000a_A POODLE-type (https://blog.qualys.com/ssllabs/2014/12/08/poodle-bites-tls) attack could also be launched directly at TLS without negotiating a downgrade. _x000a__x000a_  This QID is an automatic PCI FAIL in accordance with the PCI standards.  _x000a__x000a_Further details can be found under:  _x000a_PCI: ASV Program Guide v3.1 (page 27) (https://www.pcisecuritystandards.org/documents/ASV_Program_Guide_v3.1.pdf) _x000a_PCI: Use of SSL Early TLS and ASV Scans (https://www.pcisecuritystandards.org/documents/Use-of-SSL-Early-TLS-and-ASV-Scans.pdf)_x000a_ _x000a_ _x000a__x000a_NOTE: On March 31, 2021 Transport Layer Security (TLS) versions 1.0 (RFC 2246) and 1.1 (RFC 4346) are formally deprecated._x000a_Refer to Deprecating TLS 1.0 and TLS 1.1 (https://tools.ietf.org/html/rfc8996)"/>
    <s v="An attacker can exploit cryptographic flaws to conduct man-in-the-middle type attacks or to decryption communications. _x000a_For example: An attacker could force a downgrade from the TLS protocol to the older SSLv3.0 protocol and exploit the POODLE vulnerability, read secure communications or maliciously modify messages. _x000a_A POODLE-type (https://blog.qualys.com/ssllabs/2014/12/08/poodle-bites-tls) attack could also be launched directly at TLS without negotiating a downgrade."/>
    <s v="Disable the use of TLSv1.0 protocol in favor of a cryptographically stronger protocol such as TLSv1.2._x000a_The following openssl commands can be used to do a manual test:_x000a_openssl s_client -connect ip:port -tls1_x000a__x000a_If the test is successful, then the target support TLSv1"/>
    <m/>
    <m/>
    <s v="TLSv1.0 is supported#"/>
    <s v="yes"/>
    <m/>
    <m/>
    <s v="cpe:/o:microsoft:windows_server_2019:1809::x64:"/>
    <s v="General remote services"/>
    <m/>
    <m/>
    <m/>
    <m/>
    <m/>
    <m/>
    <m/>
    <m/>
    <m/>
    <m/>
    <n v="30"/>
    <n v="365"/>
    <n v="3"/>
    <n v="365"/>
    <s v="QUALYS"/>
  </r>
  <r>
    <s v="10.160.72.89"/>
    <s v="Global Default Network"/>
    <x v="6"/>
    <s v="NJC2WS3866"/>
    <s v="81337571-4ed1-4f0c-858c-501d2917e4f6"/>
    <s v="10.160.72.89"/>
    <s v="QAGENT"/>
    <s v="Windows Server 2019 Datacenter 64 bit Edition Version 1809 Build 17763"/>
    <s v="host scanned, found vuln"/>
    <n v="105171"/>
    <x v="5"/>
    <s v="Active"/>
    <s v="Vuln"/>
    <x v="3"/>
    <m/>
    <m/>
    <m/>
    <m/>
    <s v="12/15/2022 12:52:51"/>
    <s v="11/26/2024 12:29:15"/>
    <n v="3195"/>
    <s v="07/19/2023 12:05:59"/>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when no user is logged in is not enabled on the host."/>
    <s v="An attacker may be able to run an unauthorized application."/>
    <s v="Make sure that the value NoDriveTypeAutoRun is defined under this registry key:_x000a_ _x000a_HKU\DEFAULT\Software\Microsoft\Windows\CurrentVersion\Policies\Explorer"/>
    <m/>
    <m/>
    <s v="%windir%\explorer.exe   found _x000a_HKLM\SOFTWARE\Microsoft\Windows\CurrentVersion\Policies\Explorer NoAutorun is missing. _x000a_HKLM\SOFTWARE\Microsoft\Windows\CurrentVersion\Policies\Explorer NoDriveTypeAutoRun is missing. _x000a_HKU\.DEFAULT\SOFTWARE\Microsoft\Windows\CurrentVersion\Policies\Explorer NoDriveTypeAutoRun is missing.#"/>
    <s v="yes"/>
    <m/>
    <m/>
    <s v="cpe:/o:microsoft:windows_server_2019:1809::x64:"/>
    <s v="Security Policy"/>
    <m/>
    <m/>
    <m/>
    <m/>
    <m/>
    <m/>
    <m/>
    <m/>
    <m/>
    <m/>
    <n v="50"/>
    <n v="365"/>
    <n v="3"/>
    <n v="365"/>
    <s v="QUALYS"/>
  </r>
  <r>
    <s v="10.160.72.89"/>
    <s v="Global Default Network"/>
    <x v="6"/>
    <s v="NJC2WS3866"/>
    <s v="81337571-4ed1-4f0c-858c-501d2917e4f6"/>
    <s v="10.160.72.89"/>
    <s v="QAGENT"/>
    <s v="Windows Server 2019 Datacenter 64 bit Edition Version 1809 Build 17763"/>
    <s v="host scanned, found vuln"/>
    <n v="105170"/>
    <x v="6"/>
    <s v="Active"/>
    <s v="Vuln"/>
    <x v="3"/>
    <m/>
    <m/>
    <m/>
    <m/>
    <s v="12/15/2022 12:52:51"/>
    <s v="11/26/2024 12:29:15"/>
    <n v="3195"/>
    <s v="07/19/2023 12:05:59"/>
    <m/>
    <m/>
    <m/>
    <n v="3.6"/>
    <s v="5.0 (AV:N/AC:L/Au:N/C:N/I:P/A:N)"/>
    <s v="3.6 (E:U/RL:W/RC:UC)"/>
    <s v="Asset Group: -, Collateral Damage Potential:  -, Target Distribution: -, Confidentiality Requirement: -, Integrity Requirement: -, Availability Requirement: -"/>
    <m/>
    <m/>
    <m/>
    <s v="The setting that prevents applications from any drive to be automatically executed is not enabled on the host."/>
    <s v="Exploiting this vulnerability can cause malicious applications to be executed unintentionally at escalated privilege."/>
    <s v="Disable autoplay from any disk type by setting the value NoDriveTypeAutoRun to 255 under this registry key:_x000a_ _x000a_HKLM\Software\Microsoft\Windows\CurrentVersion\Policies\Explorer"/>
    <m/>
    <m/>
    <s v="%windir%\explorer.exe   found _x000a_HKLM\SOFTWARE\Microsoft\Windows\CurrentVersion\Policies\Explorer NoDriveTypeAutoRun is missing.#"/>
    <s v="yes"/>
    <m/>
    <m/>
    <s v="cpe:/o:microsoft:windows_server_2019:1809::x64:"/>
    <s v="Security Policy"/>
    <m/>
    <m/>
    <m/>
    <m/>
    <m/>
    <m/>
    <m/>
    <m/>
    <m/>
    <m/>
    <n v="50"/>
    <n v="365"/>
    <n v="3"/>
    <n v="365"/>
    <s v="QUALYS"/>
  </r>
  <r>
    <s v="10.160.72.89"/>
    <s v="Global Default Network"/>
    <x v="6"/>
    <s v="NJC2WS3866"/>
    <s v="81337571-4ed1-4f0c-858c-501d2917e4f6"/>
    <s v="10.160.72.89"/>
    <s v="QAGENT"/>
    <s v="Windows Server 2019 Datacenter 64 bit Edition Version 1809 Build 17763"/>
    <s v="host scanned, found vuln"/>
    <n v="90007"/>
    <x v="7"/>
    <s v="Active"/>
    <s v="Vuln"/>
    <x v="3"/>
    <m/>
    <m/>
    <m/>
    <m/>
    <s v="12/15/2022 12:52:51"/>
    <s v="11/26/2024 12:29:15"/>
    <n v="3195"/>
    <s v="07/19/2023 12:05:59"/>
    <m/>
    <m/>
    <m/>
    <n v="3.6"/>
    <s v="5.0 (AV:N/AC:L/Au:N/C:P/I:N/A:N)"/>
    <s v="3.6 (E:U/RL:W/RC:UC)"/>
    <s v="Asset Group: -, Collateral Damage Potential:  -, Target Distribution: -, Confidentiality Requirement: -, Integrity Requirement: -, Availability Requirement: -"/>
    <m/>
    <m/>
    <m/>
    <s v="Windows NT may use a cache to store the last interactive logon (i.e. console logon), to provide a safe logon for the host in the event that the Domain Controller goes down. This feature is currently activated on this host."/>
    <s v="Unauthorized users can gain access to this cached information, thereby obtaining sensitive logon information."/>
    <s v="We recommend that you locate the following Registry key, and then set or create a REG_SZ 'CachedLogonsCount' entry with a '0' value:_x000a_ _x000a_HKEY_LOCAL_MACHINE\Software\Microsoft\Windows Nt\CurrentVersion\Winlogon"/>
    <m/>
    <m/>
    <s v="HKLM\SOFTWARE\Microsoft\Windows NT\CurrentVersion\Winlogon cachedlogonscount = 10#"/>
    <s v="yes"/>
    <m/>
    <m/>
    <s v="cpe:/o:microsoft:windows_server_2019:1809::x64:"/>
    <s v="Windows"/>
    <m/>
    <m/>
    <m/>
    <m/>
    <m/>
    <m/>
    <m/>
    <m/>
    <m/>
    <m/>
    <n v="50"/>
    <n v="365"/>
    <n v="3"/>
    <n v="365"/>
    <s v="QUALYS"/>
  </r>
  <r>
    <s v="10.160.72.89"/>
    <s v="Global Default Network"/>
    <x v="6"/>
    <s v="NJC2WS3866"/>
    <s v="81337571-4ed1-4f0c-858c-501d2917e4f6"/>
    <s v="10.160.72.89"/>
    <s v="QAGENT"/>
    <s v="Windows Server 2019 Datacenter 64 bit Edition Version 1809 Build 17763"/>
    <s v="host scanned, found vuln"/>
    <n v="38173"/>
    <x v="18"/>
    <s v="Active"/>
    <s v="Vuln"/>
    <x v="3"/>
    <n v="3389"/>
    <s v="tcp"/>
    <m/>
    <s v="over ssl"/>
    <s v="04/20/2024 12:42:18"/>
    <s v="11/23/2024 13:43:18"/>
    <n v="27"/>
    <s v="08/17/2024 14:48:02"/>
    <m/>
    <m/>
    <m/>
    <n v="4.7"/>
    <s v="6.4 (AV:N/AC:L/Au:N/C:P/I:P/A:N)"/>
    <s v="4.7 (E:U/RL:W/RC:UC)"/>
    <s v="Asset Group: -, Collateral Damage Potential:  -, Target Distribution: -, Confidentiality Requirement: -, Integrity Requirement: -, Availability Requirement: -"/>
    <n v="5.6"/>
    <s v="6.5 (AV:N/AC:L/PR:N/UI:N/S:U/C:L/I:L/A:N)"/>
    <s v="5.6 (E:U/RL:W/RC:R)"/>
    <s v="An SSL Certificate associates an entity (person, organization, host, etc.) with a Public Key. In an SSL connection, the client authenticates the remote server using the server's Certificate and extracts the Public Key in the Certificate to establish the secure connection. The authentication is done by verifying that the public key in the certificate is signed by a trusted third-party Certificate Authority._x000a_ _x000a_If a client is unable to verify the certificate, it can abort communication or prompt the user to continue the communication without authentication."/>
    <s v="By exploiting this vulnerability, man-in-the-middle attacks in tandem with DNS cache poisoning can occur._x000a_ _x000a_Exception: _x000a_If the server communicates only with a restricted set of clients who have the server certificate or the trusted CA certificate, then the server or CA certificate may not be available publicly, and the scan will be unable to verify the signature."/>
    <s v="Please install a server certificate signed by a trusted third-party Certificate Authority."/>
    <m/>
    <m/>
    <s v="Certificate #0 CN=njc2ws3866.corp.ad.tullib.com ISSUER:_CN=njc2ws3866.corp.ad.tullib.com self signed certificate#"/>
    <s v="yes"/>
    <m/>
    <m/>
    <s v="cpe:/o:microsoft:windows_server_2019:1809::x64:"/>
    <s v="General remote services"/>
    <m/>
    <m/>
    <m/>
    <m/>
    <m/>
    <m/>
    <m/>
    <m/>
    <m/>
    <m/>
    <n v="50"/>
    <n v="365"/>
    <n v="3"/>
    <n v="365"/>
    <s v="QUALYS"/>
  </r>
  <r>
    <s v="10.160.72.89"/>
    <s v="Global Default Network"/>
    <x v="6"/>
    <s v="NJC2WS3866"/>
    <s v="81337571-4ed1-4f0c-858c-501d2917e4f6"/>
    <s v="10.160.72.89"/>
    <s v="QAGENT"/>
    <s v="Windows Server 2019 Datacenter 64 bit Edition Version 1809 Build 17763"/>
    <s v="host scanned, found vuln"/>
    <n v="105484"/>
    <x v="8"/>
    <s v="Active"/>
    <s v="Practice"/>
    <x v="2"/>
    <m/>
    <m/>
    <m/>
    <m/>
    <s v="12/15/2022 12:52:51"/>
    <s v="11/26/2024 12:29:15"/>
    <n v="3195"/>
    <s v="07/19/2023 12:05:59"/>
    <m/>
    <m/>
    <m/>
    <n v="6.5"/>
    <s v="6.8 (AV:L/AC:L/Au:S/C:C/I:C/A:C)"/>
    <s v="6.5 (E:F/RL:U/RC:C)"/>
    <s v="Asset Group: -, Collateral Damage Potential:  -, Target Distribution: -, Confidentiality Requirement: -, Integrity Requirement: -, Availability Requirement: -"/>
    <n v="7.6"/>
    <s v="7.8 (AV:L/AC:L/PR:L/UI:N/S:U/C:H/I:H/A:H)"/>
    <s v="7.6 (E:F/RL:U/RC:C)"/>
    <s v="There exists a security issue with Windows when handling the paths of services running on the system.  When the service path is a long name and contains a space and not quoted, the file name becomes ambiguous._x000a_For example, consider the string &quot;c:\program files\sub dir\program name&quot;. This string can be interpreted in a number of ways. The system tries to interpret the possibilities in the following order: _x000a_c:\program.exe files\sub dir\program name _x000a_c:\program files\sub.exe dir\program name _x000a_c:\program files\sub dir\program.exe name  _x000a_If an attacker is able to place a malicious executable in one of these unexpected paths, sometimes escalate privileges if run as SYSTEM._x000a_ Further details about the vulnerability can be found at Exploit DB #20543 (https://www.exploit-db.com/exploits/20543/)  _x000a_QID Detection Logic: _x000a_This authenticated QID detects services that are installed using paths containing spaces without proper quotation marks. This is done by parsing the entries from - &quot;HKLM\SYSTEM\CurrentControlSet\Services&quot; registry key."/>
    <s v="Successfully exploiting this security issue might allow a remote attacker to gain escalated privileges"/>
    <s v="There are no-vendor supplied patches available at this time. _x000a__x000a__x000a__x000a__x000a__x000a__x000a__x000a_Workaround: Properly enclose all the service paths with quotes if they have spaces in them."/>
    <m/>
    <m/>
    <s v="Service Name_x0009_Image Path_x0009__x000a_Appdynamics Machine Agent_x0009_C:\Program Files\AppDynamics\MachineAgent\bin\MachineAgentService.exe#"/>
    <s v="yes"/>
    <m/>
    <m/>
    <s v="cpe:/o:microsoft:windows_server_2019:1809::x64:"/>
    <s v="Security Policy"/>
    <m/>
    <m/>
    <m/>
    <m/>
    <m/>
    <m/>
    <m/>
    <m/>
    <m/>
    <m/>
    <n v="95"/>
    <n v="365"/>
    <n v="3"/>
    <n v="365"/>
    <s v="QUALY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3D4140-FCDF-44DB-9974-EF99AD0CAF4D}" name="PivotTable7"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2" firstHeaderRow="1" firstDataRow="2" firstDataCol="1"/>
  <pivotFields count="58">
    <pivotField showAll="0"/>
    <pivotField showAll="0"/>
    <pivotField axis="axisRow" showAll="0">
      <items count="8">
        <item x="0"/>
        <item x="2"/>
        <item x="1"/>
        <item x="3"/>
        <item x="5"/>
        <item x="6"/>
        <item x="4"/>
        <item t="default"/>
      </items>
    </pivotField>
    <pivotField showAll="0"/>
    <pivotField showAll="0"/>
    <pivotField showAll="0"/>
    <pivotField showAll="0"/>
    <pivotField showAll="0"/>
    <pivotField showAll="0"/>
    <pivotField showAll="0"/>
    <pivotField axis="axisRow" showAll="0">
      <items count="25">
        <item x="15"/>
        <item x="4"/>
        <item x="7"/>
        <item x="9"/>
        <item x="11"/>
        <item x="10"/>
        <item x="12"/>
        <item x="13"/>
        <item x="22"/>
        <item x="20"/>
        <item x="19"/>
        <item x="21"/>
        <item x="6"/>
        <item x="0"/>
        <item x="17"/>
        <item x="16"/>
        <item x="14"/>
        <item x="18"/>
        <item x="23"/>
        <item x="3"/>
        <item x="2"/>
        <item x="1"/>
        <item x="5"/>
        <item x="8"/>
        <item t="default"/>
      </items>
    </pivotField>
    <pivotField showAll="0"/>
    <pivotField showAll="0"/>
    <pivotField axis="axisCol" showAll="0">
      <items count="5">
        <item h="1" x="3"/>
        <item h="1" x="2"/>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10"/>
  </rowFields>
  <rowItems count="38">
    <i>
      <x/>
    </i>
    <i r="1">
      <x v="13"/>
    </i>
    <i r="1">
      <x v="19"/>
    </i>
    <i r="1">
      <x v="20"/>
    </i>
    <i r="1">
      <x v="21"/>
    </i>
    <i>
      <x v="1"/>
    </i>
    <i r="1">
      <x v="9"/>
    </i>
    <i r="1">
      <x v="10"/>
    </i>
    <i r="1">
      <x v="13"/>
    </i>
    <i r="1">
      <x v="19"/>
    </i>
    <i r="1">
      <x v="20"/>
    </i>
    <i r="1">
      <x v="21"/>
    </i>
    <i>
      <x v="2"/>
    </i>
    <i r="1">
      <x v="3"/>
    </i>
    <i r="1">
      <x v="4"/>
    </i>
    <i r="1">
      <x v="5"/>
    </i>
    <i r="1">
      <x v="6"/>
    </i>
    <i r="1">
      <x v="7"/>
    </i>
    <i r="1">
      <x v="13"/>
    </i>
    <i r="1">
      <x v="20"/>
    </i>
    <i>
      <x v="3"/>
    </i>
    <i r="1">
      <x v="13"/>
    </i>
    <i>
      <x v="4"/>
    </i>
    <i r="1">
      <x v="13"/>
    </i>
    <i r="1">
      <x v="19"/>
    </i>
    <i r="1">
      <x v="20"/>
    </i>
    <i r="1">
      <x v="21"/>
    </i>
    <i>
      <x v="5"/>
    </i>
    <i r="1">
      <x v="13"/>
    </i>
    <i r="1">
      <x v="19"/>
    </i>
    <i r="1">
      <x v="20"/>
    </i>
    <i r="1">
      <x v="21"/>
    </i>
    <i>
      <x v="6"/>
    </i>
    <i r="1">
      <x v="13"/>
    </i>
    <i r="1">
      <x v="19"/>
    </i>
    <i r="1">
      <x v="20"/>
    </i>
    <i r="1">
      <x v="21"/>
    </i>
    <i t="grand">
      <x/>
    </i>
  </rowItems>
  <colFields count="1">
    <field x="13"/>
  </colFields>
  <colItems count="3">
    <i>
      <x v="2"/>
    </i>
    <i>
      <x v="3"/>
    </i>
    <i t="grand">
      <x/>
    </i>
  </colItems>
  <dataFields count="1">
    <dataField name="Count of CVE ID"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D1E9F-338B-4E7B-9E3B-B7803D550289}">
  <dimension ref="A3:D42"/>
  <sheetViews>
    <sheetView tabSelected="1" zoomScale="85" zoomScaleNormal="85" workbookViewId="0">
      <selection activeCell="L19" sqref="L19"/>
    </sheetView>
  </sheetViews>
  <sheetFormatPr defaultRowHeight="15" x14ac:dyDescent="0.25"/>
  <cols>
    <col min="1" max="1" width="81.85546875" bestFit="1" customWidth="1"/>
    <col min="2" max="2" width="16.85546875" bestFit="1" customWidth="1"/>
    <col min="3" max="3" width="2" bestFit="1" customWidth="1"/>
    <col min="4" max="4" width="11.28515625" bestFit="1" customWidth="1"/>
    <col min="5" max="5" width="2" bestFit="1" customWidth="1"/>
    <col min="6" max="6" width="11.28515625" bestFit="1" customWidth="1"/>
  </cols>
  <sheetData>
    <row r="3" spans="1:4" x14ac:dyDescent="0.25">
      <c r="A3" s="4" t="s">
        <v>388</v>
      </c>
      <c r="B3" s="4" t="s">
        <v>385</v>
      </c>
    </row>
    <row r="4" spans="1:4" x14ac:dyDescent="0.25">
      <c r="A4" s="4" t="s">
        <v>387</v>
      </c>
      <c r="B4">
        <v>4</v>
      </c>
      <c r="C4">
        <v>5</v>
      </c>
      <c r="D4" t="s">
        <v>386</v>
      </c>
    </row>
    <row r="5" spans="1:4" x14ac:dyDescent="0.25">
      <c r="A5" s="5" t="s">
        <v>76</v>
      </c>
      <c r="B5" s="7">
        <v>3</v>
      </c>
      <c r="C5" s="7">
        <v>1</v>
      </c>
      <c r="D5" s="7">
        <v>4</v>
      </c>
    </row>
    <row r="6" spans="1:4" x14ac:dyDescent="0.25">
      <c r="A6" s="6" t="s">
        <v>82</v>
      </c>
      <c r="B6" s="7"/>
      <c r="C6" s="7">
        <v>1</v>
      </c>
      <c r="D6" s="7">
        <v>1</v>
      </c>
    </row>
    <row r="7" spans="1:4" x14ac:dyDescent="0.25">
      <c r="A7" s="6" t="s">
        <v>122</v>
      </c>
      <c r="B7" s="7">
        <v>1</v>
      </c>
      <c r="C7" s="7"/>
      <c r="D7" s="7">
        <v>1</v>
      </c>
    </row>
    <row r="8" spans="1:4" x14ac:dyDescent="0.25">
      <c r="A8" s="6" t="s">
        <v>116</v>
      </c>
      <c r="B8" s="7">
        <v>1</v>
      </c>
      <c r="C8" s="7"/>
      <c r="D8" s="7">
        <v>1</v>
      </c>
    </row>
    <row r="9" spans="1:4" x14ac:dyDescent="0.25">
      <c r="A9" s="6" t="s">
        <v>103</v>
      </c>
      <c r="B9" s="7">
        <v>1</v>
      </c>
      <c r="C9" s="7"/>
      <c r="D9" s="7">
        <v>1</v>
      </c>
    </row>
    <row r="10" spans="1:4" x14ac:dyDescent="0.25">
      <c r="A10" s="5" t="s">
        <v>271</v>
      </c>
      <c r="B10" s="7">
        <v>5</v>
      </c>
      <c r="C10" s="7">
        <v>1</v>
      </c>
      <c r="D10" s="7">
        <v>6</v>
      </c>
    </row>
    <row r="11" spans="1:4" x14ac:dyDescent="0.25">
      <c r="A11" s="6" t="s">
        <v>287</v>
      </c>
      <c r="B11" s="7">
        <v>1</v>
      </c>
      <c r="C11" s="7"/>
      <c r="D11" s="7">
        <v>1</v>
      </c>
    </row>
    <row r="12" spans="1:4" x14ac:dyDescent="0.25">
      <c r="A12" s="6" t="s">
        <v>279</v>
      </c>
      <c r="B12" s="7">
        <v>1</v>
      </c>
      <c r="C12" s="7"/>
      <c r="D12" s="7">
        <v>1</v>
      </c>
    </row>
    <row r="13" spans="1:4" x14ac:dyDescent="0.25">
      <c r="A13" s="6" t="s">
        <v>82</v>
      </c>
      <c r="B13" s="7"/>
      <c r="C13" s="7">
        <v>1</v>
      </c>
      <c r="D13" s="7">
        <v>1</v>
      </c>
    </row>
    <row r="14" spans="1:4" x14ac:dyDescent="0.25">
      <c r="A14" s="6" t="s">
        <v>122</v>
      </c>
      <c r="B14" s="7">
        <v>1</v>
      </c>
      <c r="C14" s="7"/>
      <c r="D14" s="7">
        <v>1</v>
      </c>
    </row>
    <row r="15" spans="1:4" x14ac:dyDescent="0.25">
      <c r="A15" s="6" t="s">
        <v>116</v>
      </c>
      <c r="B15" s="7">
        <v>1</v>
      </c>
      <c r="C15" s="7"/>
      <c r="D15" s="7">
        <v>1</v>
      </c>
    </row>
    <row r="16" spans="1:4" x14ac:dyDescent="0.25">
      <c r="A16" s="6" t="s">
        <v>103</v>
      </c>
      <c r="B16" s="7">
        <v>1</v>
      </c>
      <c r="C16" s="7"/>
      <c r="D16" s="7">
        <v>1</v>
      </c>
    </row>
    <row r="17" spans="1:4" x14ac:dyDescent="0.25">
      <c r="A17" s="5" t="s">
        <v>168</v>
      </c>
      <c r="B17" s="7">
        <v>5</v>
      </c>
      <c r="C17" s="7">
        <v>1</v>
      </c>
      <c r="D17" s="7">
        <v>6</v>
      </c>
    </row>
    <row r="18" spans="1:4" x14ac:dyDescent="0.25">
      <c r="A18" s="6" t="s">
        <v>172</v>
      </c>
      <c r="B18" s="7"/>
      <c r="C18" s="7"/>
      <c r="D18" s="7"/>
    </row>
    <row r="19" spans="1:4" x14ac:dyDescent="0.25">
      <c r="A19" s="6" t="s">
        <v>197</v>
      </c>
      <c r="B19" s="7">
        <v>1</v>
      </c>
      <c r="C19" s="7"/>
      <c r="D19" s="7">
        <v>1</v>
      </c>
    </row>
    <row r="20" spans="1:4" x14ac:dyDescent="0.25">
      <c r="A20" s="6" t="s">
        <v>185</v>
      </c>
      <c r="B20" s="7">
        <v>1</v>
      </c>
      <c r="C20" s="7"/>
      <c r="D20" s="7">
        <v>1</v>
      </c>
    </row>
    <row r="21" spans="1:4" x14ac:dyDescent="0.25">
      <c r="A21" s="6" t="s">
        <v>204</v>
      </c>
      <c r="B21" s="7">
        <v>1</v>
      </c>
      <c r="C21" s="7"/>
      <c r="D21" s="7">
        <v>1</v>
      </c>
    </row>
    <row r="22" spans="1:4" x14ac:dyDescent="0.25">
      <c r="A22" s="6" t="s">
        <v>213</v>
      </c>
      <c r="B22" s="7">
        <v>1</v>
      </c>
      <c r="C22" s="7"/>
      <c r="D22" s="7">
        <v>1</v>
      </c>
    </row>
    <row r="23" spans="1:4" x14ac:dyDescent="0.25">
      <c r="A23" s="6" t="s">
        <v>82</v>
      </c>
      <c r="B23" s="7"/>
      <c r="C23" s="7">
        <v>1</v>
      </c>
      <c r="D23" s="7">
        <v>1</v>
      </c>
    </row>
    <row r="24" spans="1:4" x14ac:dyDescent="0.25">
      <c r="A24" s="6" t="s">
        <v>116</v>
      </c>
      <c r="B24" s="7">
        <v>1</v>
      </c>
      <c r="C24" s="7"/>
      <c r="D24" s="7">
        <v>1</v>
      </c>
    </row>
    <row r="25" spans="1:4" x14ac:dyDescent="0.25">
      <c r="A25" s="5" t="s">
        <v>327</v>
      </c>
      <c r="B25" s="7"/>
      <c r="C25" s="7">
        <v>1</v>
      </c>
      <c r="D25" s="7">
        <v>1</v>
      </c>
    </row>
    <row r="26" spans="1:4" x14ac:dyDescent="0.25">
      <c r="A26" s="6" t="s">
        <v>82</v>
      </c>
      <c r="B26" s="7"/>
      <c r="C26" s="7">
        <v>1</v>
      </c>
      <c r="D26" s="7">
        <v>1</v>
      </c>
    </row>
    <row r="27" spans="1:4" x14ac:dyDescent="0.25">
      <c r="A27" s="5" t="s">
        <v>353</v>
      </c>
      <c r="B27" s="7">
        <v>3</v>
      </c>
      <c r="C27" s="7">
        <v>1</v>
      </c>
      <c r="D27" s="7">
        <v>4</v>
      </c>
    </row>
    <row r="28" spans="1:4" x14ac:dyDescent="0.25">
      <c r="A28" s="6" t="s">
        <v>82</v>
      </c>
      <c r="B28" s="7"/>
      <c r="C28" s="7">
        <v>1</v>
      </c>
      <c r="D28" s="7">
        <v>1</v>
      </c>
    </row>
    <row r="29" spans="1:4" x14ac:dyDescent="0.25">
      <c r="A29" s="6" t="s">
        <v>122</v>
      </c>
      <c r="B29" s="7">
        <v>1</v>
      </c>
      <c r="C29" s="7"/>
      <c r="D29" s="7">
        <v>1</v>
      </c>
    </row>
    <row r="30" spans="1:4" x14ac:dyDescent="0.25">
      <c r="A30" s="6" t="s">
        <v>116</v>
      </c>
      <c r="B30" s="7">
        <v>1</v>
      </c>
      <c r="C30" s="7"/>
      <c r="D30" s="7">
        <v>1</v>
      </c>
    </row>
    <row r="31" spans="1:4" x14ac:dyDescent="0.25">
      <c r="A31" s="6" t="s">
        <v>103</v>
      </c>
      <c r="B31" s="7">
        <v>1</v>
      </c>
      <c r="C31" s="7"/>
      <c r="D31" s="7">
        <v>1</v>
      </c>
    </row>
    <row r="32" spans="1:4" x14ac:dyDescent="0.25">
      <c r="A32" s="5" t="s">
        <v>369</v>
      </c>
      <c r="B32" s="7">
        <v>3</v>
      </c>
      <c r="C32" s="7">
        <v>1</v>
      </c>
      <c r="D32" s="7">
        <v>4</v>
      </c>
    </row>
    <row r="33" spans="1:4" x14ac:dyDescent="0.25">
      <c r="A33" s="6" t="s">
        <v>82</v>
      </c>
      <c r="B33" s="7"/>
      <c r="C33" s="7">
        <v>1</v>
      </c>
      <c r="D33" s="7">
        <v>1</v>
      </c>
    </row>
    <row r="34" spans="1:4" x14ac:dyDescent="0.25">
      <c r="A34" s="6" t="s">
        <v>122</v>
      </c>
      <c r="B34" s="7">
        <v>1</v>
      </c>
      <c r="C34" s="7"/>
      <c r="D34" s="7">
        <v>1</v>
      </c>
    </row>
    <row r="35" spans="1:4" x14ac:dyDescent="0.25">
      <c r="A35" s="6" t="s">
        <v>116</v>
      </c>
      <c r="B35" s="7">
        <v>1</v>
      </c>
      <c r="C35" s="7"/>
      <c r="D35" s="7">
        <v>1</v>
      </c>
    </row>
    <row r="36" spans="1:4" x14ac:dyDescent="0.25">
      <c r="A36" s="6" t="s">
        <v>103</v>
      </c>
      <c r="B36" s="7">
        <v>1</v>
      </c>
      <c r="C36" s="7"/>
      <c r="D36" s="7">
        <v>1</v>
      </c>
    </row>
    <row r="37" spans="1:4" x14ac:dyDescent="0.25">
      <c r="A37" s="5" t="s">
        <v>340</v>
      </c>
      <c r="B37" s="7">
        <v>3</v>
      </c>
      <c r="C37" s="7">
        <v>1</v>
      </c>
      <c r="D37" s="7">
        <v>4</v>
      </c>
    </row>
    <row r="38" spans="1:4" x14ac:dyDescent="0.25">
      <c r="A38" s="6" t="s">
        <v>82</v>
      </c>
      <c r="B38" s="7"/>
      <c r="C38" s="7">
        <v>1</v>
      </c>
      <c r="D38" s="7">
        <v>1</v>
      </c>
    </row>
    <row r="39" spans="1:4" x14ac:dyDescent="0.25">
      <c r="A39" s="6" t="s">
        <v>122</v>
      </c>
      <c r="B39" s="7">
        <v>1</v>
      </c>
      <c r="C39" s="7"/>
      <c r="D39" s="7">
        <v>1</v>
      </c>
    </row>
    <row r="40" spans="1:4" x14ac:dyDescent="0.25">
      <c r="A40" s="6" t="s">
        <v>116</v>
      </c>
      <c r="B40" s="7">
        <v>1</v>
      </c>
      <c r="C40" s="7"/>
      <c r="D40" s="7">
        <v>1</v>
      </c>
    </row>
    <row r="41" spans="1:4" x14ac:dyDescent="0.25">
      <c r="A41" s="6" t="s">
        <v>103</v>
      </c>
      <c r="B41" s="7">
        <v>1</v>
      </c>
      <c r="C41" s="7"/>
      <c r="D41" s="7">
        <v>1</v>
      </c>
    </row>
    <row r="42" spans="1:4" x14ac:dyDescent="0.25">
      <c r="A42" s="5" t="s">
        <v>386</v>
      </c>
      <c r="B42" s="7">
        <v>22</v>
      </c>
      <c r="C42" s="7">
        <v>7</v>
      </c>
      <c r="D42" s="7">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510C8-B3A4-4F40-A3C5-DBF48F608A99}">
  <dimension ref="A1:BF103"/>
  <sheetViews>
    <sheetView topLeftCell="A5" workbookViewId="0">
      <selection activeCell="E29" sqref="A5:BF103"/>
    </sheetView>
  </sheetViews>
  <sheetFormatPr defaultRowHeight="15" x14ac:dyDescent="0.25"/>
  <sheetData>
    <row r="1" spans="1:58" x14ac:dyDescent="0.25">
      <c r="A1" t="s">
        <v>0</v>
      </c>
      <c r="B1" t="s">
        <v>1</v>
      </c>
    </row>
    <row r="2" spans="1:58" x14ac:dyDescent="0.25">
      <c r="A2" t="s">
        <v>2</v>
      </c>
      <c r="B2" t="s">
        <v>3</v>
      </c>
      <c r="C2" t="s">
        <v>4</v>
      </c>
      <c r="D2" t="s">
        <v>5</v>
      </c>
      <c r="F2" t="s">
        <v>6</v>
      </c>
      <c r="G2">
        <v>1630</v>
      </c>
    </row>
    <row r="3" spans="1:58" x14ac:dyDescent="0.25">
      <c r="A3" t="s">
        <v>7</v>
      </c>
      <c r="B3" t="s">
        <v>8</v>
      </c>
      <c r="C3" t="s">
        <v>9</v>
      </c>
    </row>
    <row r="5" spans="1:58" x14ac:dyDescent="0.25">
      <c r="A5" t="s">
        <v>12</v>
      </c>
      <c r="B5" t="s">
        <v>10</v>
      </c>
      <c r="C5" t="s">
        <v>20</v>
      </c>
      <c r="D5" t="s">
        <v>21</v>
      </c>
      <c r="E5" t="s">
        <v>22</v>
      </c>
      <c r="F5" t="s">
        <v>23</v>
      </c>
      <c r="G5" t="s">
        <v>24</v>
      </c>
      <c r="H5" t="s">
        <v>25</v>
      </c>
      <c r="I5" t="s">
        <v>26</v>
      </c>
      <c r="J5" t="s">
        <v>27</v>
      </c>
      <c r="K5" t="s">
        <v>28</v>
      </c>
      <c r="L5" t="s">
        <v>29</v>
      </c>
      <c r="M5" t="s">
        <v>30</v>
      </c>
      <c r="N5" t="s">
        <v>31</v>
      </c>
      <c r="O5" t="s">
        <v>32</v>
      </c>
      <c r="P5" t="s">
        <v>33</v>
      </c>
      <c r="Q5" t="s">
        <v>34</v>
      </c>
      <c r="R5" t="s">
        <v>35</v>
      </c>
      <c r="S5" t="s">
        <v>36</v>
      </c>
      <c r="T5" t="s">
        <v>37</v>
      </c>
      <c r="U5" t="s">
        <v>38</v>
      </c>
      <c r="V5" t="s">
        <v>39</v>
      </c>
      <c r="W5" t="s">
        <v>40</v>
      </c>
      <c r="X5" t="s">
        <v>41</v>
      </c>
      <c r="Y5" t="s">
        <v>42</v>
      </c>
      <c r="Z5" t="s">
        <v>43</v>
      </c>
      <c r="AA5" t="s">
        <v>44</v>
      </c>
      <c r="AB5" t="s">
        <v>45</v>
      </c>
      <c r="AC5" t="s">
        <v>46</v>
      </c>
      <c r="AD5" t="s">
        <v>47</v>
      </c>
      <c r="AE5" t="s">
        <v>48</v>
      </c>
      <c r="AF5" t="s">
        <v>49</v>
      </c>
      <c r="AG5" t="s">
        <v>50</v>
      </c>
      <c r="AH5" t="s">
        <v>51</v>
      </c>
      <c r="AI5" t="s">
        <v>52</v>
      </c>
      <c r="AJ5" t="s">
        <v>53</v>
      </c>
      <c r="AK5" t="s">
        <v>54</v>
      </c>
      <c r="AL5" t="s">
        <v>55</v>
      </c>
      <c r="AM5" t="s">
        <v>56</v>
      </c>
      <c r="AN5" t="s">
        <v>57</v>
      </c>
      <c r="AO5" t="s">
        <v>58</v>
      </c>
      <c r="AP5" t="s">
        <v>59</v>
      </c>
      <c r="AQ5" t="s">
        <v>60</v>
      </c>
      <c r="AR5" t="s">
        <v>61</v>
      </c>
      <c r="AS5" t="s">
        <v>62</v>
      </c>
      <c r="AT5" t="s">
        <v>63</v>
      </c>
      <c r="AU5" t="s">
        <v>64</v>
      </c>
      <c r="AV5" t="s">
        <v>65</v>
      </c>
      <c r="AW5" t="s">
        <v>66</v>
      </c>
      <c r="AX5" t="s">
        <v>67</v>
      </c>
      <c r="AY5" t="s">
        <v>68</v>
      </c>
      <c r="AZ5" t="s">
        <v>69</v>
      </c>
      <c r="BA5" t="s">
        <v>70</v>
      </c>
      <c r="BB5" t="s">
        <v>71</v>
      </c>
      <c r="BC5" t="s">
        <v>72</v>
      </c>
      <c r="BD5" t="s">
        <v>73</v>
      </c>
      <c r="BE5" t="s">
        <v>74</v>
      </c>
      <c r="BF5" t="s">
        <v>75</v>
      </c>
    </row>
    <row r="6" spans="1:58" x14ac:dyDescent="0.25">
      <c r="A6" t="s">
        <v>19</v>
      </c>
      <c r="B6" t="s">
        <v>11</v>
      </c>
      <c r="C6" t="s">
        <v>76</v>
      </c>
      <c r="D6" t="s">
        <v>77</v>
      </c>
      <c r="E6" t="s">
        <v>78</v>
      </c>
      <c r="F6" t="s">
        <v>19</v>
      </c>
      <c r="G6" t="s">
        <v>79</v>
      </c>
      <c r="H6" t="s">
        <v>80</v>
      </c>
      <c r="I6" t="s">
        <v>81</v>
      </c>
      <c r="J6">
        <v>92189</v>
      </c>
      <c r="K6" t="s">
        <v>82</v>
      </c>
      <c r="L6" t="s">
        <v>83</v>
      </c>
      <c r="M6" t="s">
        <v>84</v>
      </c>
      <c r="N6">
        <v>5</v>
      </c>
      <c r="S6" t="s">
        <v>85</v>
      </c>
      <c r="T6" t="s">
        <v>86</v>
      </c>
      <c r="U6">
        <v>59</v>
      </c>
      <c r="W6" t="s">
        <v>87</v>
      </c>
      <c r="X6" t="s">
        <v>88</v>
      </c>
      <c r="Z6">
        <v>6.2</v>
      </c>
      <c r="AA6" t="s">
        <v>89</v>
      </c>
      <c r="AB6" t="s">
        <v>90</v>
      </c>
      <c r="AC6" t="s">
        <v>91</v>
      </c>
      <c r="AD6">
        <v>9.1</v>
      </c>
      <c r="AE6" t="s">
        <v>92</v>
      </c>
      <c r="AF6" t="s">
        <v>93</v>
      </c>
      <c r="AG6" s="1" t="s">
        <v>94</v>
      </c>
      <c r="AH6" t="s">
        <v>95</v>
      </c>
      <c r="AI6" s="1" t="s">
        <v>96</v>
      </c>
      <c r="AJ6" s="1" t="s">
        <v>97</v>
      </c>
      <c r="AL6" s="1" t="s">
        <v>98</v>
      </c>
      <c r="AM6" t="s">
        <v>99</v>
      </c>
      <c r="AP6" t="s">
        <v>100</v>
      </c>
      <c r="AQ6" t="s">
        <v>101</v>
      </c>
      <c r="BB6">
        <v>95</v>
      </c>
      <c r="BC6">
        <v>489</v>
      </c>
      <c r="BD6">
        <v>4</v>
      </c>
      <c r="BE6">
        <v>489</v>
      </c>
      <c r="BF6" t="s">
        <v>102</v>
      </c>
    </row>
    <row r="7" spans="1:58" x14ac:dyDescent="0.25">
      <c r="A7" t="s">
        <v>19</v>
      </c>
      <c r="B7" t="s">
        <v>11</v>
      </c>
      <c r="C7" t="s">
        <v>76</v>
      </c>
      <c r="D7" t="s">
        <v>77</v>
      </c>
      <c r="E7" t="s">
        <v>78</v>
      </c>
      <c r="F7" t="s">
        <v>19</v>
      </c>
      <c r="G7" t="s">
        <v>79</v>
      </c>
      <c r="H7" t="s">
        <v>80</v>
      </c>
      <c r="I7" t="s">
        <v>81</v>
      </c>
      <c r="J7">
        <v>382387</v>
      </c>
      <c r="K7" t="s">
        <v>103</v>
      </c>
      <c r="L7" t="s">
        <v>83</v>
      </c>
      <c r="M7" t="s">
        <v>84</v>
      </c>
      <c r="N7">
        <v>4</v>
      </c>
      <c r="S7" t="s">
        <v>104</v>
      </c>
      <c r="T7" t="s">
        <v>86</v>
      </c>
      <c r="U7">
        <v>3</v>
      </c>
      <c r="W7" t="s">
        <v>105</v>
      </c>
      <c r="X7" t="s">
        <v>106</v>
      </c>
      <c r="Z7">
        <v>3.4</v>
      </c>
      <c r="AA7" t="s">
        <v>107</v>
      </c>
      <c r="AB7" t="s">
        <v>108</v>
      </c>
      <c r="AC7" t="s">
        <v>91</v>
      </c>
      <c r="AD7">
        <v>6.8</v>
      </c>
      <c r="AE7" t="s">
        <v>109</v>
      </c>
      <c r="AF7" t="s">
        <v>110</v>
      </c>
      <c r="AG7" s="1" t="s">
        <v>111</v>
      </c>
      <c r="AH7" t="s">
        <v>112</v>
      </c>
      <c r="AI7" s="1" t="s">
        <v>113</v>
      </c>
      <c r="AL7" t="s">
        <v>114</v>
      </c>
      <c r="AM7" t="s">
        <v>99</v>
      </c>
      <c r="AP7" t="s">
        <v>100</v>
      </c>
      <c r="AQ7" t="s">
        <v>115</v>
      </c>
      <c r="BB7">
        <v>35</v>
      </c>
      <c r="BC7">
        <v>489</v>
      </c>
      <c r="BD7">
        <v>4</v>
      </c>
      <c r="BE7">
        <v>489</v>
      </c>
      <c r="BF7" t="s">
        <v>102</v>
      </c>
    </row>
    <row r="8" spans="1:58" x14ac:dyDescent="0.25">
      <c r="A8" t="s">
        <v>19</v>
      </c>
      <c r="B8" t="s">
        <v>11</v>
      </c>
      <c r="C8" t="s">
        <v>76</v>
      </c>
      <c r="D8" t="s">
        <v>77</v>
      </c>
      <c r="E8" t="s">
        <v>78</v>
      </c>
      <c r="F8" t="s">
        <v>19</v>
      </c>
      <c r="G8" t="s">
        <v>79</v>
      </c>
      <c r="H8" t="s">
        <v>80</v>
      </c>
      <c r="I8" t="s">
        <v>81</v>
      </c>
      <c r="J8">
        <v>380767</v>
      </c>
      <c r="K8" t="s">
        <v>116</v>
      </c>
      <c r="L8" t="s">
        <v>83</v>
      </c>
      <c r="M8" t="s">
        <v>84</v>
      </c>
      <c r="N8">
        <v>4</v>
      </c>
      <c r="S8" t="s">
        <v>117</v>
      </c>
      <c r="T8" t="s">
        <v>86</v>
      </c>
      <c r="U8">
        <v>124</v>
      </c>
      <c r="W8" t="s">
        <v>118</v>
      </c>
      <c r="X8" t="s">
        <v>119</v>
      </c>
      <c r="Z8">
        <v>3.4</v>
      </c>
      <c r="AA8" t="s">
        <v>107</v>
      </c>
      <c r="AB8" t="s">
        <v>108</v>
      </c>
      <c r="AC8" t="s">
        <v>91</v>
      </c>
      <c r="AD8">
        <v>6.8</v>
      </c>
      <c r="AE8" t="s">
        <v>109</v>
      </c>
      <c r="AF8" t="s">
        <v>110</v>
      </c>
      <c r="AG8" s="1" t="s">
        <v>120</v>
      </c>
      <c r="AH8" t="s">
        <v>112</v>
      </c>
      <c r="AI8" s="1" t="s">
        <v>121</v>
      </c>
      <c r="AL8" t="s">
        <v>114</v>
      </c>
      <c r="AM8" t="s">
        <v>99</v>
      </c>
      <c r="AP8" t="s">
        <v>100</v>
      </c>
      <c r="AQ8" t="s">
        <v>115</v>
      </c>
      <c r="BB8">
        <v>35</v>
      </c>
      <c r="BC8">
        <v>489</v>
      </c>
      <c r="BD8">
        <v>4</v>
      </c>
      <c r="BE8">
        <v>489</v>
      </c>
      <c r="BF8" t="s">
        <v>102</v>
      </c>
    </row>
    <row r="9" spans="1:58" x14ac:dyDescent="0.25">
      <c r="A9" t="s">
        <v>19</v>
      </c>
      <c r="B9" t="s">
        <v>11</v>
      </c>
      <c r="C9" t="s">
        <v>76</v>
      </c>
      <c r="D9" t="s">
        <v>77</v>
      </c>
      <c r="E9" t="s">
        <v>78</v>
      </c>
      <c r="F9" t="s">
        <v>19</v>
      </c>
      <c r="G9" t="s">
        <v>79</v>
      </c>
      <c r="H9" t="s">
        <v>80</v>
      </c>
      <c r="I9" t="s">
        <v>81</v>
      </c>
      <c r="J9">
        <v>379317</v>
      </c>
      <c r="K9" t="s">
        <v>122</v>
      </c>
      <c r="L9" t="s">
        <v>83</v>
      </c>
      <c r="M9" t="s">
        <v>84</v>
      </c>
      <c r="N9">
        <v>4</v>
      </c>
      <c r="S9" t="s">
        <v>123</v>
      </c>
      <c r="T9" t="s">
        <v>86</v>
      </c>
      <c r="U9">
        <v>1188</v>
      </c>
      <c r="W9" t="s">
        <v>124</v>
      </c>
      <c r="X9" t="s">
        <v>125</v>
      </c>
      <c r="Z9">
        <v>5</v>
      </c>
      <c r="AA9" t="s">
        <v>126</v>
      </c>
      <c r="AB9" t="s">
        <v>127</v>
      </c>
      <c r="AC9" t="s">
        <v>91</v>
      </c>
      <c r="AD9">
        <v>6.8</v>
      </c>
      <c r="AE9" t="s">
        <v>109</v>
      </c>
      <c r="AF9" t="s">
        <v>110</v>
      </c>
      <c r="AG9" s="1" t="s">
        <v>128</v>
      </c>
      <c r="AH9" t="s">
        <v>129</v>
      </c>
      <c r="AI9" s="1" t="s">
        <v>130</v>
      </c>
      <c r="AL9" t="s">
        <v>114</v>
      </c>
      <c r="AM9" t="s">
        <v>99</v>
      </c>
      <c r="AP9" t="s">
        <v>100</v>
      </c>
      <c r="AQ9" t="s">
        <v>115</v>
      </c>
      <c r="BB9">
        <v>35</v>
      </c>
      <c r="BC9">
        <v>489</v>
      </c>
      <c r="BD9">
        <v>4</v>
      </c>
      <c r="BE9">
        <v>489</v>
      </c>
      <c r="BF9" t="s">
        <v>102</v>
      </c>
    </row>
    <row r="10" spans="1:58" x14ac:dyDescent="0.25">
      <c r="A10" t="s">
        <v>19</v>
      </c>
      <c r="B10" t="s">
        <v>11</v>
      </c>
      <c r="C10" t="s">
        <v>76</v>
      </c>
      <c r="D10" t="s">
        <v>77</v>
      </c>
      <c r="E10" t="s">
        <v>78</v>
      </c>
      <c r="F10" t="s">
        <v>19</v>
      </c>
      <c r="G10" t="s">
        <v>79</v>
      </c>
      <c r="H10" t="s">
        <v>80</v>
      </c>
      <c r="I10" t="s">
        <v>81</v>
      </c>
      <c r="J10">
        <v>378985</v>
      </c>
      <c r="K10" t="s">
        <v>131</v>
      </c>
      <c r="L10" t="s">
        <v>83</v>
      </c>
      <c r="M10" t="s">
        <v>84</v>
      </c>
      <c r="N10">
        <v>3</v>
      </c>
      <c r="S10" t="s">
        <v>123</v>
      </c>
      <c r="T10" t="s">
        <v>86</v>
      </c>
      <c r="U10">
        <v>1188</v>
      </c>
      <c r="W10" t="s">
        <v>132</v>
      </c>
      <c r="Z10">
        <v>4.3</v>
      </c>
      <c r="AA10" t="s">
        <v>133</v>
      </c>
      <c r="AB10" t="s">
        <v>134</v>
      </c>
      <c r="AC10" t="s">
        <v>91</v>
      </c>
      <c r="AD10">
        <v>6.9</v>
      </c>
      <c r="AE10" t="s">
        <v>135</v>
      </c>
      <c r="AF10" t="s">
        <v>136</v>
      </c>
      <c r="AG10" s="1" t="s">
        <v>137</v>
      </c>
      <c r="AH10" t="s">
        <v>138</v>
      </c>
      <c r="AI10" s="1" t="s">
        <v>139</v>
      </c>
      <c r="AJ10" s="1" t="s">
        <v>140</v>
      </c>
      <c r="AL10" s="1" t="s">
        <v>141</v>
      </c>
      <c r="AM10" t="s">
        <v>99</v>
      </c>
      <c r="AP10" t="s">
        <v>100</v>
      </c>
      <c r="AQ10" t="s">
        <v>115</v>
      </c>
      <c r="BB10">
        <v>42</v>
      </c>
      <c r="BC10">
        <v>489</v>
      </c>
      <c r="BD10">
        <v>4</v>
      </c>
      <c r="BE10">
        <v>489</v>
      </c>
      <c r="BF10" t="s">
        <v>102</v>
      </c>
    </row>
    <row r="11" spans="1:58" x14ac:dyDescent="0.25">
      <c r="A11" t="s">
        <v>19</v>
      </c>
      <c r="B11" t="s">
        <v>11</v>
      </c>
      <c r="C11" t="s">
        <v>76</v>
      </c>
      <c r="D11" t="s">
        <v>77</v>
      </c>
      <c r="E11" t="s">
        <v>78</v>
      </c>
      <c r="F11" t="s">
        <v>19</v>
      </c>
      <c r="G11" t="s">
        <v>79</v>
      </c>
      <c r="H11" t="s">
        <v>80</v>
      </c>
      <c r="I11" t="s">
        <v>81</v>
      </c>
      <c r="J11">
        <v>105171</v>
      </c>
      <c r="K11" t="s">
        <v>142</v>
      </c>
      <c r="L11" t="s">
        <v>83</v>
      </c>
      <c r="M11" t="s">
        <v>84</v>
      </c>
      <c r="N11">
        <v>2</v>
      </c>
      <c r="S11" t="s">
        <v>123</v>
      </c>
      <c r="T11" t="s">
        <v>86</v>
      </c>
      <c r="U11">
        <v>1188</v>
      </c>
      <c r="Z11">
        <v>3.6</v>
      </c>
      <c r="AA11" t="s">
        <v>143</v>
      </c>
      <c r="AB11" t="s">
        <v>144</v>
      </c>
      <c r="AC11" t="s">
        <v>91</v>
      </c>
      <c r="AG11" t="s">
        <v>145</v>
      </c>
      <c r="AH11" t="s">
        <v>146</v>
      </c>
      <c r="AI11" s="1" t="s">
        <v>147</v>
      </c>
      <c r="AL11" s="1" t="s">
        <v>148</v>
      </c>
      <c r="AM11" t="s">
        <v>99</v>
      </c>
      <c r="AP11" t="s">
        <v>100</v>
      </c>
      <c r="AQ11" t="s">
        <v>149</v>
      </c>
      <c r="BB11">
        <v>50</v>
      </c>
      <c r="BC11">
        <v>489</v>
      </c>
      <c r="BD11">
        <v>4</v>
      </c>
      <c r="BE11">
        <v>489</v>
      </c>
      <c r="BF11" t="s">
        <v>102</v>
      </c>
    </row>
    <row r="12" spans="1:58" x14ac:dyDescent="0.25">
      <c r="A12" t="s">
        <v>19</v>
      </c>
      <c r="B12" t="s">
        <v>11</v>
      </c>
      <c r="C12" t="s">
        <v>76</v>
      </c>
      <c r="D12" t="s">
        <v>77</v>
      </c>
      <c r="E12" t="s">
        <v>78</v>
      </c>
      <c r="F12" t="s">
        <v>19</v>
      </c>
      <c r="G12" t="s">
        <v>79</v>
      </c>
      <c r="H12" t="s">
        <v>80</v>
      </c>
      <c r="I12" t="s">
        <v>81</v>
      </c>
      <c r="J12">
        <v>105170</v>
      </c>
      <c r="K12" t="s">
        <v>150</v>
      </c>
      <c r="L12" t="s">
        <v>83</v>
      </c>
      <c r="M12" t="s">
        <v>84</v>
      </c>
      <c r="N12">
        <v>2</v>
      </c>
      <c r="S12" t="s">
        <v>123</v>
      </c>
      <c r="T12" t="s">
        <v>86</v>
      </c>
      <c r="U12">
        <v>1188</v>
      </c>
      <c r="Z12">
        <v>3.6</v>
      </c>
      <c r="AA12" t="s">
        <v>143</v>
      </c>
      <c r="AB12" t="s">
        <v>144</v>
      </c>
      <c r="AC12" t="s">
        <v>91</v>
      </c>
      <c r="AG12" t="s">
        <v>151</v>
      </c>
      <c r="AH12" t="s">
        <v>152</v>
      </c>
      <c r="AI12" s="1" t="s">
        <v>153</v>
      </c>
      <c r="AL12" s="1" t="s">
        <v>154</v>
      </c>
      <c r="AM12" t="s">
        <v>99</v>
      </c>
      <c r="AP12" t="s">
        <v>100</v>
      </c>
      <c r="AQ12" t="s">
        <v>149</v>
      </c>
      <c r="BB12">
        <v>50</v>
      </c>
      <c r="BC12">
        <v>489</v>
      </c>
      <c r="BD12">
        <v>4</v>
      </c>
      <c r="BE12">
        <v>489</v>
      </c>
      <c r="BF12" t="s">
        <v>102</v>
      </c>
    </row>
    <row r="13" spans="1:58" x14ac:dyDescent="0.25">
      <c r="A13" t="s">
        <v>19</v>
      </c>
      <c r="B13" t="s">
        <v>11</v>
      </c>
      <c r="C13" t="s">
        <v>76</v>
      </c>
      <c r="D13" t="s">
        <v>77</v>
      </c>
      <c r="E13" t="s">
        <v>78</v>
      </c>
      <c r="F13" t="s">
        <v>19</v>
      </c>
      <c r="G13" t="s">
        <v>79</v>
      </c>
      <c r="H13" t="s">
        <v>80</v>
      </c>
      <c r="I13" t="s">
        <v>81</v>
      </c>
      <c r="J13">
        <v>90007</v>
      </c>
      <c r="K13" t="s">
        <v>155</v>
      </c>
      <c r="L13" t="s">
        <v>83</v>
      </c>
      <c r="M13" t="s">
        <v>84</v>
      </c>
      <c r="N13">
        <v>2</v>
      </c>
      <c r="S13" t="s">
        <v>123</v>
      </c>
      <c r="T13" t="s">
        <v>86</v>
      </c>
      <c r="U13">
        <v>1188</v>
      </c>
      <c r="Z13">
        <v>3.6</v>
      </c>
      <c r="AA13" t="s">
        <v>133</v>
      </c>
      <c r="AB13" t="s">
        <v>144</v>
      </c>
      <c r="AC13" t="s">
        <v>91</v>
      </c>
      <c r="AG13" t="s">
        <v>156</v>
      </c>
      <c r="AH13" t="s">
        <v>157</v>
      </c>
      <c r="AI13" s="1" t="s">
        <v>158</v>
      </c>
      <c r="AL13" t="s">
        <v>159</v>
      </c>
      <c r="AM13" t="s">
        <v>99</v>
      </c>
      <c r="AP13" t="s">
        <v>100</v>
      </c>
      <c r="AQ13" t="s">
        <v>101</v>
      </c>
      <c r="BB13">
        <v>50</v>
      </c>
      <c r="BC13">
        <v>489</v>
      </c>
      <c r="BD13">
        <v>4</v>
      </c>
      <c r="BE13">
        <v>489</v>
      </c>
      <c r="BF13" t="s">
        <v>102</v>
      </c>
    </row>
    <row r="14" spans="1:58" x14ac:dyDescent="0.25">
      <c r="A14" t="s">
        <v>19</v>
      </c>
      <c r="B14" t="s">
        <v>11</v>
      </c>
      <c r="C14" t="s">
        <v>76</v>
      </c>
      <c r="D14" t="s">
        <v>77</v>
      </c>
      <c r="E14" t="s">
        <v>78</v>
      </c>
      <c r="F14" t="s">
        <v>19</v>
      </c>
      <c r="G14" t="s">
        <v>79</v>
      </c>
      <c r="H14" t="s">
        <v>80</v>
      </c>
      <c r="I14" t="s">
        <v>81</v>
      </c>
      <c r="J14">
        <v>105484</v>
      </c>
      <c r="K14" t="s">
        <v>160</v>
      </c>
      <c r="L14" t="s">
        <v>83</v>
      </c>
      <c r="M14" t="s">
        <v>161</v>
      </c>
      <c r="N14">
        <v>3</v>
      </c>
      <c r="S14" t="s">
        <v>123</v>
      </c>
      <c r="T14" t="s">
        <v>86</v>
      </c>
      <c r="U14">
        <v>1188</v>
      </c>
      <c r="Z14">
        <v>6.5</v>
      </c>
      <c r="AA14" t="s">
        <v>126</v>
      </c>
      <c r="AB14" t="s">
        <v>162</v>
      </c>
      <c r="AC14" t="s">
        <v>91</v>
      </c>
      <c r="AD14">
        <v>7.6</v>
      </c>
      <c r="AE14" t="s">
        <v>109</v>
      </c>
      <c r="AF14" t="s">
        <v>163</v>
      </c>
      <c r="AG14" s="1" t="s">
        <v>164</v>
      </c>
      <c r="AH14" t="s">
        <v>165</v>
      </c>
      <c r="AI14" s="1" t="s">
        <v>166</v>
      </c>
      <c r="AL14" s="1" t="s">
        <v>167</v>
      </c>
      <c r="AM14" t="s">
        <v>99</v>
      </c>
      <c r="AP14" t="s">
        <v>100</v>
      </c>
      <c r="AQ14" t="s">
        <v>149</v>
      </c>
      <c r="BB14">
        <v>95</v>
      </c>
      <c r="BC14">
        <v>489</v>
      </c>
      <c r="BD14">
        <v>4</v>
      </c>
      <c r="BE14">
        <v>489</v>
      </c>
      <c r="BF14" t="s">
        <v>102</v>
      </c>
    </row>
    <row r="15" spans="1:58" x14ac:dyDescent="0.25">
      <c r="A15" t="s">
        <v>18</v>
      </c>
      <c r="B15" t="s">
        <v>11</v>
      </c>
      <c r="C15" t="s">
        <v>168</v>
      </c>
      <c r="D15" t="s">
        <v>169</v>
      </c>
      <c r="E15" t="s">
        <v>170</v>
      </c>
      <c r="F15" t="s">
        <v>18</v>
      </c>
      <c r="G15" t="s">
        <v>79</v>
      </c>
      <c r="H15" t="s">
        <v>171</v>
      </c>
      <c r="I15" t="s">
        <v>81</v>
      </c>
      <c r="J15">
        <v>106245</v>
      </c>
      <c r="K15" t="s">
        <v>172</v>
      </c>
      <c r="L15" t="s">
        <v>83</v>
      </c>
      <c r="M15" t="s">
        <v>84</v>
      </c>
      <c r="N15">
        <v>5</v>
      </c>
      <c r="S15" s="2">
        <v>45515.378912037035</v>
      </c>
      <c r="T15" t="s">
        <v>173</v>
      </c>
      <c r="U15">
        <v>88</v>
      </c>
      <c r="X15" t="s">
        <v>174</v>
      </c>
      <c r="Z15">
        <v>8.5</v>
      </c>
      <c r="AA15" t="s">
        <v>175</v>
      </c>
      <c r="AB15" t="s">
        <v>176</v>
      </c>
      <c r="AC15" t="s">
        <v>91</v>
      </c>
      <c r="AD15">
        <v>9</v>
      </c>
      <c r="AE15" t="s">
        <v>92</v>
      </c>
      <c r="AF15" t="s">
        <v>177</v>
      </c>
      <c r="AG15" s="1" t="s">
        <v>178</v>
      </c>
      <c r="AH15" t="s">
        <v>179</v>
      </c>
      <c r="AI15" t="s">
        <v>180</v>
      </c>
      <c r="AL15" s="1" t="s">
        <v>181</v>
      </c>
      <c r="AM15" t="s">
        <v>99</v>
      </c>
      <c r="AP15" t="s">
        <v>182</v>
      </c>
      <c r="AQ15" t="s">
        <v>149</v>
      </c>
      <c r="BB15">
        <v>60</v>
      </c>
      <c r="BC15">
        <v>366</v>
      </c>
      <c r="BD15">
        <v>3</v>
      </c>
      <c r="BE15">
        <v>366</v>
      </c>
      <c r="BF15" t="s">
        <v>102</v>
      </c>
    </row>
    <row r="16" spans="1:58" x14ac:dyDescent="0.25">
      <c r="A16" t="s">
        <v>18</v>
      </c>
      <c r="B16" t="s">
        <v>11</v>
      </c>
      <c r="C16" t="s">
        <v>168</v>
      </c>
      <c r="D16" t="s">
        <v>169</v>
      </c>
      <c r="E16" t="s">
        <v>170</v>
      </c>
      <c r="F16" t="s">
        <v>18</v>
      </c>
      <c r="G16" t="s">
        <v>79</v>
      </c>
      <c r="H16" t="s">
        <v>171</v>
      </c>
      <c r="I16" t="s">
        <v>81</v>
      </c>
      <c r="J16">
        <v>92189</v>
      </c>
      <c r="K16" t="s">
        <v>82</v>
      </c>
      <c r="L16" t="s">
        <v>83</v>
      </c>
      <c r="M16" t="s">
        <v>84</v>
      </c>
      <c r="N16">
        <v>5</v>
      </c>
      <c r="S16" t="s">
        <v>183</v>
      </c>
      <c r="T16" t="s">
        <v>173</v>
      </c>
      <c r="U16">
        <v>61</v>
      </c>
      <c r="W16" t="s">
        <v>87</v>
      </c>
      <c r="X16" t="s">
        <v>88</v>
      </c>
      <c r="Z16">
        <v>6.2</v>
      </c>
      <c r="AA16" t="s">
        <v>89</v>
      </c>
      <c r="AB16" t="s">
        <v>90</v>
      </c>
      <c r="AC16" t="s">
        <v>91</v>
      </c>
      <c r="AD16">
        <v>9.1</v>
      </c>
      <c r="AE16" t="s">
        <v>92</v>
      </c>
      <c r="AF16" t="s">
        <v>93</v>
      </c>
      <c r="AG16" s="1" t="s">
        <v>94</v>
      </c>
      <c r="AH16" t="s">
        <v>95</v>
      </c>
      <c r="AI16" s="1" t="s">
        <v>96</v>
      </c>
      <c r="AJ16" s="1" t="s">
        <v>97</v>
      </c>
      <c r="AL16" s="1" t="s">
        <v>184</v>
      </c>
      <c r="AM16" t="s">
        <v>99</v>
      </c>
      <c r="AP16" t="s">
        <v>182</v>
      </c>
      <c r="AQ16" t="s">
        <v>101</v>
      </c>
      <c r="BB16">
        <v>95</v>
      </c>
      <c r="BC16">
        <v>366</v>
      </c>
      <c r="BD16">
        <v>3</v>
      </c>
      <c r="BE16">
        <v>366</v>
      </c>
      <c r="BF16" t="s">
        <v>102</v>
      </c>
    </row>
    <row r="17" spans="1:58" x14ac:dyDescent="0.25">
      <c r="A17" t="s">
        <v>18</v>
      </c>
      <c r="B17" t="s">
        <v>11</v>
      </c>
      <c r="C17" t="s">
        <v>168</v>
      </c>
      <c r="D17" t="s">
        <v>169</v>
      </c>
      <c r="E17" t="s">
        <v>170</v>
      </c>
      <c r="F17" t="s">
        <v>18</v>
      </c>
      <c r="G17" t="s">
        <v>79</v>
      </c>
      <c r="H17" t="s">
        <v>171</v>
      </c>
      <c r="I17" t="s">
        <v>81</v>
      </c>
      <c r="J17">
        <v>382381</v>
      </c>
      <c r="K17" t="s">
        <v>185</v>
      </c>
      <c r="L17" t="s">
        <v>83</v>
      </c>
      <c r="M17" t="s">
        <v>84</v>
      </c>
      <c r="N17">
        <v>4</v>
      </c>
      <c r="S17" t="s">
        <v>186</v>
      </c>
      <c r="T17" t="s">
        <v>173</v>
      </c>
      <c r="U17">
        <v>26</v>
      </c>
      <c r="W17" t="s">
        <v>187</v>
      </c>
      <c r="X17" t="s">
        <v>188</v>
      </c>
      <c r="Z17">
        <v>4</v>
      </c>
      <c r="AA17" t="s">
        <v>189</v>
      </c>
      <c r="AB17" t="s">
        <v>190</v>
      </c>
      <c r="AC17" t="s">
        <v>91</v>
      </c>
      <c r="AD17">
        <v>7.7</v>
      </c>
      <c r="AE17" t="s">
        <v>191</v>
      </c>
      <c r="AF17" t="s">
        <v>192</v>
      </c>
      <c r="AG17" t="s">
        <v>193</v>
      </c>
      <c r="AH17" t="s">
        <v>194</v>
      </c>
      <c r="AI17" s="1" t="s">
        <v>195</v>
      </c>
      <c r="AL17" s="1" t="s">
        <v>196</v>
      </c>
      <c r="AM17" t="s">
        <v>99</v>
      </c>
      <c r="AP17" t="s">
        <v>182</v>
      </c>
      <c r="AQ17" t="s">
        <v>115</v>
      </c>
      <c r="BB17">
        <v>35</v>
      </c>
      <c r="BC17">
        <v>366</v>
      </c>
      <c r="BD17">
        <v>3</v>
      </c>
      <c r="BE17">
        <v>366</v>
      </c>
      <c r="BF17" t="s">
        <v>102</v>
      </c>
    </row>
    <row r="18" spans="1:58" x14ac:dyDescent="0.25">
      <c r="A18" t="s">
        <v>18</v>
      </c>
      <c r="B18" t="s">
        <v>11</v>
      </c>
      <c r="C18" t="s">
        <v>168</v>
      </c>
      <c r="D18" t="s">
        <v>169</v>
      </c>
      <c r="E18" t="s">
        <v>170</v>
      </c>
      <c r="F18" t="s">
        <v>18</v>
      </c>
      <c r="G18" t="s">
        <v>79</v>
      </c>
      <c r="H18" t="s">
        <v>171</v>
      </c>
      <c r="I18" t="s">
        <v>81</v>
      </c>
      <c r="J18">
        <v>382337</v>
      </c>
      <c r="K18" t="s">
        <v>197</v>
      </c>
      <c r="L18" t="s">
        <v>83</v>
      </c>
      <c r="M18" t="s">
        <v>84</v>
      </c>
      <c r="N18">
        <v>4</v>
      </c>
      <c r="S18" t="s">
        <v>198</v>
      </c>
      <c r="T18" t="s">
        <v>173</v>
      </c>
      <c r="U18">
        <v>59</v>
      </c>
      <c r="W18" t="s">
        <v>199</v>
      </c>
      <c r="X18" t="s">
        <v>200</v>
      </c>
      <c r="Z18">
        <v>4</v>
      </c>
      <c r="AA18" t="s">
        <v>189</v>
      </c>
      <c r="AB18" t="s">
        <v>190</v>
      </c>
      <c r="AC18" t="s">
        <v>91</v>
      </c>
      <c r="AD18">
        <v>7.7</v>
      </c>
      <c r="AE18" t="s">
        <v>191</v>
      </c>
      <c r="AF18" t="s">
        <v>192</v>
      </c>
      <c r="AG18" t="s">
        <v>193</v>
      </c>
      <c r="AH18" t="s">
        <v>194</v>
      </c>
      <c r="AI18" s="1" t="s">
        <v>201</v>
      </c>
      <c r="AL18" s="1" t="s">
        <v>196</v>
      </c>
      <c r="AM18" t="s">
        <v>99</v>
      </c>
      <c r="AP18" t="s">
        <v>182</v>
      </c>
      <c r="AQ18" t="s">
        <v>115</v>
      </c>
      <c r="BB18">
        <v>35</v>
      </c>
      <c r="BC18">
        <v>366</v>
      </c>
      <c r="BD18">
        <v>3</v>
      </c>
      <c r="BE18">
        <v>366</v>
      </c>
      <c r="BF18" t="s">
        <v>102</v>
      </c>
    </row>
    <row r="19" spans="1:58" x14ac:dyDescent="0.25">
      <c r="A19" t="s">
        <v>18</v>
      </c>
      <c r="B19" t="s">
        <v>11</v>
      </c>
      <c r="C19" t="s">
        <v>168</v>
      </c>
      <c r="D19" t="s">
        <v>169</v>
      </c>
      <c r="E19" t="s">
        <v>170</v>
      </c>
      <c r="F19" t="s">
        <v>18</v>
      </c>
      <c r="G19" t="s">
        <v>79</v>
      </c>
      <c r="H19" t="s">
        <v>171</v>
      </c>
      <c r="I19" t="s">
        <v>81</v>
      </c>
      <c r="J19">
        <v>380767</v>
      </c>
      <c r="K19" t="s">
        <v>116</v>
      </c>
      <c r="L19" t="s">
        <v>83</v>
      </c>
      <c r="M19" t="s">
        <v>84</v>
      </c>
      <c r="N19">
        <v>4</v>
      </c>
      <c r="S19" t="s">
        <v>202</v>
      </c>
      <c r="T19" t="s">
        <v>173</v>
      </c>
      <c r="U19">
        <v>125</v>
      </c>
      <c r="W19" t="s">
        <v>118</v>
      </c>
      <c r="X19" t="s">
        <v>119</v>
      </c>
      <c r="Z19">
        <v>3.4</v>
      </c>
      <c r="AA19" t="s">
        <v>107</v>
      </c>
      <c r="AB19" t="s">
        <v>108</v>
      </c>
      <c r="AC19" t="s">
        <v>91</v>
      </c>
      <c r="AD19">
        <v>6.8</v>
      </c>
      <c r="AE19" t="s">
        <v>109</v>
      </c>
      <c r="AF19" t="s">
        <v>110</v>
      </c>
      <c r="AG19" s="1" t="s">
        <v>120</v>
      </c>
      <c r="AH19" t="s">
        <v>112</v>
      </c>
      <c r="AI19" s="1" t="s">
        <v>121</v>
      </c>
      <c r="AL19" t="s">
        <v>203</v>
      </c>
      <c r="AM19" t="s">
        <v>99</v>
      </c>
      <c r="AP19" t="s">
        <v>182</v>
      </c>
      <c r="AQ19" t="s">
        <v>115</v>
      </c>
      <c r="BB19">
        <v>35</v>
      </c>
      <c r="BC19">
        <v>366</v>
      </c>
      <c r="BD19">
        <v>3</v>
      </c>
      <c r="BE19">
        <v>366</v>
      </c>
      <c r="BF19" t="s">
        <v>102</v>
      </c>
    </row>
    <row r="20" spans="1:58" x14ac:dyDescent="0.25">
      <c r="A20" t="s">
        <v>18</v>
      </c>
      <c r="B20" t="s">
        <v>11</v>
      </c>
      <c r="C20" t="s">
        <v>168</v>
      </c>
      <c r="D20" t="s">
        <v>169</v>
      </c>
      <c r="E20" t="s">
        <v>170</v>
      </c>
      <c r="F20" t="s">
        <v>18</v>
      </c>
      <c r="G20" t="s">
        <v>79</v>
      </c>
      <c r="H20" t="s">
        <v>171</v>
      </c>
      <c r="I20" t="s">
        <v>81</v>
      </c>
      <c r="J20">
        <v>380703</v>
      </c>
      <c r="K20" t="s">
        <v>204</v>
      </c>
      <c r="L20" t="s">
        <v>83</v>
      </c>
      <c r="M20" t="s">
        <v>84</v>
      </c>
      <c r="N20">
        <v>4</v>
      </c>
      <c r="S20" t="s">
        <v>205</v>
      </c>
      <c r="T20" t="s">
        <v>173</v>
      </c>
      <c r="U20">
        <v>189</v>
      </c>
      <c r="W20" t="s">
        <v>206</v>
      </c>
      <c r="X20" t="s">
        <v>206</v>
      </c>
      <c r="Z20">
        <v>3.4</v>
      </c>
      <c r="AA20" t="s">
        <v>107</v>
      </c>
      <c r="AB20" t="s">
        <v>108</v>
      </c>
      <c r="AC20" t="s">
        <v>91</v>
      </c>
      <c r="AD20">
        <v>6.4</v>
      </c>
      <c r="AE20" t="s">
        <v>207</v>
      </c>
      <c r="AF20" t="s">
        <v>208</v>
      </c>
      <c r="AG20" s="1" t="s">
        <v>209</v>
      </c>
      <c r="AH20" t="s">
        <v>210</v>
      </c>
      <c r="AI20" s="1" t="s">
        <v>211</v>
      </c>
      <c r="AL20" t="s">
        <v>212</v>
      </c>
      <c r="AM20" t="s">
        <v>99</v>
      </c>
      <c r="AP20" t="s">
        <v>182</v>
      </c>
      <c r="AQ20" t="s">
        <v>115</v>
      </c>
      <c r="BB20">
        <v>35</v>
      </c>
      <c r="BC20">
        <v>366</v>
      </c>
      <c r="BD20">
        <v>3</v>
      </c>
      <c r="BE20">
        <v>366</v>
      </c>
      <c r="BF20" t="s">
        <v>102</v>
      </c>
    </row>
    <row r="21" spans="1:58" x14ac:dyDescent="0.25">
      <c r="A21" t="s">
        <v>18</v>
      </c>
      <c r="B21" t="s">
        <v>11</v>
      </c>
      <c r="C21" t="s">
        <v>168</v>
      </c>
      <c r="D21" t="s">
        <v>169</v>
      </c>
      <c r="E21" t="s">
        <v>170</v>
      </c>
      <c r="F21" t="s">
        <v>18</v>
      </c>
      <c r="G21" t="s">
        <v>79</v>
      </c>
      <c r="H21" t="s">
        <v>171</v>
      </c>
      <c r="I21" t="s">
        <v>81</v>
      </c>
      <c r="J21">
        <v>92191</v>
      </c>
      <c r="K21" t="s">
        <v>213</v>
      </c>
      <c r="L21" t="s">
        <v>83</v>
      </c>
      <c r="M21" t="s">
        <v>84</v>
      </c>
      <c r="N21">
        <v>4</v>
      </c>
      <c r="S21" t="s">
        <v>183</v>
      </c>
      <c r="T21" t="s">
        <v>173</v>
      </c>
      <c r="U21">
        <v>61</v>
      </c>
      <c r="W21" t="s">
        <v>214</v>
      </c>
      <c r="X21" t="s">
        <v>214</v>
      </c>
      <c r="Z21">
        <v>3.4</v>
      </c>
      <c r="AA21" t="s">
        <v>107</v>
      </c>
      <c r="AB21" t="s">
        <v>108</v>
      </c>
      <c r="AC21" t="s">
        <v>91</v>
      </c>
      <c r="AD21">
        <v>6.2</v>
      </c>
      <c r="AE21" t="s">
        <v>215</v>
      </c>
      <c r="AF21" t="s">
        <v>216</v>
      </c>
      <c r="AG21" s="1" t="s">
        <v>217</v>
      </c>
      <c r="AH21" t="s">
        <v>218</v>
      </c>
      <c r="AI21" s="1" t="s">
        <v>219</v>
      </c>
      <c r="AL21" s="1" t="s">
        <v>220</v>
      </c>
      <c r="AM21" t="s">
        <v>99</v>
      </c>
      <c r="AP21" t="s">
        <v>182</v>
      </c>
      <c r="AQ21" t="s">
        <v>101</v>
      </c>
      <c r="BB21">
        <v>35</v>
      </c>
      <c r="BC21">
        <v>366</v>
      </c>
      <c r="BD21">
        <v>3</v>
      </c>
      <c r="BE21">
        <v>366</v>
      </c>
      <c r="BF21" t="s">
        <v>102</v>
      </c>
    </row>
    <row r="22" spans="1:58" x14ac:dyDescent="0.25">
      <c r="A22" t="s">
        <v>18</v>
      </c>
      <c r="B22" t="s">
        <v>11</v>
      </c>
      <c r="C22" t="s">
        <v>168</v>
      </c>
      <c r="D22" t="s">
        <v>169</v>
      </c>
      <c r="E22" t="s">
        <v>170</v>
      </c>
      <c r="F22" t="s">
        <v>18</v>
      </c>
      <c r="G22" t="s">
        <v>79</v>
      </c>
      <c r="H22" t="s">
        <v>171</v>
      </c>
      <c r="I22" t="s">
        <v>81</v>
      </c>
      <c r="J22">
        <v>378985</v>
      </c>
      <c r="K22" t="s">
        <v>131</v>
      </c>
      <c r="L22" t="s">
        <v>83</v>
      </c>
      <c r="M22" t="s">
        <v>84</v>
      </c>
      <c r="N22">
        <v>3</v>
      </c>
      <c r="S22" t="s">
        <v>221</v>
      </c>
      <c r="T22" t="s">
        <v>173</v>
      </c>
      <c r="U22">
        <v>1552</v>
      </c>
      <c r="W22" t="s">
        <v>132</v>
      </c>
      <c r="Z22">
        <v>4.3</v>
      </c>
      <c r="AA22" t="s">
        <v>133</v>
      </c>
      <c r="AB22" t="s">
        <v>134</v>
      </c>
      <c r="AC22" t="s">
        <v>91</v>
      </c>
      <c r="AD22">
        <v>6.9</v>
      </c>
      <c r="AE22" t="s">
        <v>135</v>
      </c>
      <c r="AF22" t="s">
        <v>136</v>
      </c>
      <c r="AG22" s="1" t="s">
        <v>137</v>
      </c>
      <c r="AH22" t="s">
        <v>138</v>
      </c>
      <c r="AI22" s="1" t="s">
        <v>139</v>
      </c>
      <c r="AJ22" s="1" t="s">
        <v>140</v>
      </c>
      <c r="AL22" s="1" t="s">
        <v>141</v>
      </c>
      <c r="AM22" t="s">
        <v>99</v>
      </c>
      <c r="AP22" t="s">
        <v>182</v>
      </c>
      <c r="AQ22" t="s">
        <v>115</v>
      </c>
      <c r="BB22">
        <v>42</v>
      </c>
      <c r="BC22">
        <v>366</v>
      </c>
      <c r="BD22">
        <v>3</v>
      </c>
      <c r="BE22">
        <v>366</v>
      </c>
      <c r="BF22" t="s">
        <v>102</v>
      </c>
    </row>
    <row r="23" spans="1:58" x14ac:dyDescent="0.25">
      <c r="A23" t="s">
        <v>18</v>
      </c>
      <c r="B23" t="s">
        <v>11</v>
      </c>
      <c r="C23" t="s">
        <v>168</v>
      </c>
      <c r="D23" t="s">
        <v>169</v>
      </c>
      <c r="E23" t="s">
        <v>170</v>
      </c>
      <c r="F23" t="s">
        <v>18</v>
      </c>
      <c r="G23" t="s">
        <v>79</v>
      </c>
      <c r="H23" t="s">
        <v>171</v>
      </c>
      <c r="I23" t="s">
        <v>81</v>
      </c>
      <c r="J23">
        <v>38794</v>
      </c>
      <c r="K23" t="s">
        <v>222</v>
      </c>
      <c r="L23" t="s">
        <v>83</v>
      </c>
      <c r="M23" t="s">
        <v>84</v>
      </c>
      <c r="N23">
        <v>3</v>
      </c>
      <c r="O23">
        <v>3389</v>
      </c>
      <c r="P23" t="s">
        <v>223</v>
      </c>
      <c r="R23" t="s">
        <v>224</v>
      </c>
      <c r="S23" t="s">
        <v>225</v>
      </c>
      <c r="T23" t="s">
        <v>226</v>
      </c>
      <c r="U23">
        <v>27</v>
      </c>
      <c r="V23" t="s">
        <v>227</v>
      </c>
      <c r="X23" t="s">
        <v>228</v>
      </c>
      <c r="Z23">
        <v>2.2000000000000002</v>
      </c>
      <c r="AA23" t="s">
        <v>229</v>
      </c>
      <c r="AB23" t="s">
        <v>230</v>
      </c>
      <c r="AC23" t="s">
        <v>91</v>
      </c>
      <c r="AD23">
        <v>3.4</v>
      </c>
      <c r="AE23" t="s">
        <v>231</v>
      </c>
      <c r="AF23" t="s">
        <v>232</v>
      </c>
      <c r="AG23" s="1" t="s">
        <v>233</v>
      </c>
      <c r="AH23" t="s">
        <v>234</v>
      </c>
      <c r="AI23" s="1" t="s">
        <v>235</v>
      </c>
      <c r="AL23" t="s">
        <v>236</v>
      </c>
      <c r="AM23" t="s">
        <v>237</v>
      </c>
      <c r="AP23" t="s">
        <v>182</v>
      </c>
      <c r="AQ23" t="s">
        <v>238</v>
      </c>
      <c r="BB23">
        <v>25</v>
      </c>
      <c r="BC23">
        <v>366</v>
      </c>
      <c r="BD23">
        <v>3</v>
      </c>
      <c r="BE23">
        <v>366</v>
      </c>
      <c r="BF23" t="s">
        <v>102</v>
      </c>
    </row>
    <row r="24" spans="1:58" x14ac:dyDescent="0.25">
      <c r="A24" t="s">
        <v>18</v>
      </c>
      <c r="B24" t="s">
        <v>11</v>
      </c>
      <c r="C24" t="s">
        <v>168</v>
      </c>
      <c r="D24" t="s">
        <v>169</v>
      </c>
      <c r="E24" t="s">
        <v>170</v>
      </c>
      <c r="F24" t="s">
        <v>18</v>
      </c>
      <c r="G24" t="s">
        <v>79</v>
      </c>
      <c r="H24" t="s">
        <v>171</v>
      </c>
      <c r="I24" t="s">
        <v>81</v>
      </c>
      <c r="J24">
        <v>38657</v>
      </c>
      <c r="K24" t="s">
        <v>239</v>
      </c>
      <c r="L24" t="s">
        <v>83</v>
      </c>
      <c r="M24" t="s">
        <v>84</v>
      </c>
      <c r="N24">
        <v>3</v>
      </c>
      <c r="O24">
        <v>3389</v>
      </c>
      <c r="P24" t="s">
        <v>223</v>
      </c>
      <c r="R24" t="s">
        <v>224</v>
      </c>
      <c r="S24" t="s">
        <v>225</v>
      </c>
      <c r="T24" t="s">
        <v>226</v>
      </c>
      <c r="U24">
        <v>27</v>
      </c>
      <c r="V24" t="s">
        <v>227</v>
      </c>
      <c r="W24" t="s">
        <v>132</v>
      </c>
      <c r="Y24" t="s">
        <v>240</v>
      </c>
      <c r="Z24">
        <v>4.3</v>
      </c>
      <c r="AA24" t="s">
        <v>133</v>
      </c>
      <c r="AB24" t="s">
        <v>134</v>
      </c>
      <c r="AC24" t="s">
        <v>91</v>
      </c>
      <c r="AD24">
        <v>6.9</v>
      </c>
      <c r="AE24" t="s">
        <v>135</v>
      </c>
      <c r="AF24" t="s">
        <v>136</v>
      </c>
      <c r="AG24" s="1" t="s">
        <v>241</v>
      </c>
      <c r="AH24" t="s">
        <v>138</v>
      </c>
      <c r="AI24" s="1" t="s">
        <v>139</v>
      </c>
      <c r="AJ24" s="1" t="s">
        <v>242</v>
      </c>
      <c r="AL24" s="1" t="s">
        <v>243</v>
      </c>
      <c r="AM24" t="s">
        <v>237</v>
      </c>
      <c r="AP24" t="s">
        <v>182</v>
      </c>
      <c r="AQ24" t="s">
        <v>238</v>
      </c>
      <c r="BB24">
        <v>42</v>
      </c>
      <c r="BC24">
        <v>366</v>
      </c>
      <c r="BD24">
        <v>3</v>
      </c>
      <c r="BE24">
        <v>366</v>
      </c>
      <c r="BF24" t="s">
        <v>102</v>
      </c>
    </row>
    <row r="25" spans="1:58" x14ac:dyDescent="0.25">
      <c r="A25" t="s">
        <v>18</v>
      </c>
      <c r="B25" t="s">
        <v>11</v>
      </c>
      <c r="C25" t="s">
        <v>168</v>
      </c>
      <c r="D25" t="s">
        <v>169</v>
      </c>
      <c r="E25" t="s">
        <v>170</v>
      </c>
      <c r="F25" t="s">
        <v>18</v>
      </c>
      <c r="G25" t="s">
        <v>79</v>
      </c>
      <c r="H25" t="s">
        <v>171</v>
      </c>
      <c r="I25" t="s">
        <v>81</v>
      </c>
      <c r="J25">
        <v>38628</v>
      </c>
      <c r="K25" t="s">
        <v>244</v>
      </c>
      <c r="L25" t="s">
        <v>83</v>
      </c>
      <c r="M25" t="s">
        <v>84</v>
      </c>
      <c r="N25">
        <v>3</v>
      </c>
      <c r="O25">
        <v>3389</v>
      </c>
      <c r="P25" t="s">
        <v>223</v>
      </c>
      <c r="R25" t="s">
        <v>224</v>
      </c>
      <c r="S25" t="s">
        <v>225</v>
      </c>
      <c r="T25" t="s">
        <v>226</v>
      </c>
      <c r="U25">
        <v>27</v>
      </c>
      <c r="V25" t="s">
        <v>227</v>
      </c>
      <c r="X25" t="s">
        <v>228</v>
      </c>
      <c r="Z25">
        <v>3.9</v>
      </c>
      <c r="AA25" t="s">
        <v>245</v>
      </c>
      <c r="AB25" t="s">
        <v>246</v>
      </c>
      <c r="AC25" t="s">
        <v>91</v>
      </c>
      <c r="AD25">
        <v>6.2</v>
      </c>
      <c r="AE25" t="s">
        <v>247</v>
      </c>
      <c r="AF25" t="s">
        <v>248</v>
      </c>
      <c r="AG25" s="1" t="s">
        <v>249</v>
      </c>
      <c r="AH25" s="1" t="s">
        <v>250</v>
      </c>
      <c r="AI25" s="1" t="s">
        <v>251</v>
      </c>
      <c r="AL25" t="s">
        <v>252</v>
      </c>
      <c r="AM25" t="s">
        <v>99</v>
      </c>
      <c r="AP25" t="s">
        <v>182</v>
      </c>
      <c r="AQ25" t="s">
        <v>238</v>
      </c>
      <c r="BB25">
        <v>30</v>
      </c>
      <c r="BC25">
        <v>366</v>
      </c>
      <c r="BD25">
        <v>3</v>
      </c>
      <c r="BE25">
        <v>366</v>
      </c>
      <c r="BF25" t="s">
        <v>102</v>
      </c>
    </row>
    <row r="26" spans="1:58" x14ac:dyDescent="0.25">
      <c r="A26" t="s">
        <v>18</v>
      </c>
      <c r="B26" t="s">
        <v>11</v>
      </c>
      <c r="C26" t="s">
        <v>168</v>
      </c>
      <c r="D26" t="s">
        <v>169</v>
      </c>
      <c r="E26" t="s">
        <v>170</v>
      </c>
      <c r="F26" t="s">
        <v>18</v>
      </c>
      <c r="G26" t="s">
        <v>79</v>
      </c>
      <c r="H26" t="s">
        <v>171</v>
      </c>
      <c r="I26" t="s">
        <v>81</v>
      </c>
      <c r="J26">
        <v>105171</v>
      </c>
      <c r="K26" t="s">
        <v>142</v>
      </c>
      <c r="L26" t="s">
        <v>83</v>
      </c>
      <c r="M26" t="s">
        <v>84</v>
      </c>
      <c r="N26">
        <v>2</v>
      </c>
      <c r="S26" t="s">
        <v>253</v>
      </c>
      <c r="T26" t="s">
        <v>173</v>
      </c>
      <c r="U26">
        <v>3197</v>
      </c>
      <c r="Z26">
        <v>3.6</v>
      </c>
      <c r="AA26" t="s">
        <v>143</v>
      </c>
      <c r="AB26" t="s">
        <v>144</v>
      </c>
      <c r="AC26" t="s">
        <v>91</v>
      </c>
      <c r="AG26" t="s">
        <v>145</v>
      </c>
      <c r="AH26" t="s">
        <v>146</v>
      </c>
      <c r="AI26" s="1" t="s">
        <v>147</v>
      </c>
      <c r="AL26" s="1" t="s">
        <v>148</v>
      </c>
      <c r="AM26" t="s">
        <v>99</v>
      </c>
      <c r="AP26" t="s">
        <v>182</v>
      </c>
      <c r="AQ26" t="s">
        <v>149</v>
      </c>
      <c r="BB26">
        <v>50</v>
      </c>
      <c r="BC26">
        <v>366</v>
      </c>
      <c r="BD26">
        <v>3</v>
      </c>
      <c r="BE26">
        <v>366</v>
      </c>
      <c r="BF26" t="s">
        <v>102</v>
      </c>
    </row>
    <row r="27" spans="1:58" x14ac:dyDescent="0.25">
      <c r="A27" t="s">
        <v>18</v>
      </c>
      <c r="B27" t="s">
        <v>11</v>
      </c>
      <c r="C27" t="s">
        <v>168</v>
      </c>
      <c r="D27" t="s">
        <v>169</v>
      </c>
      <c r="E27" t="s">
        <v>170</v>
      </c>
      <c r="F27" t="s">
        <v>18</v>
      </c>
      <c r="G27" t="s">
        <v>79</v>
      </c>
      <c r="H27" t="s">
        <v>171</v>
      </c>
      <c r="I27" t="s">
        <v>81</v>
      </c>
      <c r="J27">
        <v>105170</v>
      </c>
      <c r="K27" t="s">
        <v>150</v>
      </c>
      <c r="L27" t="s">
        <v>83</v>
      </c>
      <c r="M27" t="s">
        <v>84</v>
      </c>
      <c r="N27">
        <v>2</v>
      </c>
      <c r="S27" t="s">
        <v>253</v>
      </c>
      <c r="T27" t="s">
        <v>173</v>
      </c>
      <c r="U27">
        <v>3197</v>
      </c>
      <c r="Z27">
        <v>3.6</v>
      </c>
      <c r="AA27" t="s">
        <v>143</v>
      </c>
      <c r="AB27" t="s">
        <v>144</v>
      </c>
      <c r="AC27" t="s">
        <v>91</v>
      </c>
      <c r="AG27" t="s">
        <v>151</v>
      </c>
      <c r="AH27" t="s">
        <v>152</v>
      </c>
      <c r="AI27" s="1" t="s">
        <v>153</v>
      </c>
      <c r="AL27" s="1" t="s">
        <v>154</v>
      </c>
      <c r="AM27" t="s">
        <v>99</v>
      </c>
      <c r="AP27" t="s">
        <v>182</v>
      </c>
      <c r="AQ27" t="s">
        <v>149</v>
      </c>
      <c r="BB27">
        <v>50</v>
      </c>
      <c r="BC27">
        <v>366</v>
      </c>
      <c r="BD27">
        <v>3</v>
      </c>
      <c r="BE27">
        <v>366</v>
      </c>
      <c r="BF27" t="s">
        <v>102</v>
      </c>
    </row>
    <row r="28" spans="1:58" x14ac:dyDescent="0.25">
      <c r="A28" t="s">
        <v>18</v>
      </c>
      <c r="B28" t="s">
        <v>11</v>
      </c>
      <c r="C28" t="s">
        <v>168</v>
      </c>
      <c r="D28" t="s">
        <v>169</v>
      </c>
      <c r="E28" t="s">
        <v>170</v>
      </c>
      <c r="F28" t="s">
        <v>18</v>
      </c>
      <c r="G28" t="s">
        <v>79</v>
      </c>
      <c r="H28" t="s">
        <v>171</v>
      </c>
      <c r="I28" t="s">
        <v>81</v>
      </c>
      <c r="J28">
        <v>90007</v>
      </c>
      <c r="K28" t="s">
        <v>155</v>
      </c>
      <c r="L28" t="s">
        <v>83</v>
      </c>
      <c r="M28" t="s">
        <v>84</v>
      </c>
      <c r="N28">
        <v>2</v>
      </c>
      <c r="S28" t="s">
        <v>253</v>
      </c>
      <c r="T28" t="s">
        <v>173</v>
      </c>
      <c r="U28">
        <v>3197</v>
      </c>
      <c r="Z28">
        <v>3.6</v>
      </c>
      <c r="AA28" t="s">
        <v>133</v>
      </c>
      <c r="AB28" t="s">
        <v>144</v>
      </c>
      <c r="AC28" t="s">
        <v>91</v>
      </c>
      <c r="AG28" t="s">
        <v>156</v>
      </c>
      <c r="AH28" t="s">
        <v>157</v>
      </c>
      <c r="AI28" s="1" t="s">
        <v>158</v>
      </c>
      <c r="AL28" t="s">
        <v>159</v>
      </c>
      <c r="AM28" t="s">
        <v>99</v>
      </c>
      <c r="AP28" t="s">
        <v>182</v>
      </c>
      <c r="AQ28" t="s">
        <v>101</v>
      </c>
      <c r="BB28">
        <v>50</v>
      </c>
      <c r="BC28">
        <v>366</v>
      </c>
      <c r="BD28">
        <v>3</v>
      </c>
      <c r="BE28">
        <v>366</v>
      </c>
      <c r="BF28" t="s">
        <v>102</v>
      </c>
    </row>
    <row r="29" spans="1:58" x14ac:dyDescent="0.25">
      <c r="A29" t="s">
        <v>18</v>
      </c>
      <c r="B29" t="s">
        <v>11</v>
      </c>
      <c r="C29" t="s">
        <v>168</v>
      </c>
      <c r="D29" t="s">
        <v>169</v>
      </c>
      <c r="E29" t="s">
        <v>170</v>
      </c>
      <c r="F29" t="s">
        <v>18</v>
      </c>
      <c r="G29" t="s">
        <v>79</v>
      </c>
      <c r="H29" t="s">
        <v>171</v>
      </c>
      <c r="I29" t="s">
        <v>81</v>
      </c>
      <c r="J29">
        <v>70000</v>
      </c>
      <c r="K29" t="s">
        <v>254</v>
      </c>
      <c r="L29" t="s">
        <v>83</v>
      </c>
      <c r="M29" t="s">
        <v>84</v>
      </c>
      <c r="N29">
        <v>2</v>
      </c>
      <c r="S29" t="s">
        <v>225</v>
      </c>
      <c r="T29" t="s">
        <v>226</v>
      </c>
      <c r="U29">
        <v>28</v>
      </c>
      <c r="Z29">
        <v>0</v>
      </c>
      <c r="AA29" t="s">
        <v>255</v>
      </c>
      <c r="AB29" t="s">
        <v>256</v>
      </c>
      <c r="AC29" t="s">
        <v>91</v>
      </c>
      <c r="AG29" t="s">
        <v>257</v>
      </c>
      <c r="AH29" t="s">
        <v>258</v>
      </c>
      <c r="AI29" t="s">
        <v>259</v>
      </c>
      <c r="AL29" t="s">
        <v>260</v>
      </c>
      <c r="AM29" t="s">
        <v>237</v>
      </c>
      <c r="AP29" t="s">
        <v>182</v>
      </c>
      <c r="AQ29" t="s">
        <v>261</v>
      </c>
      <c r="BB29">
        <v>40</v>
      </c>
      <c r="BC29">
        <v>366</v>
      </c>
      <c r="BD29">
        <v>3</v>
      </c>
      <c r="BE29">
        <v>366</v>
      </c>
      <c r="BF29" t="s">
        <v>102</v>
      </c>
    </row>
    <row r="30" spans="1:58" x14ac:dyDescent="0.25">
      <c r="A30" t="s">
        <v>18</v>
      </c>
      <c r="B30" t="s">
        <v>11</v>
      </c>
      <c r="C30" t="s">
        <v>168</v>
      </c>
      <c r="D30" t="s">
        <v>169</v>
      </c>
      <c r="E30" t="s">
        <v>170</v>
      </c>
      <c r="F30" t="s">
        <v>18</v>
      </c>
      <c r="G30" t="s">
        <v>79</v>
      </c>
      <c r="H30" t="s">
        <v>171</v>
      </c>
      <c r="I30" t="s">
        <v>81</v>
      </c>
      <c r="J30">
        <v>38173</v>
      </c>
      <c r="K30" t="s">
        <v>262</v>
      </c>
      <c r="L30" t="s">
        <v>83</v>
      </c>
      <c r="M30" t="s">
        <v>84</v>
      </c>
      <c r="N30">
        <v>2</v>
      </c>
      <c r="O30">
        <v>3389</v>
      </c>
      <c r="P30" t="s">
        <v>223</v>
      </c>
      <c r="R30" t="s">
        <v>224</v>
      </c>
      <c r="S30" t="s">
        <v>225</v>
      </c>
      <c r="T30" t="s">
        <v>226</v>
      </c>
      <c r="U30">
        <v>27</v>
      </c>
      <c r="V30" t="s">
        <v>227</v>
      </c>
      <c r="Z30">
        <v>4.7</v>
      </c>
      <c r="AA30" t="s">
        <v>263</v>
      </c>
      <c r="AB30" t="s">
        <v>264</v>
      </c>
      <c r="AC30" t="s">
        <v>91</v>
      </c>
      <c r="AD30">
        <v>5.6</v>
      </c>
      <c r="AE30" t="s">
        <v>265</v>
      </c>
      <c r="AF30" t="s">
        <v>266</v>
      </c>
      <c r="AG30" s="1" t="s">
        <v>267</v>
      </c>
      <c r="AH30" s="1" t="s">
        <v>268</v>
      </c>
      <c r="AI30" t="s">
        <v>269</v>
      </c>
      <c r="AL30" t="s">
        <v>270</v>
      </c>
      <c r="AM30" t="s">
        <v>99</v>
      </c>
      <c r="AP30" t="s">
        <v>182</v>
      </c>
      <c r="AQ30" t="s">
        <v>238</v>
      </c>
      <c r="BB30">
        <v>50</v>
      </c>
      <c r="BC30">
        <v>366</v>
      </c>
      <c r="BD30">
        <v>3</v>
      </c>
      <c r="BE30">
        <v>366</v>
      </c>
      <c r="BF30" t="s">
        <v>102</v>
      </c>
    </row>
    <row r="31" spans="1:58" x14ac:dyDescent="0.25">
      <c r="A31" t="s">
        <v>18</v>
      </c>
      <c r="B31" t="s">
        <v>11</v>
      </c>
      <c r="C31" t="s">
        <v>168</v>
      </c>
      <c r="D31" t="s">
        <v>169</v>
      </c>
      <c r="E31" t="s">
        <v>170</v>
      </c>
      <c r="F31" t="s">
        <v>18</v>
      </c>
      <c r="G31" t="s">
        <v>79</v>
      </c>
      <c r="H31" t="s">
        <v>171</v>
      </c>
      <c r="I31" t="s">
        <v>81</v>
      </c>
      <c r="J31">
        <v>105484</v>
      </c>
      <c r="K31" t="s">
        <v>160</v>
      </c>
      <c r="L31" t="s">
        <v>83</v>
      </c>
      <c r="M31" t="s">
        <v>161</v>
      </c>
      <c r="N31">
        <v>3</v>
      </c>
      <c r="S31" t="s">
        <v>253</v>
      </c>
      <c r="T31" t="s">
        <v>173</v>
      </c>
      <c r="U31">
        <v>3197</v>
      </c>
      <c r="Z31">
        <v>6.5</v>
      </c>
      <c r="AA31" t="s">
        <v>126</v>
      </c>
      <c r="AB31" t="s">
        <v>162</v>
      </c>
      <c r="AC31" t="s">
        <v>91</v>
      </c>
      <c r="AD31">
        <v>7.6</v>
      </c>
      <c r="AE31" t="s">
        <v>109</v>
      </c>
      <c r="AF31" t="s">
        <v>163</v>
      </c>
      <c r="AG31" s="1" t="s">
        <v>164</v>
      </c>
      <c r="AH31" t="s">
        <v>165</v>
      </c>
      <c r="AI31" s="1" t="s">
        <v>166</v>
      </c>
      <c r="AL31" s="1" t="s">
        <v>167</v>
      </c>
      <c r="AM31" t="s">
        <v>99</v>
      </c>
      <c r="AP31" t="s">
        <v>182</v>
      </c>
      <c r="AQ31" t="s">
        <v>149</v>
      </c>
      <c r="BB31">
        <v>95</v>
      </c>
      <c r="BC31">
        <v>366</v>
      </c>
      <c r="BD31">
        <v>3</v>
      </c>
      <c r="BE31">
        <v>366</v>
      </c>
      <c r="BF31" t="s">
        <v>102</v>
      </c>
    </row>
    <row r="32" spans="1:58" x14ac:dyDescent="0.25">
      <c r="A32" t="s">
        <v>17</v>
      </c>
      <c r="B32" t="s">
        <v>11</v>
      </c>
      <c r="C32" t="s">
        <v>271</v>
      </c>
      <c r="D32" t="s">
        <v>272</v>
      </c>
      <c r="E32" t="s">
        <v>273</v>
      </c>
      <c r="F32" t="s">
        <v>17</v>
      </c>
      <c r="G32" t="s">
        <v>79</v>
      </c>
      <c r="H32" t="s">
        <v>171</v>
      </c>
      <c r="I32" t="s">
        <v>81</v>
      </c>
      <c r="J32">
        <v>92189</v>
      </c>
      <c r="K32" t="s">
        <v>82</v>
      </c>
      <c r="L32" t="s">
        <v>83</v>
      </c>
      <c r="M32" t="s">
        <v>84</v>
      </c>
      <c r="N32">
        <v>5</v>
      </c>
      <c r="S32" t="s">
        <v>274</v>
      </c>
      <c r="T32" t="s">
        <v>275</v>
      </c>
      <c r="U32">
        <v>59</v>
      </c>
      <c r="W32" t="s">
        <v>87</v>
      </c>
      <c r="X32" t="s">
        <v>88</v>
      </c>
      <c r="Z32">
        <v>6.2</v>
      </c>
      <c r="AA32" t="s">
        <v>89</v>
      </c>
      <c r="AB32" t="s">
        <v>90</v>
      </c>
      <c r="AC32" t="s">
        <v>91</v>
      </c>
      <c r="AD32">
        <v>9.1</v>
      </c>
      <c r="AE32" t="s">
        <v>92</v>
      </c>
      <c r="AF32" t="s">
        <v>93</v>
      </c>
      <c r="AG32" s="1" t="s">
        <v>94</v>
      </c>
      <c r="AH32" t="s">
        <v>95</v>
      </c>
      <c r="AI32" s="1" t="s">
        <v>96</v>
      </c>
      <c r="AJ32" s="1" t="s">
        <v>97</v>
      </c>
      <c r="AL32" s="1" t="s">
        <v>184</v>
      </c>
      <c r="AM32" t="s">
        <v>99</v>
      </c>
      <c r="AP32" t="s">
        <v>182</v>
      </c>
      <c r="AQ32" t="s">
        <v>101</v>
      </c>
      <c r="BB32">
        <v>95</v>
      </c>
      <c r="BC32">
        <v>364</v>
      </c>
      <c r="BD32">
        <v>3</v>
      </c>
      <c r="BE32">
        <v>364</v>
      </c>
      <c r="BF32" t="s">
        <v>102</v>
      </c>
    </row>
    <row r="33" spans="1:58" x14ac:dyDescent="0.25">
      <c r="A33" t="s">
        <v>17</v>
      </c>
      <c r="B33" t="s">
        <v>11</v>
      </c>
      <c r="C33" t="s">
        <v>271</v>
      </c>
      <c r="D33" t="s">
        <v>272</v>
      </c>
      <c r="E33" t="s">
        <v>273</v>
      </c>
      <c r="F33" t="s">
        <v>17</v>
      </c>
      <c r="G33" t="s">
        <v>79</v>
      </c>
      <c r="H33" t="s">
        <v>171</v>
      </c>
      <c r="I33" t="s">
        <v>81</v>
      </c>
      <c r="J33">
        <v>382387</v>
      </c>
      <c r="K33" t="s">
        <v>103</v>
      </c>
      <c r="L33" t="s">
        <v>83</v>
      </c>
      <c r="M33" t="s">
        <v>84</v>
      </c>
      <c r="N33">
        <v>4</v>
      </c>
      <c r="S33" t="s">
        <v>276</v>
      </c>
      <c r="T33" t="s">
        <v>275</v>
      </c>
      <c r="U33">
        <v>2</v>
      </c>
      <c r="W33" t="s">
        <v>105</v>
      </c>
      <c r="X33" t="s">
        <v>106</v>
      </c>
      <c r="Z33">
        <v>3.4</v>
      </c>
      <c r="AA33" t="s">
        <v>107</v>
      </c>
      <c r="AB33" t="s">
        <v>108</v>
      </c>
      <c r="AC33" t="s">
        <v>91</v>
      </c>
      <c r="AD33">
        <v>6.8</v>
      </c>
      <c r="AE33" t="s">
        <v>109</v>
      </c>
      <c r="AF33" t="s">
        <v>110</v>
      </c>
      <c r="AG33" s="1" t="s">
        <v>111</v>
      </c>
      <c r="AH33" t="s">
        <v>112</v>
      </c>
      <c r="AI33" s="1" t="s">
        <v>113</v>
      </c>
      <c r="AL33" t="s">
        <v>277</v>
      </c>
      <c r="AM33" t="s">
        <v>99</v>
      </c>
      <c r="AP33" t="s">
        <v>182</v>
      </c>
      <c r="AQ33" t="s">
        <v>115</v>
      </c>
      <c r="BB33">
        <v>35</v>
      </c>
      <c r="BC33">
        <v>364</v>
      </c>
      <c r="BD33">
        <v>3</v>
      </c>
      <c r="BE33">
        <v>364</v>
      </c>
      <c r="BF33" t="s">
        <v>102</v>
      </c>
    </row>
    <row r="34" spans="1:58" x14ac:dyDescent="0.25">
      <c r="A34" t="s">
        <v>17</v>
      </c>
      <c r="B34" t="s">
        <v>11</v>
      </c>
      <c r="C34" t="s">
        <v>271</v>
      </c>
      <c r="D34" t="s">
        <v>272</v>
      </c>
      <c r="E34" t="s">
        <v>273</v>
      </c>
      <c r="F34" t="s">
        <v>17</v>
      </c>
      <c r="G34" t="s">
        <v>79</v>
      </c>
      <c r="H34" t="s">
        <v>171</v>
      </c>
      <c r="I34" t="s">
        <v>81</v>
      </c>
      <c r="J34">
        <v>380767</v>
      </c>
      <c r="K34" t="s">
        <v>116</v>
      </c>
      <c r="L34" t="s">
        <v>83</v>
      </c>
      <c r="M34" t="s">
        <v>84</v>
      </c>
      <c r="N34">
        <v>4</v>
      </c>
      <c r="S34" t="s">
        <v>278</v>
      </c>
      <c r="T34" t="s">
        <v>275</v>
      </c>
      <c r="U34">
        <v>123</v>
      </c>
      <c r="W34" t="s">
        <v>118</v>
      </c>
      <c r="X34" t="s">
        <v>119</v>
      </c>
      <c r="Z34">
        <v>3.4</v>
      </c>
      <c r="AA34" t="s">
        <v>107</v>
      </c>
      <c r="AB34" t="s">
        <v>108</v>
      </c>
      <c r="AC34" t="s">
        <v>91</v>
      </c>
      <c r="AD34">
        <v>6.8</v>
      </c>
      <c r="AE34" t="s">
        <v>109</v>
      </c>
      <c r="AF34" t="s">
        <v>110</v>
      </c>
      <c r="AG34" s="1" t="s">
        <v>120</v>
      </c>
      <c r="AH34" t="s">
        <v>112</v>
      </c>
      <c r="AI34" s="1" t="s">
        <v>121</v>
      </c>
      <c r="AL34" t="s">
        <v>277</v>
      </c>
      <c r="AM34" t="s">
        <v>99</v>
      </c>
      <c r="AP34" t="s">
        <v>182</v>
      </c>
      <c r="AQ34" t="s">
        <v>115</v>
      </c>
      <c r="BB34">
        <v>35</v>
      </c>
      <c r="BC34">
        <v>364</v>
      </c>
      <c r="BD34">
        <v>3</v>
      </c>
      <c r="BE34">
        <v>364</v>
      </c>
      <c r="BF34" t="s">
        <v>102</v>
      </c>
    </row>
    <row r="35" spans="1:58" x14ac:dyDescent="0.25">
      <c r="A35" t="s">
        <v>17</v>
      </c>
      <c r="B35" t="s">
        <v>11</v>
      </c>
      <c r="C35" t="s">
        <v>271</v>
      </c>
      <c r="D35" t="s">
        <v>272</v>
      </c>
      <c r="E35" t="s">
        <v>273</v>
      </c>
      <c r="F35" t="s">
        <v>17</v>
      </c>
      <c r="G35" t="s">
        <v>79</v>
      </c>
      <c r="H35" t="s">
        <v>171</v>
      </c>
      <c r="I35" t="s">
        <v>81</v>
      </c>
      <c r="J35">
        <v>380598</v>
      </c>
      <c r="K35" t="s">
        <v>279</v>
      </c>
      <c r="L35" t="s">
        <v>83</v>
      </c>
      <c r="M35" t="s">
        <v>84</v>
      </c>
      <c r="N35">
        <v>4</v>
      </c>
      <c r="S35" s="2">
        <v>45545.746145833335</v>
      </c>
      <c r="T35" t="s">
        <v>275</v>
      </c>
      <c r="U35">
        <v>219</v>
      </c>
      <c r="V35" s="2">
        <v>45302.659039351849</v>
      </c>
      <c r="W35" t="s">
        <v>280</v>
      </c>
      <c r="X35" t="s">
        <v>280</v>
      </c>
      <c r="Z35">
        <v>5.5</v>
      </c>
      <c r="AA35" t="s">
        <v>89</v>
      </c>
      <c r="AB35" t="s">
        <v>281</v>
      </c>
      <c r="AC35" t="s">
        <v>91</v>
      </c>
      <c r="AD35">
        <v>6.8</v>
      </c>
      <c r="AE35" t="s">
        <v>282</v>
      </c>
      <c r="AF35" t="s">
        <v>110</v>
      </c>
      <c r="AG35" s="1" t="s">
        <v>283</v>
      </c>
      <c r="AH35" t="s">
        <v>284</v>
      </c>
      <c r="AI35" s="1" t="s">
        <v>285</v>
      </c>
      <c r="AL35" t="s">
        <v>286</v>
      </c>
      <c r="AM35" t="s">
        <v>99</v>
      </c>
      <c r="AP35" t="s">
        <v>182</v>
      </c>
      <c r="AQ35" t="s">
        <v>115</v>
      </c>
      <c r="BB35">
        <v>35</v>
      </c>
      <c r="BC35">
        <v>364</v>
      </c>
      <c r="BD35">
        <v>3</v>
      </c>
      <c r="BE35">
        <v>364</v>
      </c>
      <c r="BF35" t="s">
        <v>102</v>
      </c>
    </row>
    <row r="36" spans="1:58" x14ac:dyDescent="0.25">
      <c r="A36" t="s">
        <v>17</v>
      </c>
      <c r="B36" t="s">
        <v>11</v>
      </c>
      <c r="C36" t="s">
        <v>271</v>
      </c>
      <c r="D36" t="s">
        <v>272</v>
      </c>
      <c r="E36" t="s">
        <v>273</v>
      </c>
      <c r="F36" t="s">
        <v>17</v>
      </c>
      <c r="G36" t="s">
        <v>79</v>
      </c>
      <c r="H36" t="s">
        <v>171</v>
      </c>
      <c r="I36" t="s">
        <v>81</v>
      </c>
      <c r="J36">
        <v>379492</v>
      </c>
      <c r="K36" t="s">
        <v>287</v>
      </c>
      <c r="L36" t="s">
        <v>83</v>
      </c>
      <c r="M36" t="s">
        <v>84</v>
      </c>
      <c r="N36">
        <v>4</v>
      </c>
      <c r="S36" t="s">
        <v>288</v>
      </c>
      <c r="T36" t="s">
        <v>275</v>
      </c>
      <c r="U36">
        <v>1115</v>
      </c>
      <c r="V36" s="2">
        <v>45302.659039351849</v>
      </c>
      <c r="W36" t="s">
        <v>289</v>
      </c>
      <c r="X36" t="s">
        <v>289</v>
      </c>
      <c r="Z36">
        <v>4.8</v>
      </c>
      <c r="AA36" t="s">
        <v>290</v>
      </c>
      <c r="AB36" t="s">
        <v>291</v>
      </c>
      <c r="AC36" t="s">
        <v>91</v>
      </c>
      <c r="AD36">
        <v>7.7</v>
      </c>
      <c r="AE36" t="s">
        <v>292</v>
      </c>
      <c r="AF36" t="s">
        <v>192</v>
      </c>
      <c r="AG36" s="1" t="s">
        <v>293</v>
      </c>
      <c r="AH36" t="s">
        <v>294</v>
      </c>
      <c r="AI36" s="1" t="s">
        <v>295</v>
      </c>
      <c r="AL36" t="s">
        <v>286</v>
      </c>
      <c r="AM36" t="s">
        <v>99</v>
      </c>
      <c r="AP36" t="s">
        <v>182</v>
      </c>
      <c r="AQ36" t="s">
        <v>115</v>
      </c>
      <c r="BB36">
        <v>35</v>
      </c>
      <c r="BC36">
        <v>364</v>
      </c>
      <c r="BD36">
        <v>3</v>
      </c>
      <c r="BE36">
        <v>364</v>
      </c>
      <c r="BF36" t="s">
        <v>102</v>
      </c>
    </row>
    <row r="37" spans="1:58" x14ac:dyDescent="0.25">
      <c r="A37" t="s">
        <v>17</v>
      </c>
      <c r="B37" t="s">
        <v>11</v>
      </c>
      <c r="C37" t="s">
        <v>271</v>
      </c>
      <c r="D37" t="s">
        <v>272</v>
      </c>
      <c r="E37" t="s">
        <v>273</v>
      </c>
      <c r="F37" t="s">
        <v>17</v>
      </c>
      <c r="G37" t="s">
        <v>79</v>
      </c>
      <c r="H37" t="s">
        <v>171</v>
      </c>
      <c r="I37" t="s">
        <v>81</v>
      </c>
      <c r="J37">
        <v>379317</v>
      </c>
      <c r="K37" t="s">
        <v>122</v>
      </c>
      <c r="L37" t="s">
        <v>83</v>
      </c>
      <c r="M37" t="s">
        <v>84</v>
      </c>
      <c r="N37">
        <v>4</v>
      </c>
      <c r="S37" t="s">
        <v>296</v>
      </c>
      <c r="T37" t="s">
        <v>275</v>
      </c>
      <c r="U37">
        <v>1310</v>
      </c>
      <c r="W37" t="s">
        <v>124</v>
      </c>
      <c r="X37" t="s">
        <v>125</v>
      </c>
      <c r="Z37">
        <v>5</v>
      </c>
      <c r="AA37" t="s">
        <v>126</v>
      </c>
      <c r="AB37" t="s">
        <v>127</v>
      </c>
      <c r="AC37" t="s">
        <v>91</v>
      </c>
      <c r="AD37">
        <v>6.8</v>
      </c>
      <c r="AE37" t="s">
        <v>109</v>
      </c>
      <c r="AF37" t="s">
        <v>110</v>
      </c>
      <c r="AG37" s="1" t="s">
        <v>128</v>
      </c>
      <c r="AH37" t="s">
        <v>129</v>
      </c>
      <c r="AI37" s="1" t="s">
        <v>130</v>
      </c>
      <c r="AL37" t="s">
        <v>277</v>
      </c>
      <c r="AM37" t="s">
        <v>99</v>
      </c>
      <c r="AP37" t="s">
        <v>182</v>
      </c>
      <c r="AQ37" t="s">
        <v>115</v>
      </c>
      <c r="BB37">
        <v>35</v>
      </c>
      <c r="BC37">
        <v>364</v>
      </c>
      <c r="BD37">
        <v>3</v>
      </c>
      <c r="BE37">
        <v>364</v>
      </c>
      <c r="BF37" t="s">
        <v>102</v>
      </c>
    </row>
    <row r="38" spans="1:58" x14ac:dyDescent="0.25">
      <c r="A38" t="s">
        <v>17</v>
      </c>
      <c r="B38" t="s">
        <v>11</v>
      </c>
      <c r="C38" t="s">
        <v>271</v>
      </c>
      <c r="D38" t="s">
        <v>272</v>
      </c>
      <c r="E38" t="s">
        <v>273</v>
      </c>
      <c r="F38" t="s">
        <v>17</v>
      </c>
      <c r="G38" t="s">
        <v>79</v>
      </c>
      <c r="H38" t="s">
        <v>171</v>
      </c>
      <c r="I38" t="s">
        <v>81</v>
      </c>
      <c r="J38">
        <v>378985</v>
      </c>
      <c r="K38" t="s">
        <v>131</v>
      </c>
      <c r="L38" t="s">
        <v>83</v>
      </c>
      <c r="M38" t="s">
        <v>84</v>
      </c>
      <c r="N38">
        <v>3</v>
      </c>
      <c r="S38" t="s">
        <v>297</v>
      </c>
      <c r="T38" t="s">
        <v>275</v>
      </c>
      <c r="U38">
        <v>1563</v>
      </c>
      <c r="W38" t="s">
        <v>132</v>
      </c>
      <c r="Z38">
        <v>4.3</v>
      </c>
      <c r="AA38" t="s">
        <v>133</v>
      </c>
      <c r="AB38" t="s">
        <v>134</v>
      </c>
      <c r="AC38" t="s">
        <v>91</v>
      </c>
      <c r="AD38">
        <v>6.9</v>
      </c>
      <c r="AE38" t="s">
        <v>135</v>
      </c>
      <c r="AF38" t="s">
        <v>136</v>
      </c>
      <c r="AG38" s="1" t="s">
        <v>137</v>
      </c>
      <c r="AH38" t="s">
        <v>138</v>
      </c>
      <c r="AI38" s="1" t="s">
        <v>139</v>
      </c>
      <c r="AJ38" s="1" t="s">
        <v>140</v>
      </c>
      <c r="AL38" s="1" t="s">
        <v>141</v>
      </c>
      <c r="AM38" t="s">
        <v>99</v>
      </c>
      <c r="AP38" t="s">
        <v>182</v>
      </c>
      <c r="AQ38" t="s">
        <v>115</v>
      </c>
      <c r="BB38">
        <v>42</v>
      </c>
      <c r="BC38">
        <v>364</v>
      </c>
      <c r="BD38">
        <v>3</v>
      </c>
      <c r="BE38">
        <v>364</v>
      </c>
      <c r="BF38" t="s">
        <v>102</v>
      </c>
    </row>
    <row r="39" spans="1:58" x14ac:dyDescent="0.25">
      <c r="A39" t="s">
        <v>17</v>
      </c>
      <c r="B39" t="s">
        <v>11</v>
      </c>
      <c r="C39" t="s">
        <v>271</v>
      </c>
      <c r="D39" t="s">
        <v>272</v>
      </c>
      <c r="E39" t="s">
        <v>273</v>
      </c>
      <c r="F39" t="s">
        <v>17</v>
      </c>
      <c r="G39" t="s">
        <v>79</v>
      </c>
      <c r="H39" t="s">
        <v>171</v>
      </c>
      <c r="I39" t="s">
        <v>81</v>
      </c>
      <c r="J39">
        <v>378852</v>
      </c>
      <c r="K39" t="s">
        <v>298</v>
      </c>
      <c r="L39" t="s">
        <v>83</v>
      </c>
      <c r="M39" t="s">
        <v>84</v>
      </c>
      <c r="N39">
        <v>3</v>
      </c>
      <c r="S39" t="s">
        <v>288</v>
      </c>
      <c r="T39" t="s">
        <v>275</v>
      </c>
      <c r="U39">
        <v>1115</v>
      </c>
      <c r="V39" s="2">
        <v>45302.659039351849</v>
      </c>
      <c r="W39" t="s">
        <v>299</v>
      </c>
      <c r="X39" t="s">
        <v>299</v>
      </c>
      <c r="Z39">
        <v>3.2</v>
      </c>
      <c r="AA39" t="s">
        <v>300</v>
      </c>
      <c r="AB39" t="s">
        <v>301</v>
      </c>
      <c r="AC39" t="s">
        <v>91</v>
      </c>
      <c r="AD39">
        <v>6.8</v>
      </c>
      <c r="AE39" t="s">
        <v>282</v>
      </c>
      <c r="AF39" t="s">
        <v>110</v>
      </c>
      <c r="AG39" s="1" t="s">
        <v>302</v>
      </c>
      <c r="AH39" t="s">
        <v>303</v>
      </c>
      <c r="AI39" s="1" t="s">
        <v>304</v>
      </c>
      <c r="AL39" t="s">
        <v>286</v>
      </c>
      <c r="AM39" t="s">
        <v>99</v>
      </c>
      <c r="AP39" t="s">
        <v>182</v>
      </c>
      <c r="AQ39" t="s">
        <v>115</v>
      </c>
      <c r="BB39">
        <v>35</v>
      </c>
      <c r="BC39">
        <v>364</v>
      </c>
      <c r="BD39">
        <v>3</v>
      </c>
      <c r="BE39">
        <v>364</v>
      </c>
      <c r="BF39" t="s">
        <v>102</v>
      </c>
    </row>
    <row r="40" spans="1:58" x14ac:dyDescent="0.25">
      <c r="A40" t="s">
        <v>17</v>
      </c>
      <c r="B40" t="s">
        <v>11</v>
      </c>
      <c r="C40" t="s">
        <v>271</v>
      </c>
      <c r="D40" t="s">
        <v>272</v>
      </c>
      <c r="E40" t="s">
        <v>273</v>
      </c>
      <c r="F40" t="s">
        <v>17</v>
      </c>
      <c r="G40" t="s">
        <v>79</v>
      </c>
      <c r="H40" t="s">
        <v>171</v>
      </c>
      <c r="I40" t="s">
        <v>81</v>
      </c>
      <c r="J40">
        <v>378574</v>
      </c>
      <c r="K40" t="s">
        <v>305</v>
      </c>
      <c r="L40" t="s">
        <v>83</v>
      </c>
      <c r="M40" t="s">
        <v>84</v>
      </c>
      <c r="N40">
        <v>3</v>
      </c>
      <c r="S40" t="s">
        <v>288</v>
      </c>
      <c r="T40" t="s">
        <v>275</v>
      </c>
      <c r="U40">
        <v>1115</v>
      </c>
      <c r="V40" s="2">
        <v>45302.659039351849</v>
      </c>
      <c r="W40" t="s">
        <v>306</v>
      </c>
      <c r="X40" t="s">
        <v>306</v>
      </c>
      <c r="Z40">
        <v>3.4</v>
      </c>
      <c r="AA40" t="s">
        <v>307</v>
      </c>
      <c r="AB40" t="s">
        <v>108</v>
      </c>
      <c r="AC40" t="s">
        <v>91</v>
      </c>
      <c r="AD40">
        <v>5.8</v>
      </c>
      <c r="AE40" t="s">
        <v>308</v>
      </c>
      <c r="AF40" t="s">
        <v>309</v>
      </c>
      <c r="AG40" s="1" t="s">
        <v>310</v>
      </c>
      <c r="AH40" t="s">
        <v>311</v>
      </c>
      <c r="AI40" s="1" t="s">
        <v>312</v>
      </c>
      <c r="AL40" t="s">
        <v>286</v>
      </c>
      <c r="AM40" t="s">
        <v>99</v>
      </c>
      <c r="AP40" t="s">
        <v>182</v>
      </c>
      <c r="AQ40" t="s">
        <v>115</v>
      </c>
      <c r="BB40">
        <v>30</v>
      </c>
      <c r="BC40">
        <v>364</v>
      </c>
      <c r="BD40">
        <v>3</v>
      </c>
      <c r="BE40">
        <v>364</v>
      </c>
      <c r="BF40" t="s">
        <v>102</v>
      </c>
    </row>
    <row r="41" spans="1:58" x14ac:dyDescent="0.25">
      <c r="A41" t="s">
        <v>17</v>
      </c>
      <c r="B41" t="s">
        <v>11</v>
      </c>
      <c r="C41" t="s">
        <v>271</v>
      </c>
      <c r="D41" t="s">
        <v>272</v>
      </c>
      <c r="E41" t="s">
        <v>273</v>
      </c>
      <c r="F41" t="s">
        <v>17</v>
      </c>
      <c r="G41" t="s">
        <v>79</v>
      </c>
      <c r="H41" t="s">
        <v>171</v>
      </c>
      <c r="I41" t="s">
        <v>81</v>
      </c>
      <c r="J41">
        <v>378531</v>
      </c>
      <c r="K41" t="s">
        <v>313</v>
      </c>
      <c r="L41" t="s">
        <v>83</v>
      </c>
      <c r="M41" t="s">
        <v>84</v>
      </c>
      <c r="N41">
        <v>3</v>
      </c>
      <c r="S41" t="s">
        <v>314</v>
      </c>
      <c r="T41" t="s">
        <v>275</v>
      </c>
      <c r="U41">
        <v>2504</v>
      </c>
      <c r="W41" t="s">
        <v>315</v>
      </c>
      <c r="X41" s="3" t="s">
        <v>316</v>
      </c>
      <c r="Z41">
        <v>4.8</v>
      </c>
      <c r="AA41" t="s">
        <v>317</v>
      </c>
      <c r="AB41" t="s">
        <v>291</v>
      </c>
      <c r="AC41" t="s">
        <v>91</v>
      </c>
      <c r="AD41">
        <v>6.8</v>
      </c>
      <c r="AE41" t="s">
        <v>109</v>
      </c>
      <c r="AF41" t="s">
        <v>110</v>
      </c>
      <c r="AG41" s="1" t="s">
        <v>318</v>
      </c>
      <c r="AH41" t="s">
        <v>319</v>
      </c>
      <c r="AI41" s="1" t="s">
        <v>320</v>
      </c>
      <c r="AL41" t="s">
        <v>277</v>
      </c>
      <c r="AM41" t="s">
        <v>99</v>
      </c>
      <c r="AP41" t="s">
        <v>182</v>
      </c>
      <c r="AQ41" t="s">
        <v>115</v>
      </c>
      <c r="BB41">
        <v>35</v>
      </c>
      <c r="BC41">
        <v>364</v>
      </c>
      <c r="BD41">
        <v>3</v>
      </c>
      <c r="BE41">
        <v>364</v>
      </c>
      <c r="BF41" t="s">
        <v>102</v>
      </c>
    </row>
    <row r="42" spans="1:58" x14ac:dyDescent="0.25">
      <c r="A42" t="s">
        <v>17</v>
      </c>
      <c r="B42" t="s">
        <v>11</v>
      </c>
      <c r="C42" t="s">
        <v>271</v>
      </c>
      <c r="D42" t="s">
        <v>272</v>
      </c>
      <c r="E42" t="s">
        <v>273</v>
      </c>
      <c r="F42" t="s">
        <v>17</v>
      </c>
      <c r="G42" t="s">
        <v>79</v>
      </c>
      <c r="H42" t="s">
        <v>171</v>
      </c>
      <c r="I42" t="s">
        <v>81</v>
      </c>
      <c r="J42">
        <v>38794</v>
      </c>
      <c r="K42" t="s">
        <v>222</v>
      </c>
      <c r="L42" t="s">
        <v>83</v>
      </c>
      <c r="M42" t="s">
        <v>84</v>
      </c>
      <c r="N42">
        <v>3</v>
      </c>
      <c r="O42">
        <v>3389</v>
      </c>
      <c r="P42" t="s">
        <v>223</v>
      </c>
      <c r="R42" t="s">
        <v>224</v>
      </c>
      <c r="S42" t="s">
        <v>321</v>
      </c>
      <c r="T42" t="s">
        <v>322</v>
      </c>
      <c r="U42">
        <v>27</v>
      </c>
      <c r="V42" t="s">
        <v>323</v>
      </c>
      <c r="X42" t="s">
        <v>228</v>
      </c>
      <c r="Z42">
        <v>2.2000000000000002</v>
      </c>
      <c r="AA42" t="s">
        <v>229</v>
      </c>
      <c r="AB42" t="s">
        <v>230</v>
      </c>
      <c r="AC42" t="s">
        <v>91</v>
      </c>
      <c r="AD42">
        <v>3.4</v>
      </c>
      <c r="AE42" t="s">
        <v>231</v>
      </c>
      <c r="AF42" t="s">
        <v>232</v>
      </c>
      <c r="AG42" s="1" t="s">
        <v>233</v>
      </c>
      <c r="AH42" t="s">
        <v>234</v>
      </c>
      <c r="AI42" s="1" t="s">
        <v>235</v>
      </c>
      <c r="AL42" t="s">
        <v>236</v>
      </c>
      <c r="AM42" t="s">
        <v>237</v>
      </c>
      <c r="AP42" t="s">
        <v>182</v>
      </c>
      <c r="AQ42" t="s">
        <v>238</v>
      </c>
      <c r="BB42">
        <v>25</v>
      </c>
      <c r="BC42">
        <v>364</v>
      </c>
      <c r="BD42">
        <v>3</v>
      </c>
      <c r="BE42">
        <v>364</v>
      </c>
      <c r="BF42" t="s">
        <v>102</v>
      </c>
    </row>
    <row r="43" spans="1:58" x14ac:dyDescent="0.25">
      <c r="A43" t="s">
        <v>17</v>
      </c>
      <c r="B43" t="s">
        <v>11</v>
      </c>
      <c r="C43" t="s">
        <v>271</v>
      </c>
      <c r="D43" t="s">
        <v>272</v>
      </c>
      <c r="E43" t="s">
        <v>273</v>
      </c>
      <c r="F43" t="s">
        <v>17</v>
      </c>
      <c r="G43" t="s">
        <v>79</v>
      </c>
      <c r="H43" t="s">
        <v>171</v>
      </c>
      <c r="I43" t="s">
        <v>81</v>
      </c>
      <c r="J43">
        <v>38657</v>
      </c>
      <c r="K43" t="s">
        <v>239</v>
      </c>
      <c r="L43" t="s">
        <v>83</v>
      </c>
      <c r="M43" t="s">
        <v>84</v>
      </c>
      <c r="N43">
        <v>3</v>
      </c>
      <c r="O43">
        <v>3389</v>
      </c>
      <c r="P43" t="s">
        <v>223</v>
      </c>
      <c r="R43" t="s">
        <v>224</v>
      </c>
      <c r="S43" t="s">
        <v>321</v>
      </c>
      <c r="T43" t="s">
        <v>322</v>
      </c>
      <c r="U43">
        <v>27</v>
      </c>
      <c r="V43" t="s">
        <v>323</v>
      </c>
      <c r="W43" t="s">
        <v>132</v>
      </c>
      <c r="Y43" t="s">
        <v>240</v>
      </c>
      <c r="Z43">
        <v>4.3</v>
      </c>
      <c r="AA43" t="s">
        <v>133</v>
      </c>
      <c r="AB43" t="s">
        <v>134</v>
      </c>
      <c r="AC43" t="s">
        <v>91</v>
      </c>
      <c r="AD43">
        <v>6.9</v>
      </c>
      <c r="AE43" t="s">
        <v>135</v>
      </c>
      <c r="AF43" t="s">
        <v>136</v>
      </c>
      <c r="AG43" s="1" t="s">
        <v>241</v>
      </c>
      <c r="AH43" t="s">
        <v>138</v>
      </c>
      <c r="AI43" s="1" t="s">
        <v>139</v>
      </c>
      <c r="AJ43" s="1" t="s">
        <v>242</v>
      </c>
      <c r="AL43" s="1" t="s">
        <v>243</v>
      </c>
      <c r="AM43" t="s">
        <v>237</v>
      </c>
      <c r="AP43" t="s">
        <v>182</v>
      </c>
      <c r="AQ43" t="s">
        <v>238</v>
      </c>
      <c r="BB43">
        <v>42</v>
      </c>
      <c r="BC43">
        <v>364</v>
      </c>
      <c r="BD43">
        <v>3</v>
      </c>
      <c r="BE43">
        <v>364</v>
      </c>
      <c r="BF43" t="s">
        <v>102</v>
      </c>
    </row>
    <row r="44" spans="1:58" x14ac:dyDescent="0.25">
      <c r="A44" t="s">
        <v>17</v>
      </c>
      <c r="B44" t="s">
        <v>11</v>
      </c>
      <c r="C44" t="s">
        <v>271</v>
      </c>
      <c r="D44" t="s">
        <v>272</v>
      </c>
      <c r="E44" t="s">
        <v>273</v>
      </c>
      <c r="F44" t="s">
        <v>17</v>
      </c>
      <c r="G44" t="s">
        <v>79</v>
      </c>
      <c r="H44" t="s">
        <v>171</v>
      </c>
      <c r="I44" t="s">
        <v>81</v>
      </c>
      <c r="J44">
        <v>38628</v>
      </c>
      <c r="K44" t="s">
        <v>244</v>
      </c>
      <c r="L44" t="s">
        <v>83</v>
      </c>
      <c r="M44" t="s">
        <v>84</v>
      </c>
      <c r="N44">
        <v>3</v>
      </c>
      <c r="O44">
        <v>3389</v>
      </c>
      <c r="P44" t="s">
        <v>223</v>
      </c>
      <c r="R44" t="s">
        <v>224</v>
      </c>
      <c r="S44" t="s">
        <v>321</v>
      </c>
      <c r="T44" t="s">
        <v>322</v>
      </c>
      <c r="U44">
        <v>27</v>
      </c>
      <c r="V44" t="s">
        <v>323</v>
      </c>
      <c r="X44" t="s">
        <v>228</v>
      </c>
      <c r="Z44">
        <v>3.9</v>
      </c>
      <c r="AA44" t="s">
        <v>245</v>
      </c>
      <c r="AB44" t="s">
        <v>246</v>
      </c>
      <c r="AC44" t="s">
        <v>91</v>
      </c>
      <c r="AD44">
        <v>6.2</v>
      </c>
      <c r="AE44" t="s">
        <v>247</v>
      </c>
      <c r="AF44" t="s">
        <v>248</v>
      </c>
      <c r="AG44" s="1" t="s">
        <v>249</v>
      </c>
      <c r="AH44" s="1" t="s">
        <v>250</v>
      </c>
      <c r="AI44" s="1" t="s">
        <v>251</v>
      </c>
      <c r="AL44" t="s">
        <v>252</v>
      </c>
      <c r="AM44" t="s">
        <v>99</v>
      </c>
      <c r="AP44" t="s">
        <v>182</v>
      </c>
      <c r="AQ44" t="s">
        <v>238</v>
      </c>
      <c r="BB44">
        <v>30</v>
      </c>
      <c r="BC44">
        <v>364</v>
      </c>
      <c r="BD44">
        <v>3</v>
      </c>
      <c r="BE44">
        <v>364</v>
      </c>
      <c r="BF44" t="s">
        <v>102</v>
      </c>
    </row>
    <row r="45" spans="1:58" x14ac:dyDescent="0.25">
      <c r="A45" t="s">
        <v>17</v>
      </c>
      <c r="B45" t="s">
        <v>11</v>
      </c>
      <c r="C45" t="s">
        <v>271</v>
      </c>
      <c r="D45" t="s">
        <v>272</v>
      </c>
      <c r="E45" t="s">
        <v>273</v>
      </c>
      <c r="F45" t="s">
        <v>17</v>
      </c>
      <c r="G45" t="s">
        <v>79</v>
      </c>
      <c r="H45" t="s">
        <v>171</v>
      </c>
      <c r="I45" t="s">
        <v>81</v>
      </c>
      <c r="J45">
        <v>105171</v>
      </c>
      <c r="K45" t="s">
        <v>142</v>
      </c>
      <c r="L45" t="s">
        <v>83</v>
      </c>
      <c r="M45" t="s">
        <v>84</v>
      </c>
      <c r="N45">
        <v>2</v>
      </c>
      <c r="S45" t="s">
        <v>324</v>
      </c>
      <c r="T45" t="s">
        <v>275</v>
      </c>
      <c r="U45">
        <v>3201</v>
      </c>
      <c r="Z45">
        <v>3.6</v>
      </c>
      <c r="AA45" t="s">
        <v>143</v>
      </c>
      <c r="AB45" t="s">
        <v>144</v>
      </c>
      <c r="AC45" t="s">
        <v>91</v>
      </c>
      <c r="AG45" t="s">
        <v>145</v>
      </c>
      <c r="AH45" t="s">
        <v>146</v>
      </c>
      <c r="AI45" s="1" t="s">
        <v>147</v>
      </c>
      <c r="AL45" s="1" t="s">
        <v>148</v>
      </c>
      <c r="AM45" t="s">
        <v>99</v>
      </c>
      <c r="AP45" t="s">
        <v>182</v>
      </c>
      <c r="AQ45" t="s">
        <v>149</v>
      </c>
      <c r="BB45">
        <v>50</v>
      </c>
      <c r="BC45">
        <v>364</v>
      </c>
      <c r="BD45">
        <v>3</v>
      </c>
      <c r="BE45">
        <v>364</v>
      </c>
      <c r="BF45" t="s">
        <v>102</v>
      </c>
    </row>
    <row r="46" spans="1:58" x14ac:dyDescent="0.25">
      <c r="A46" t="s">
        <v>17</v>
      </c>
      <c r="B46" t="s">
        <v>11</v>
      </c>
      <c r="C46" t="s">
        <v>271</v>
      </c>
      <c r="D46" t="s">
        <v>272</v>
      </c>
      <c r="E46" t="s">
        <v>273</v>
      </c>
      <c r="F46" t="s">
        <v>17</v>
      </c>
      <c r="G46" t="s">
        <v>79</v>
      </c>
      <c r="H46" t="s">
        <v>171</v>
      </c>
      <c r="I46" t="s">
        <v>81</v>
      </c>
      <c r="J46">
        <v>105170</v>
      </c>
      <c r="K46" t="s">
        <v>150</v>
      </c>
      <c r="L46" t="s">
        <v>83</v>
      </c>
      <c r="M46" t="s">
        <v>84</v>
      </c>
      <c r="N46">
        <v>2</v>
      </c>
      <c r="S46" t="s">
        <v>324</v>
      </c>
      <c r="T46" t="s">
        <v>275</v>
      </c>
      <c r="U46">
        <v>3201</v>
      </c>
      <c r="Z46">
        <v>3.6</v>
      </c>
      <c r="AA46" t="s">
        <v>143</v>
      </c>
      <c r="AB46" t="s">
        <v>144</v>
      </c>
      <c r="AC46" t="s">
        <v>91</v>
      </c>
      <c r="AG46" t="s">
        <v>151</v>
      </c>
      <c r="AH46" t="s">
        <v>152</v>
      </c>
      <c r="AI46" s="1" t="s">
        <v>153</v>
      </c>
      <c r="AL46" s="1" t="s">
        <v>154</v>
      </c>
      <c r="AM46" t="s">
        <v>99</v>
      </c>
      <c r="AP46" t="s">
        <v>182</v>
      </c>
      <c r="AQ46" t="s">
        <v>149</v>
      </c>
      <c r="BB46">
        <v>50</v>
      </c>
      <c r="BC46">
        <v>364</v>
      </c>
      <c r="BD46">
        <v>3</v>
      </c>
      <c r="BE46">
        <v>364</v>
      </c>
      <c r="BF46" t="s">
        <v>102</v>
      </c>
    </row>
    <row r="47" spans="1:58" x14ac:dyDescent="0.25">
      <c r="A47" t="s">
        <v>17</v>
      </c>
      <c r="B47" t="s">
        <v>11</v>
      </c>
      <c r="C47" t="s">
        <v>271</v>
      </c>
      <c r="D47" t="s">
        <v>272</v>
      </c>
      <c r="E47" t="s">
        <v>273</v>
      </c>
      <c r="F47" t="s">
        <v>17</v>
      </c>
      <c r="G47" t="s">
        <v>79</v>
      </c>
      <c r="H47" t="s">
        <v>171</v>
      </c>
      <c r="I47" t="s">
        <v>81</v>
      </c>
      <c r="J47">
        <v>90007</v>
      </c>
      <c r="K47" t="s">
        <v>155</v>
      </c>
      <c r="L47" t="s">
        <v>83</v>
      </c>
      <c r="M47" t="s">
        <v>84</v>
      </c>
      <c r="N47">
        <v>2</v>
      </c>
      <c r="S47" t="s">
        <v>324</v>
      </c>
      <c r="T47" t="s">
        <v>275</v>
      </c>
      <c r="U47">
        <v>3201</v>
      </c>
      <c r="Z47">
        <v>3.6</v>
      </c>
      <c r="AA47" t="s">
        <v>133</v>
      </c>
      <c r="AB47" t="s">
        <v>144</v>
      </c>
      <c r="AC47" t="s">
        <v>91</v>
      </c>
      <c r="AG47" t="s">
        <v>156</v>
      </c>
      <c r="AH47" t="s">
        <v>157</v>
      </c>
      <c r="AI47" s="1" t="s">
        <v>158</v>
      </c>
      <c r="AL47" t="s">
        <v>159</v>
      </c>
      <c r="AM47" t="s">
        <v>99</v>
      </c>
      <c r="AP47" t="s">
        <v>182</v>
      </c>
      <c r="AQ47" t="s">
        <v>101</v>
      </c>
      <c r="BB47">
        <v>50</v>
      </c>
      <c r="BC47">
        <v>364</v>
      </c>
      <c r="BD47">
        <v>3</v>
      </c>
      <c r="BE47">
        <v>364</v>
      </c>
      <c r="BF47" t="s">
        <v>102</v>
      </c>
    </row>
    <row r="48" spans="1:58" x14ac:dyDescent="0.25">
      <c r="A48" t="s">
        <v>17</v>
      </c>
      <c r="B48" t="s">
        <v>11</v>
      </c>
      <c r="C48" t="s">
        <v>271</v>
      </c>
      <c r="D48" t="s">
        <v>272</v>
      </c>
      <c r="E48" t="s">
        <v>273</v>
      </c>
      <c r="F48" t="s">
        <v>17</v>
      </c>
      <c r="G48" t="s">
        <v>79</v>
      </c>
      <c r="H48" t="s">
        <v>171</v>
      </c>
      <c r="I48" t="s">
        <v>81</v>
      </c>
      <c r="J48">
        <v>70000</v>
      </c>
      <c r="K48" t="s">
        <v>254</v>
      </c>
      <c r="L48" t="s">
        <v>83</v>
      </c>
      <c r="M48" t="s">
        <v>84</v>
      </c>
      <c r="N48">
        <v>2</v>
      </c>
      <c r="S48" t="s">
        <v>321</v>
      </c>
      <c r="T48" t="s">
        <v>322</v>
      </c>
      <c r="U48">
        <v>28</v>
      </c>
      <c r="Z48">
        <v>0</v>
      </c>
      <c r="AA48" t="s">
        <v>255</v>
      </c>
      <c r="AB48" t="s">
        <v>256</v>
      </c>
      <c r="AC48" t="s">
        <v>91</v>
      </c>
      <c r="AG48" t="s">
        <v>257</v>
      </c>
      <c r="AH48" t="s">
        <v>258</v>
      </c>
      <c r="AI48" t="s">
        <v>259</v>
      </c>
      <c r="AL48" t="s">
        <v>325</v>
      </c>
      <c r="AM48" t="s">
        <v>237</v>
      </c>
      <c r="AP48" t="s">
        <v>182</v>
      </c>
      <c r="AQ48" t="s">
        <v>261</v>
      </c>
      <c r="BB48">
        <v>40</v>
      </c>
      <c r="BC48">
        <v>364</v>
      </c>
      <c r="BD48">
        <v>3</v>
      </c>
      <c r="BE48">
        <v>364</v>
      </c>
      <c r="BF48" t="s">
        <v>102</v>
      </c>
    </row>
    <row r="49" spans="1:58" x14ac:dyDescent="0.25">
      <c r="A49" t="s">
        <v>17</v>
      </c>
      <c r="B49" t="s">
        <v>11</v>
      </c>
      <c r="C49" t="s">
        <v>271</v>
      </c>
      <c r="D49" t="s">
        <v>272</v>
      </c>
      <c r="E49" t="s">
        <v>273</v>
      </c>
      <c r="F49" t="s">
        <v>17</v>
      </c>
      <c r="G49" t="s">
        <v>79</v>
      </c>
      <c r="H49" t="s">
        <v>171</v>
      </c>
      <c r="I49" t="s">
        <v>81</v>
      </c>
      <c r="J49">
        <v>38173</v>
      </c>
      <c r="K49" t="s">
        <v>262</v>
      </c>
      <c r="L49" t="s">
        <v>83</v>
      </c>
      <c r="M49" t="s">
        <v>84</v>
      </c>
      <c r="N49">
        <v>2</v>
      </c>
      <c r="O49">
        <v>3389</v>
      </c>
      <c r="P49" t="s">
        <v>223</v>
      </c>
      <c r="R49" t="s">
        <v>224</v>
      </c>
      <c r="S49" t="s">
        <v>321</v>
      </c>
      <c r="T49" t="s">
        <v>322</v>
      </c>
      <c r="U49">
        <v>27</v>
      </c>
      <c r="V49" t="s">
        <v>323</v>
      </c>
      <c r="Z49">
        <v>4.7</v>
      </c>
      <c r="AA49" t="s">
        <v>263</v>
      </c>
      <c r="AB49" t="s">
        <v>264</v>
      </c>
      <c r="AC49" t="s">
        <v>91</v>
      </c>
      <c r="AD49">
        <v>5.6</v>
      </c>
      <c r="AE49" t="s">
        <v>265</v>
      </c>
      <c r="AF49" t="s">
        <v>266</v>
      </c>
      <c r="AG49" s="1" t="s">
        <v>267</v>
      </c>
      <c r="AH49" s="1" t="s">
        <v>268</v>
      </c>
      <c r="AI49" t="s">
        <v>269</v>
      </c>
      <c r="AL49" t="s">
        <v>326</v>
      </c>
      <c r="AM49" t="s">
        <v>99</v>
      </c>
      <c r="AP49" t="s">
        <v>182</v>
      </c>
      <c r="AQ49" t="s">
        <v>238</v>
      </c>
      <c r="BB49">
        <v>50</v>
      </c>
      <c r="BC49">
        <v>364</v>
      </c>
      <c r="BD49">
        <v>3</v>
      </c>
      <c r="BE49">
        <v>364</v>
      </c>
      <c r="BF49" t="s">
        <v>102</v>
      </c>
    </row>
    <row r="50" spans="1:58" x14ac:dyDescent="0.25">
      <c r="A50" t="s">
        <v>17</v>
      </c>
      <c r="B50" t="s">
        <v>11</v>
      </c>
      <c r="C50" t="s">
        <v>271</v>
      </c>
      <c r="D50" t="s">
        <v>272</v>
      </c>
      <c r="E50" t="s">
        <v>273</v>
      </c>
      <c r="F50" t="s">
        <v>17</v>
      </c>
      <c r="G50" t="s">
        <v>79</v>
      </c>
      <c r="H50" t="s">
        <v>171</v>
      </c>
      <c r="I50" t="s">
        <v>81</v>
      </c>
      <c r="J50">
        <v>105484</v>
      </c>
      <c r="K50" t="s">
        <v>160</v>
      </c>
      <c r="L50" t="s">
        <v>83</v>
      </c>
      <c r="M50" t="s">
        <v>161</v>
      </c>
      <c r="N50">
        <v>3</v>
      </c>
      <c r="S50" t="s">
        <v>324</v>
      </c>
      <c r="T50" t="s">
        <v>275</v>
      </c>
      <c r="U50">
        <v>3148</v>
      </c>
      <c r="V50" s="2">
        <v>44991.335335648146</v>
      </c>
      <c r="Z50">
        <v>6.5</v>
      </c>
      <c r="AA50" t="s">
        <v>126</v>
      </c>
      <c r="AB50" t="s">
        <v>162</v>
      </c>
      <c r="AC50" t="s">
        <v>91</v>
      </c>
      <c r="AD50">
        <v>7.6</v>
      </c>
      <c r="AE50" t="s">
        <v>109</v>
      </c>
      <c r="AF50" t="s">
        <v>163</v>
      </c>
      <c r="AG50" s="1" t="s">
        <v>164</v>
      </c>
      <c r="AH50" t="s">
        <v>165</v>
      </c>
      <c r="AI50" s="1" t="s">
        <v>166</v>
      </c>
      <c r="AL50" s="1" t="s">
        <v>167</v>
      </c>
      <c r="AM50" t="s">
        <v>99</v>
      </c>
      <c r="AP50" t="s">
        <v>182</v>
      </c>
      <c r="AQ50" t="s">
        <v>149</v>
      </c>
      <c r="BB50">
        <v>95</v>
      </c>
      <c r="BC50">
        <v>364</v>
      </c>
      <c r="BD50">
        <v>3</v>
      </c>
      <c r="BE50">
        <v>364</v>
      </c>
      <c r="BF50" t="s">
        <v>102</v>
      </c>
    </row>
    <row r="51" spans="1:58" x14ac:dyDescent="0.25">
      <c r="A51" t="s">
        <v>16</v>
      </c>
      <c r="B51" t="s">
        <v>11</v>
      </c>
      <c r="C51" t="s">
        <v>327</v>
      </c>
      <c r="D51" t="s">
        <v>328</v>
      </c>
      <c r="E51" t="s">
        <v>329</v>
      </c>
      <c r="F51" t="s">
        <v>16</v>
      </c>
      <c r="G51" t="s">
        <v>79</v>
      </c>
      <c r="H51" t="s">
        <v>171</v>
      </c>
      <c r="I51" t="s">
        <v>81</v>
      </c>
      <c r="J51">
        <v>92189</v>
      </c>
      <c r="K51" t="s">
        <v>82</v>
      </c>
      <c r="L51" t="s">
        <v>83</v>
      </c>
      <c r="M51" t="s">
        <v>84</v>
      </c>
      <c r="N51">
        <v>5</v>
      </c>
      <c r="S51" t="s">
        <v>330</v>
      </c>
      <c r="T51" t="s">
        <v>331</v>
      </c>
      <c r="U51">
        <v>60</v>
      </c>
      <c r="W51" t="s">
        <v>87</v>
      </c>
      <c r="X51" t="s">
        <v>88</v>
      </c>
      <c r="Z51">
        <v>6.2</v>
      </c>
      <c r="AA51" t="s">
        <v>89</v>
      </c>
      <c r="AB51" t="s">
        <v>90</v>
      </c>
      <c r="AC51" t="s">
        <v>91</v>
      </c>
      <c r="AD51">
        <v>9.1</v>
      </c>
      <c r="AE51" t="s">
        <v>92</v>
      </c>
      <c r="AF51" t="s">
        <v>93</v>
      </c>
      <c r="AG51" s="1" t="s">
        <v>94</v>
      </c>
      <c r="AH51" t="s">
        <v>95</v>
      </c>
      <c r="AI51" s="1" t="s">
        <v>96</v>
      </c>
      <c r="AJ51" s="1" t="s">
        <v>97</v>
      </c>
      <c r="AL51" s="1" t="s">
        <v>184</v>
      </c>
      <c r="AM51" t="s">
        <v>99</v>
      </c>
      <c r="AP51" t="s">
        <v>182</v>
      </c>
      <c r="AQ51" t="s">
        <v>101</v>
      </c>
      <c r="BB51">
        <v>95</v>
      </c>
      <c r="BC51">
        <v>360</v>
      </c>
      <c r="BD51">
        <v>3</v>
      </c>
      <c r="BE51">
        <v>360</v>
      </c>
      <c r="BF51" t="s">
        <v>102</v>
      </c>
    </row>
    <row r="52" spans="1:58" x14ac:dyDescent="0.25">
      <c r="A52" t="s">
        <v>16</v>
      </c>
      <c r="B52" t="s">
        <v>11</v>
      </c>
      <c r="C52" t="s">
        <v>327</v>
      </c>
      <c r="D52" t="s">
        <v>328</v>
      </c>
      <c r="E52" t="s">
        <v>329</v>
      </c>
      <c r="F52" t="s">
        <v>16</v>
      </c>
      <c r="G52" t="s">
        <v>79</v>
      </c>
      <c r="H52" t="s">
        <v>171</v>
      </c>
      <c r="I52" t="s">
        <v>81</v>
      </c>
      <c r="J52">
        <v>378985</v>
      </c>
      <c r="K52" t="s">
        <v>131</v>
      </c>
      <c r="L52" t="s">
        <v>83</v>
      </c>
      <c r="M52" t="s">
        <v>84</v>
      </c>
      <c r="N52">
        <v>3</v>
      </c>
      <c r="S52" t="s">
        <v>332</v>
      </c>
      <c r="T52" t="s">
        <v>331</v>
      </c>
      <c r="U52">
        <v>1419</v>
      </c>
      <c r="W52" t="s">
        <v>132</v>
      </c>
      <c r="Z52">
        <v>4.3</v>
      </c>
      <c r="AA52" t="s">
        <v>133</v>
      </c>
      <c r="AB52" t="s">
        <v>134</v>
      </c>
      <c r="AC52" t="s">
        <v>91</v>
      </c>
      <c r="AD52">
        <v>6.9</v>
      </c>
      <c r="AE52" t="s">
        <v>135</v>
      </c>
      <c r="AF52" t="s">
        <v>136</v>
      </c>
      <c r="AG52" s="1" t="s">
        <v>137</v>
      </c>
      <c r="AH52" t="s">
        <v>138</v>
      </c>
      <c r="AI52" s="1" t="s">
        <v>139</v>
      </c>
      <c r="AJ52" s="1" t="s">
        <v>140</v>
      </c>
      <c r="AL52" s="1" t="s">
        <v>141</v>
      </c>
      <c r="AM52" t="s">
        <v>99</v>
      </c>
      <c r="AP52" t="s">
        <v>182</v>
      </c>
      <c r="AQ52" t="s">
        <v>115</v>
      </c>
      <c r="BB52">
        <v>42</v>
      </c>
      <c r="BC52">
        <v>360</v>
      </c>
      <c r="BD52">
        <v>3</v>
      </c>
      <c r="BE52">
        <v>360</v>
      </c>
      <c r="BF52" t="s">
        <v>102</v>
      </c>
    </row>
    <row r="53" spans="1:58" x14ac:dyDescent="0.25">
      <c r="A53" t="s">
        <v>16</v>
      </c>
      <c r="B53" t="s">
        <v>11</v>
      </c>
      <c r="C53" t="s">
        <v>327</v>
      </c>
      <c r="D53" t="s">
        <v>328</v>
      </c>
      <c r="E53" t="s">
        <v>329</v>
      </c>
      <c r="F53" t="s">
        <v>16</v>
      </c>
      <c r="G53" t="s">
        <v>79</v>
      </c>
      <c r="H53" t="s">
        <v>171</v>
      </c>
      <c r="I53" t="s">
        <v>81</v>
      </c>
      <c r="J53">
        <v>38794</v>
      </c>
      <c r="K53" t="s">
        <v>222</v>
      </c>
      <c r="L53" t="s">
        <v>83</v>
      </c>
      <c r="M53" t="s">
        <v>84</v>
      </c>
      <c r="N53">
        <v>3</v>
      </c>
      <c r="O53">
        <v>3389</v>
      </c>
      <c r="P53" t="s">
        <v>223</v>
      </c>
      <c r="R53" t="s">
        <v>224</v>
      </c>
      <c r="S53" t="s">
        <v>333</v>
      </c>
      <c r="T53" t="s">
        <v>334</v>
      </c>
      <c r="U53">
        <v>26</v>
      </c>
      <c r="V53" t="s">
        <v>335</v>
      </c>
      <c r="X53" t="s">
        <v>228</v>
      </c>
      <c r="Z53">
        <v>2.2000000000000002</v>
      </c>
      <c r="AA53" t="s">
        <v>229</v>
      </c>
      <c r="AB53" t="s">
        <v>230</v>
      </c>
      <c r="AC53" t="s">
        <v>91</v>
      </c>
      <c r="AD53">
        <v>3.4</v>
      </c>
      <c r="AE53" t="s">
        <v>231</v>
      </c>
      <c r="AF53" t="s">
        <v>232</v>
      </c>
      <c r="AG53" s="1" t="s">
        <v>233</v>
      </c>
      <c r="AH53" t="s">
        <v>234</v>
      </c>
      <c r="AI53" s="1" t="s">
        <v>235</v>
      </c>
      <c r="AL53" t="s">
        <v>236</v>
      </c>
      <c r="AM53" t="s">
        <v>237</v>
      </c>
      <c r="AP53" t="s">
        <v>182</v>
      </c>
      <c r="AQ53" t="s">
        <v>238</v>
      </c>
      <c r="BB53">
        <v>25</v>
      </c>
      <c r="BC53">
        <v>360</v>
      </c>
      <c r="BD53">
        <v>3</v>
      </c>
      <c r="BE53">
        <v>360</v>
      </c>
      <c r="BF53" t="s">
        <v>102</v>
      </c>
    </row>
    <row r="54" spans="1:58" x14ac:dyDescent="0.25">
      <c r="A54" t="s">
        <v>16</v>
      </c>
      <c r="B54" t="s">
        <v>11</v>
      </c>
      <c r="C54" t="s">
        <v>327</v>
      </c>
      <c r="D54" t="s">
        <v>328</v>
      </c>
      <c r="E54" t="s">
        <v>329</v>
      </c>
      <c r="F54" t="s">
        <v>16</v>
      </c>
      <c r="G54" t="s">
        <v>79</v>
      </c>
      <c r="H54" t="s">
        <v>171</v>
      </c>
      <c r="I54" t="s">
        <v>81</v>
      </c>
      <c r="J54">
        <v>38657</v>
      </c>
      <c r="K54" t="s">
        <v>239</v>
      </c>
      <c r="L54" t="s">
        <v>83</v>
      </c>
      <c r="M54" t="s">
        <v>84</v>
      </c>
      <c r="N54">
        <v>3</v>
      </c>
      <c r="O54">
        <v>3389</v>
      </c>
      <c r="P54" t="s">
        <v>223</v>
      </c>
      <c r="R54" t="s">
        <v>224</v>
      </c>
      <c r="S54" t="s">
        <v>333</v>
      </c>
      <c r="T54" t="s">
        <v>334</v>
      </c>
      <c r="U54">
        <v>26</v>
      </c>
      <c r="V54" t="s">
        <v>335</v>
      </c>
      <c r="W54" t="s">
        <v>132</v>
      </c>
      <c r="Y54" t="s">
        <v>240</v>
      </c>
      <c r="Z54">
        <v>4.3</v>
      </c>
      <c r="AA54" t="s">
        <v>133</v>
      </c>
      <c r="AB54" t="s">
        <v>134</v>
      </c>
      <c r="AC54" t="s">
        <v>91</v>
      </c>
      <c r="AD54">
        <v>6.9</v>
      </c>
      <c r="AE54" t="s">
        <v>135</v>
      </c>
      <c r="AF54" t="s">
        <v>136</v>
      </c>
      <c r="AG54" s="1" t="s">
        <v>241</v>
      </c>
      <c r="AH54" t="s">
        <v>138</v>
      </c>
      <c r="AI54" s="1" t="s">
        <v>139</v>
      </c>
      <c r="AJ54" s="1" t="s">
        <v>242</v>
      </c>
      <c r="AL54" s="1" t="s">
        <v>243</v>
      </c>
      <c r="AM54" t="s">
        <v>237</v>
      </c>
      <c r="AP54" t="s">
        <v>182</v>
      </c>
      <c r="AQ54" t="s">
        <v>238</v>
      </c>
      <c r="BB54">
        <v>42</v>
      </c>
      <c r="BC54">
        <v>360</v>
      </c>
      <c r="BD54">
        <v>3</v>
      </c>
      <c r="BE54">
        <v>360</v>
      </c>
      <c r="BF54" t="s">
        <v>102</v>
      </c>
    </row>
    <row r="55" spans="1:58" x14ac:dyDescent="0.25">
      <c r="A55" t="s">
        <v>16</v>
      </c>
      <c r="B55" t="s">
        <v>11</v>
      </c>
      <c r="C55" t="s">
        <v>327</v>
      </c>
      <c r="D55" t="s">
        <v>328</v>
      </c>
      <c r="E55" t="s">
        <v>329</v>
      </c>
      <c r="F55" t="s">
        <v>16</v>
      </c>
      <c r="G55" t="s">
        <v>79</v>
      </c>
      <c r="H55" t="s">
        <v>171</v>
      </c>
      <c r="I55" t="s">
        <v>81</v>
      </c>
      <c r="J55">
        <v>38628</v>
      </c>
      <c r="K55" t="s">
        <v>244</v>
      </c>
      <c r="L55" t="s">
        <v>83</v>
      </c>
      <c r="M55" t="s">
        <v>84</v>
      </c>
      <c r="N55">
        <v>3</v>
      </c>
      <c r="O55">
        <v>3389</v>
      </c>
      <c r="P55" t="s">
        <v>223</v>
      </c>
      <c r="R55" t="s">
        <v>224</v>
      </c>
      <c r="S55" t="s">
        <v>333</v>
      </c>
      <c r="T55" t="s">
        <v>334</v>
      </c>
      <c r="U55">
        <v>26</v>
      </c>
      <c r="V55" t="s">
        <v>335</v>
      </c>
      <c r="X55" t="s">
        <v>228</v>
      </c>
      <c r="Z55">
        <v>3.9</v>
      </c>
      <c r="AA55" t="s">
        <v>245</v>
      </c>
      <c r="AB55" t="s">
        <v>246</v>
      </c>
      <c r="AC55" t="s">
        <v>91</v>
      </c>
      <c r="AD55">
        <v>6.2</v>
      </c>
      <c r="AE55" t="s">
        <v>247</v>
      </c>
      <c r="AF55" t="s">
        <v>248</v>
      </c>
      <c r="AG55" s="1" t="s">
        <v>249</v>
      </c>
      <c r="AH55" s="1" t="s">
        <v>250</v>
      </c>
      <c r="AI55" s="1" t="s">
        <v>251</v>
      </c>
      <c r="AL55" t="s">
        <v>252</v>
      </c>
      <c r="AM55" t="s">
        <v>99</v>
      </c>
      <c r="AP55" t="s">
        <v>182</v>
      </c>
      <c r="AQ55" t="s">
        <v>238</v>
      </c>
      <c r="BB55">
        <v>30</v>
      </c>
      <c r="BC55">
        <v>360</v>
      </c>
      <c r="BD55">
        <v>3</v>
      </c>
      <c r="BE55">
        <v>360</v>
      </c>
      <c r="BF55" t="s">
        <v>102</v>
      </c>
    </row>
    <row r="56" spans="1:58" x14ac:dyDescent="0.25">
      <c r="A56" t="s">
        <v>16</v>
      </c>
      <c r="B56" t="s">
        <v>11</v>
      </c>
      <c r="C56" t="s">
        <v>327</v>
      </c>
      <c r="D56" t="s">
        <v>328</v>
      </c>
      <c r="E56" t="s">
        <v>329</v>
      </c>
      <c r="F56" t="s">
        <v>16</v>
      </c>
      <c r="G56" t="s">
        <v>79</v>
      </c>
      <c r="H56" t="s">
        <v>171</v>
      </c>
      <c r="I56" t="s">
        <v>81</v>
      </c>
      <c r="J56">
        <v>105171</v>
      </c>
      <c r="K56" t="s">
        <v>142</v>
      </c>
      <c r="L56" t="s">
        <v>83</v>
      </c>
      <c r="M56" t="s">
        <v>84</v>
      </c>
      <c r="N56">
        <v>2</v>
      </c>
      <c r="S56" t="s">
        <v>336</v>
      </c>
      <c r="T56" t="s">
        <v>331</v>
      </c>
      <c r="U56">
        <v>3063</v>
      </c>
      <c r="Z56">
        <v>3.6</v>
      </c>
      <c r="AA56" t="s">
        <v>143</v>
      </c>
      <c r="AB56" t="s">
        <v>144</v>
      </c>
      <c r="AC56" t="s">
        <v>91</v>
      </c>
      <c r="AG56" t="s">
        <v>145</v>
      </c>
      <c r="AH56" t="s">
        <v>146</v>
      </c>
      <c r="AI56" s="1" t="s">
        <v>147</v>
      </c>
      <c r="AL56" s="1" t="s">
        <v>148</v>
      </c>
      <c r="AM56" t="s">
        <v>99</v>
      </c>
      <c r="AP56" t="s">
        <v>182</v>
      </c>
      <c r="AQ56" t="s">
        <v>149</v>
      </c>
      <c r="BB56">
        <v>50</v>
      </c>
      <c r="BC56">
        <v>360</v>
      </c>
      <c r="BD56">
        <v>3</v>
      </c>
      <c r="BE56">
        <v>360</v>
      </c>
      <c r="BF56" t="s">
        <v>102</v>
      </c>
    </row>
    <row r="57" spans="1:58" x14ac:dyDescent="0.25">
      <c r="A57" t="s">
        <v>16</v>
      </c>
      <c r="B57" t="s">
        <v>11</v>
      </c>
      <c r="C57" t="s">
        <v>327</v>
      </c>
      <c r="D57" t="s">
        <v>328</v>
      </c>
      <c r="E57" t="s">
        <v>329</v>
      </c>
      <c r="F57" t="s">
        <v>16</v>
      </c>
      <c r="G57" t="s">
        <v>79</v>
      </c>
      <c r="H57" t="s">
        <v>171</v>
      </c>
      <c r="I57" t="s">
        <v>81</v>
      </c>
      <c r="J57">
        <v>105170</v>
      </c>
      <c r="K57" t="s">
        <v>150</v>
      </c>
      <c r="L57" t="s">
        <v>83</v>
      </c>
      <c r="M57" t="s">
        <v>84</v>
      </c>
      <c r="N57">
        <v>2</v>
      </c>
      <c r="S57" t="s">
        <v>336</v>
      </c>
      <c r="T57" t="s">
        <v>331</v>
      </c>
      <c r="U57">
        <v>3063</v>
      </c>
      <c r="Z57">
        <v>3.6</v>
      </c>
      <c r="AA57" t="s">
        <v>143</v>
      </c>
      <c r="AB57" t="s">
        <v>144</v>
      </c>
      <c r="AC57" t="s">
        <v>91</v>
      </c>
      <c r="AG57" t="s">
        <v>151</v>
      </c>
      <c r="AH57" t="s">
        <v>152</v>
      </c>
      <c r="AI57" s="1" t="s">
        <v>153</v>
      </c>
      <c r="AL57" s="1" t="s">
        <v>154</v>
      </c>
      <c r="AM57" t="s">
        <v>99</v>
      </c>
      <c r="AP57" t="s">
        <v>182</v>
      </c>
      <c r="AQ57" t="s">
        <v>149</v>
      </c>
      <c r="BB57">
        <v>50</v>
      </c>
      <c r="BC57">
        <v>360</v>
      </c>
      <c r="BD57">
        <v>3</v>
      </c>
      <c r="BE57">
        <v>360</v>
      </c>
      <c r="BF57" t="s">
        <v>102</v>
      </c>
    </row>
    <row r="58" spans="1:58" x14ac:dyDescent="0.25">
      <c r="A58" t="s">
        <v>16</v>
      </c>
      <c r="B58" t="s">
        <v>11</v>
      </c>
      <c r="C58" t="s">
        <v>327</v>
      </c>
      <c r="D58" t="s">
        <v>328</v>
      </c>
      <c r="E58" t="s">
        <v>329</v>
      </c>
      <c r="F58" t="s">
        <v>16</v>
      </c>
      <c r="G58" t="s">
        <v>79</v>
      </c>
      <c r="H58" t="s">
        <v>171</v>
      </c>
      <c r="I58" t="s">
        <v>81</v>
      </c>
      <c r="J58">
        <v>90007</v>
      </c>
      <c r="K58" t="s">
        <v>155</v>
      </c>
      <c r="L58" t="s">
        <v>83</v>
      </c>
      <c r="M58" t="s">
        <v>84</v>
      </c>
      <c r="N58">
        <v>2</v>
      </c>
      <c r="S58" t="s">
        <v>336</v>
      </c>
      <c r="T58" t="s">
        <v>331</v>
      </c>
      <c r="U58">
        <v>3063</v>
      </c>
      <c r="Z58">
        <v>3.6</v>
      </c>
      <c r="AA58" t="s">
        <v>133</v>
      </c>
      <c r="AB58" t="s">
        <v>144</v>
      </c>
      <c r="AC58" t="s">
        <v>91</v>
      </c>
      <c r="AG58" t="s">
        <v>156</v>
      </c>
      <c r="AH58" t="s">
        <v>157</v>
      </c>
      <c r="AI58" s="1" t="s">
        <v>158</v>
      </c>
      <c r="AL58" t="s">
        <v>159</v>
      </c>
      <c r="AM58" t="s">
        <v>99</v>
      </c>
      <c r="AP58" t="s">
        <v>182</v>
      </c>
      <c r="AQ58" t="s">
        <v>101</v>
      </c>
      <c r="BB58">
        <v>50</v>
      </c>
      <c r="BC58">
        <v>360</v>
      </c>
      <c r="BD58">
        <v>3</v>
      </c>
      <c r="BE58">
        <v>360</v>
      </c>
      <c r="BF58" t="s">
        <v>102</v>
      </c>
    </row>
    <row r="59" spans="1:58" x14ac:dyDescent="0.25">
      <c r="A59" t="s">
        <v>16</v>
      </c>
      <c r="B59" t="s">
        <v>11</v>
      </c>
      <c r="C59" t="s">
        <v>327</v>
      </c>
      <c r="D59" t="s">
        <v>328</v>
      </c>
      <c r="E59" t="s">
        <v>329</v>
      </c>
      <c r="F59" t="s">
        <v>16</v>
      </c>
      <c r="G59" t="s">
        <v>79</v>
      </c>
      <c r="H59" t="s">
        <v>171</v>
      </c>
      <c r="I59" t="s">
        <v>81</v>
      </c>
      <c r="J59">
        <v>70000</v>
      </c>
      <c r="K59" t="s">
        <v>254</v>
      </c>
      <c r="L59" t="s">
        <v>83</v>
      </c>
      <c r="M59" t="s">
        <v>84</v>
      </c>
      <c r="N59">
        <v>2</v>
      </c>
      <c r="S59" t="s">
        <v>333</v>
      </c>
      <c r="T59" t="s">
        <v>334</v>
      </c>
      <c r="U59">
        <v>27</v>
      </c>
      <c r="Z59">
        <v>0</v>
      </c>
      <c r="AA59" t="s">
        <v>255</v>
      </c>
      <c r="AB59" t="s">
        <v>256</v>
      </c>
      <c r="AC59" t="s">
        <v>91</v>
      </c>
      <c r="AG59" t="s">
        <v>257</v>
      </c>
      <c r="AH59" t="s">
        <v>258</v>
      </c>
      <c r="AI59" t="s">
        <v>259</v>
      </c>
      <c r="AL59" t="s">
        <v>337</v>
      </c>
      <c r="AM59" t="s">
        <v>237</v>
      </c>
      <c r="AP59" t="s">
        <v>182</v>
      </c>
      <c r="AQ59" t="s">
        <v>261</v>
      </c>
      <c r="BB59">
        <v>40</v>
      </c>
      <c r="BC59">
        <v>360</v>
      </c>
      <c r="BD59">
        <v>3</v>
      </c>
      <c r="BE59">
        <v>360</v>
      </c>
      <c r="BF59" t="s">
        <v>102</v>
      </c>
    </row>
    <row r="60" spans="1:58" x14ac:dyDescent="0.25">
      <c r="A60" t="s">
        <v>16</v>
      </c>
      <c r="B60" t="s">
        <v>11</v>
      </c>
      <c r="C60" t="s">
        <v>327</v>
      </c>
      <c r="D60" t="s">
        <v>328</v>
      </c>
      <c r="E60" t="s">
        <v>329</v>
      </c>
      <c r="F60" t="s">
        <v>16</v>
      </c>
      <c r="G60" t="s">
        <v>79</v>
      </c>
      <c r="H60" t="s">
        <v>171</v>
      </c>
      <c r="I60" t="s">
        <v>81</v>
      </c>
      <c r="J60">
        <v>38173</v>
      </c>
      <c r="K60" t="s">
        <v>262</v>
      </c>
      <c r="L60" t="s">
        <v>83</v>
      </c>
      <c r="M60" t="s">
        <v>84</v>
      </c>
      <c r="N60">
        <v>2</v>
      </c>
      <c r="O60">
        <v>3389</v>
      </c>
      <c r="P60" t="s">
        <v>223</v>
      </c>
      <c r="R60" t="s">
        <v>224</v>
      </c>
      <c r="S60" t="s">
        <v>333</v>
      </c>
      <c r="T60" t="s">
        <v>334</v>
      </c>
      <c r="U60">
        <v>26</v>
      </c>
      <c r="V60" t="s">
        <v>335</v>
      </c>
      <c r="Z60">
        <v>4.7</v>
      </c>
      <c r="AA60" t="s">
        <v>263</v>
      </c>
      <c r="AB60" t="s">
        <v>264</v>
      </c>
      <c r="AC60" t="s">
        <v>91</v>
      </c>
      <c r="AD60">
        <v>5.6</v>
      </c>
      <c r="AE60" t="s">
        <v>265</v>
      </c>
      <c r="AF60" t="s">
        <v>266</v>
      </c>
      <c r="AG60" s="1" t="s">
        <v>267</v>
      </c>
      <c r="AH60" s="1" t="s">
        <v>268</v>
      </c>
      <c r="AI60" t="s">
        <v>269</v>
      </c>
      <c r="AL60" t="s">
        <v>338</v>
      </c>
      <c r="AM60" t="s">
        <v>99</v>
      </c>
      <c r="AP60" t="s">
        <v>182</v>
      </c>
      <c r="AQ60" t="s">
        <v>238</v>
      </c>
      <c r="BB60">
        <v>50</v>
      </c>
      <c r="BC60">
        <v>360</v>
      </c>
      <c r="BD60">
        <v>3</v>
      </c>
      <c r="BE60">
        <v>360</v>
      </c>
      <c r="BF60" t="s">
        <v>102</v>
      </c>
    </row>
    <row r="61" spans="1:58" x14ac:dyDescent="0.25">
      <c r="A61" t="s">
        <v>16</v>
      </c>
      <c r="B61" t="s">
        <v>11</v>
      </c>
      <c r="C61" t="s">
        <v>327</v>
      </c>
      <c r="D61" t="s">
        <v>328</v>
      </c>
      <c r="E61" t="s">
        <v>329</v>
      </c>
      <c r="F61" t="s">
        <v>16</v>
      </c>
      <c r="G61" t="s">
        <v>79</v>
      </c>
      <c r="H61" t="s">
        <v>171</v>
      </c>
      <c r="I61" t="s">
        <v>81</v>
      </c>
      <c r="J61">
        <v>105484</v>
      </c>
      <c r="K61" t="s">
        <v>160</v>
      </c>
      <c r="L61" t="s">
        <v>83</v>
      </c>
      <c r="M61" t="s">
        <v>161</v>
      </c>
      <c r="N61">
        <v>3</v>
      </c>
      <c r="S61" t="s">
        <v>336</v>
      </c>
      <c r="T61" t="s">
        <v>331</v>
      </c>
      <c r="U61">
        <v>3055</v>
      </c>
      <c r="V61" t="s">
        <v>339</v>
      </c>
      <c r="Z61">
        <v>6.5</v>
      </c>
      <c r="AA61" t="s">
        <v>126</v>
      </c>
      <c r="AB61" t="s">
        <v>162</v>
      </c>
      <c r="AC61" t="s">
        <v>91</v>
      </c>
      <c r="AD61">
        <v>7.6</v>
      </c>
      <c r="AE61" t="s">
        <v>109</v>
      </c>
      <c r="AF61" t="s">
        <v>163</v>
      </c>
      <c r="AG61" s="1" t="s">
        <v>164</v>
      </c>
      <c r="AH61" t="s">
        <v>165</v>
      </c>
      <c r="AI61" s="1" t="s">
        <v>166</v>
      </c>
      <c r="AL61" s="1" t="s">
        <v>167</v>
      </c>
      <c r="AM61" t="s">
        <v>99</v>
      </c>
      <c r="AP61" t="s">
        <v>182</v>
      </c>
      <c r="AQ61" t="s">
        <v>149</v>
      </c>
      <c r="BB61">
        <v>95</v>
      </c>
      <c r="BC61">
        <v>360</v>
      </c>
      <c r="BD61">
        <v>3</v>
      </c>
      <c r="BE61">
        <v>360</v>
      </c>
      <c r="BF61" t="s">
        <v>102</v>
      </c>
    </row>
    <row r="62" spans="1:58" x14ac:dyDescent="0.25">
      <c r="A62" t="s">
        <v>15</v>
      </c>
      <c r="B62" t="s">
        <v>11</v>
      </c>
      <c r="C62" t="s">
        <v>340</v>
      </c>
      <c r="D62" t="s">
        <v>341</v>
      </c>
      <c r="E62" t="s">
        <v>342</v>
      </c>
      <c r="F62" t="s">
        <v>15</v>
      </c>
      <c r="G62" t="s">
        <v>79</v>
      </c>
      <c r="H62" t="s">
        <v>171</v>
      </c>
      <c r="I62" t="s">
        <v>81</v>
      </c>
      <c r="J62">
        <v>92189</v>
      </c>
      <c r="K62" t="s">
        <v>82</v>
      </c>
      <c r="L62" t="s">
        <v>83</v>
      </c>
      <c r="M62" t="s">
        <v>84</v>
      </c>
      <c r="N62">
        <v>5</v>
      </c>
      <c r="S62" t="s">
        <v>343</v>
      </c>
      <c r="T62" t="s">
        <v>344</v>
      </c>
      <c r="U62">
        <v>59</v>
      </c>
      <c r="W62" t="s">
        <v>87</v>
      </c>
      <c r="X62" t="s">
        <v>88</v>
      </c>
      <c r="Z62">
        <v>6.2</v>
      </c>
      <c r="AA62" t="s">
        <v>89</v>
      </c>
      <c r="AB62" t="s">
        <v>90</v>
      </c>
      <c r="AC62" t="s">
        <v>91</v>
      </c>
      <c r="AD62">
        <v>9.1</v>
      </c>
      <c r="AE62" t="s">
        <v>92</v>
      </c>
      <c r="AF62" t="s">
        <v>93</v>
      </c>
      <c r="AG62" s="1" t="s">
        <v>94</v>
      </c>
      <c r="AH62" t="s">
        <v>95</v>
      </c>
      <c r="AI62" s="1" t="s">
        <v>96</v>
      </c>
      <c r="AJ62" s="1" t="s">
        <v>97</v>
      </c>
      <c r="AL62" s="1" t="s">
        <v>184</v>
      </c>
      <c r="AM62" t="s">
        <v>99</v>
      </c>
      <c r="AP62" t="s">
        <v>182</v>
      </c>
      <c r="AQ62" t="s">
        <v>101</v>
      </c>
      <c r="BB62">
        <v>95</v>
      </c>
      <c r="BC62">
        <v>365</v>
      </c>
      <c r="BD62">
        <v>3</v>
      </c>
      <c r="BE62">
        <v>365</v>
      </c>
      <c r="BF62" t="s">
        <v>102</v>
      </c>
    </row>
    <row r="63" spans="1:58" x14ac:dyDescent="0.25">
      <c r="A63" t="s">
        <v>15</v>
      </c>
      <c r="B63" t="s">
        <v>11</v>
      </c>
      <c r="C63" t="s">
        <v>340</v>
      </c>
      <c r="D63" t="s">
        <v>341</v>
      </c>
      <c r="E63" t="s">
        <v>342</v>
      </c>
      <c r="F63" t="s">
        <v>15</v>
      </c>
      <c r="G63" t="s">
        <v>79</v>
      </c>
      <c r="H63" t="s">
        <v>171</v>
      </c>
      <c r="I63" t="s">
        <v>81</v>
      </c>
      <c r="J63">
        <v>382387</v>
      </c>
      <c r="K63" t="s">
        <v>103</v>
      </c>
      <c r="L63" t="s">
        <v>83</v>
      </c>
      <c r="M63" t="s">
        <v>84</v>
      </c>
      <c r="N63">
        <v>4</v>
      </c>
      <c r="S63" t="s">
        <v>345</v>
      </c>
      <c r="T63" t="s">
        <v>344</v>
      </c>
      <c r="U63">
        <v>2</v>
      </c>
      <c r="W63" t="s">
        <v>105</v>
      </c>
      <c r="X63" t="s">
        <v>106</v>
      </c>
      <c r="Z63">
        <v>3.4</v>
      </c>
      <c r="AA63" t="s">
        <v>107</v>
      </c>
      <c r="AB63" t="s">
        <v>108</v>
      </c>
      <c r="AC63" t="s">
        <v>91</v>
      </c>
      <c r="AD63">
        <v>6.8</v>
      </c>
      <c r="AE63" t="s">
        <v>109</v>
      </c>
      <c r="AF63" t="s">
        <v>110</v>
      </c>
      <c r="AG63" s="1" t="s">
        <v>111</v>
      </c>
      <c r="AH63" t="s">
        <v>112</v>
      </c>
      <c r="AI63" s="1" t="s">
        <v>113</v>
      </c>
      <c r="AL63" t="s">
        <v>277</v>
      </c>
      <c r="AM63" t="s">
        <v>99</v>
      </c>
      <c r="AP63" t="s">
        <v>182</v>
      </c>
      <c r="AQ63" t="s">
        <v>115</v>
      </c>
      <c r="BB63">
        <v>35</v>
      </c>
      <c r="BC63">
        <v>365</v>
      </c>
      <c r="BD63">
        <v>3</v>
      </c>
      <c r="BE63">
        <v>365</v>
      </c>
      <c r="BF63" t="s">
        <v>102</v>
      </c>
    </row>
    <row r="64" spans="1:58" x14ac:dyDescent="0.25">
      <c r="A64" t="s">
        <v>15</v>
      </c>
      <c r="B64" t="s">
        <v>11</v>
      </c>
      <c r="C64" t="s">
        <v>340</v>
      </c>
      <c r="D64" t="s">
        <v>341</v>
      </c>
      <c r="E64" t="s">
        <v>342</v>
      </c>
      <c r="F64" t="s">
        <v>15</v>
      </c>
      <c r="G64" t="s">
        <v>79</v>
      </c>
      <c r="H64" t="s">
        <v>171</v>
      </c>
      <c r="I64" t="s">
        <v>81</v>
      </c>
      <c r="J64">
        <v>380767</v>
      </c>
      <c r="K64" t="s">
        <v>116</v>
      </c>
      <c r="L64" t="s">
        <v>83</v>
      </c>
      <c r="M64" t="s">
        <v>84</v>
      </c>
      <c r="N64">
        <v>4</v>
      </c>
      <c r="S64" t="s">
        <v>346</v>
      </c>
      <c r="T64" t="s">
        <v>344</v>
      </c>
      <c r="U64">
        <v>123</v>
      </c>
      <c r="W64" t="s">
        <v>118</v>
      </c>
      <c r="X64" t="s">
        <v>119</v>
      </c>
      <c r="Z64">
        <v>3.4</v>
      </c>
      <c r="AA64" t="s">
        <v>107</v>
      </c>
      <c r="AB64" t="s">
        <v>108</v>
      </c>
      <c r="AC64" t="s">
        <v>91</v>
      </c>
      <c r="AD64">
        <v>6.8</v>
      </c>
      <c r="AE64" t="s">
        <v>109</v>
      </c>
      <c r="AF64" t="s">
        <v>110</v>
      </c>
      <c r="AG64" s="1" t="s">
        <v>120</v>
      </c>
      <c r="AH64" t="s">
        <v>112</v>
      </c>
      <c r="AI64" s="1" t="s">
        <v>121</v>
      </c>
      <c r="AL64" t="s">
        <v>277</v>
      </c>
      <c r="AM64" t="s">
        <v>99</v>
      </c>
      <c r="AP64" t="s">
        <v>182</v>
      </c>
      <c r="AQ64" t="s">
        <v>115</v>
      </c>
      <c r="BB64">
        <v>35</v>
      </c>
      <c r="BC64">
        <v>365</v>
      </c>
      <c r="BD64">
        <v>3</v>
      </c>
      <c r="BE64">
        <v>365</v>
      </c>
      <c r="BF64" t="s">
        <v>102</v>
      </c>
    </row>
    <row r="65" spans="1:58" x14ac:dyDescent="0.25">
      <c r="A65" t="s">
        <v>15</v>
      </c>
      <c r="B65" t="s">
        <v>11</v>
      </c>
      <c r="C65" t="s">
        <v>340</v>
      </c>
      <c r="D65" t="s">
        <v>341</v>
      </c>
      <c r="E65" t="s">
        <v>342</v>
      </c>
      <c r="F65" t="s">
        <v>15</v>
      </c>
      <c r="G65" t="s">
        <v>79</v>
      </c>
      <c r="H65" t="s">
        <v>171</v>
      </c>
      <c r="I65" t="s">
        <v>81</v>
      </c>
      <c r="J65">
        <v>379317</v>
      </c>
      <c r="K65" t="s">
        <v>122</v>
      </c>
      <c r="L65" t="s">
        <v>83</v>
      </c>
      <c r="M65" t="s">
        <v>84</v>
      </c>
      <c r="N65">
        <v>4</v>
      </c>
      <c r="S65" t="s">
        <v>347</v>
      </c>
      <c r="T65" t="s">
        <v>344</v>
      </c>
      <c r="U65">
        <v>1310</v>
      </c>
      <c r="W65" t="s">
        <v>124</v>
      </c>
      <c r="X65" t="s">
        <v>125</v>
      </c>
      <c r="Z65">
        <v>5</v>
      </c>
      <c r="AA65" t="s">
        <v>126</v>
      </c>
      <c r="AB65" t="s">
        <v>127</v>
      </c>
      <c r="AC65" t="s">
        <v>91</v>
      </c>
      <c r="AD65">
        <v>6.8</v>
      </c>
      <c r="AE65" t="s">
        <v>109</v>
      </c>
      <c r="AF65" t="s">
        <v>110</v>
      </c>
      <c r="AG65" s="1" t="s">
        <v>128</v>
      </c>
      <c r="AH65" t="s">
        <v>129</v>
      </c>
      <c r="AI65" s="1" t="s">
        <v>130</v>
      </c>
      <c r="AL65" t="s">
        <v>277</v>
      </c>
      <c r="AM65" t="s">
        <v>99</v>
      </c>
      <c r="AP65" t="s">
        <v>182</v>
      </c>
      <c r="AQ65" t="s">
        <v>115</v>
      </c>
      <c r="BB65">
        <v>35</v>
      </c>
      <c r="BC65">
        <v>365</v>
      </c>
      <c r="BD65">
        <v>3</v>
      </c>
      <c r="BE65">
        <v>365</v>
      </c>
      <c r="BF65" t="s">
        <v>102</v>
      </c>
    </row>
    <row r="66" spans="1:58" x14ac:dyDescent="0.25">
      <c r="A66" t="s">
        <v>15</v>
      </c>
      <c r="B66" t="s">
        <v>11</v>
      </c>
      <c r="C66" t="s">
        <v>340</v>
      </c>
      <c r="D66" t="s">
        <v>341</v>
      </c>
      <c r="E66" t="s">
        <v>342</v>
      </c>
      <c r="F66" t="s">
        <v>15</v>
      </c>
      <c r="G66" t="s">
        <v>79</v>
      </c>
      <c r="H66" t="s">
        <v>171</v>
      </c>
      <c r="I66" t="s">
        <v>81</v>
      </c>
      <c r="J66">
        <v>378985</v>
      </c>
      <c r="K66" t="s">
        <v>131</v>
      </c>
      <c r="L66" t="s">
        <v>83</v>
      </c>
      <c r="M66" t="s">
        <v>84</v>
      </c>
      <c r="N66">
        <v>3</v>
      </c>
      <c r="S66" t="s">
        <v>348</v>
      </c>
      <c r="T66" t="s">
        <v>344</v>
      </c>
      <c r="U66">
        <v>1563</v>
      </c>
      <c r="W66" t="s">
        <v>132</v>
      </c>
      <c r="Z66">
        <v>4.3</v>
      </c>
      <c r="AA66" t="s">
        <v>133</v>
      </c>
      <c r="AB66" t="s">
        <v>134</v>
      </c>
      <c r="AC66" t="s">
        <v>91</v>
      </c>
      <c r="AD66">
        <v>6.9</v>
      </c>
      <c r="AE66" t="s">
        <v>135</v>
      </c>
      <c r="AF66" t="s">
        <v>136</v>
      </c>
      <c r="AG66" s="1" t="s">
        <v>137</v>
      </c>
      <c r="AH66" t="s">
        <v>138</v>
      </c>
      <c r="AI66" s="1" t="s">
        <v>139</v>
      </c>
      <c r="AJ66" s="1" t="s">
        <v>140</v>
      </c>
      <c r="AL66" s="1" t="s">
        <v>141</v>
      </c>
      <c r="AM66" t="s">
        <v>99</v>
      </c>
      <c r="AP66" t="s">
        <v>182</v>
      </c>
      <c r="AQ66" t="s">
        <v>115</v>
      </c>
      <c r="BB66">
        <v>42</v>
      </c>
      <c r="BC66">
        <v>365</v>
      </c>
      <c r="BD66">
        <v>3</v>
      </c>
      <c r="BE66">
        <v>365</v>
      </c>
      <c r="BF66" t="s">
        <v>102</v>
      </c>
    </row>
    <row r="67" spans="1:58" x14ac:dyDescent="0.25">
      <c r="A67" t="s">
        <v>15</v>
      </c>
      <c r="B67" t="s">
        <v>11</v>
      </c>
      <c r="C67" t="s">
        <v>340</v>
      </c>
      <c r="D67" t="s">
        <v>341</v>
      </c>
      <c r="E67" t="s">
        <v>342</v>
      </c>
      <c r="F67" t="s">
        <v>15</v>
      </c>
      <c r="G67" t="s">
        <v>79</v>
      </c>
      <c r="H67" t="s">
        <v>171</v>
      </c>
      <c r="I67" t="s">
        <v>81</v>
      </c>
      <c r="J67">
        <v>378531</v>
      </c>
      <c r="K67" t="s">
        <v>313</v>
      </c>
      <c r="L67" t="s">
        <v>83</v>
      </c>
      <c r="M67" t="s">
        <v>84</v>
      </c>
      <c r="N67">
        <v>3</v>
      </c>
      <c r="S67" s="2">
        <v>45207.301041666666</v>
      </c>
      <c r="T67" t="s">
        <v>344</v>
      </c>
      <c r="U67">
        <v>2174</v>
      </c>
      <c r="W67" t="s">
        <v>315</v>
      </c>
      <c r="X67" s="3" t="s">
        <v>316</v>
      </c>
      <c r="Z67">
        <v>4.8</v>
      </c>
      <c r="AA67" t="s">
        <v>317</v>
      </c>
      <c r="AB67" t="s">
        <v>291</v>
      </c>
      <c r="AC67" t="s">
        <v>91</v>
      </c>
      <c r="AD67">
        <v>6.8</v>
      </c>
      <c r="AE67" t="s">
        <v>109</v>
      </c>
      <c r="AF67" t="s">
        <v>110</v>
      </c>
      <c r="AG67" s="1" t="s">
        <v>318</v>
      </c>
      <c r="AH67" t="s">
        <v>319</v>
      </c>
      <c r="AI67" s="1" t="s">
        <v>320</v>
      </c>
      <c r="AL67" t="s">
        <v>277</v>
      </c>
      <c r="AM67" t="s">
        <v>99</v>
      </c>
      <c r="AP67" t="s">
        <v>182</v>
      </c>
      <c r="AQ67" t="s">
        <v>115</v>
      </c>
      <c r="BB67">
        <v>35</v>
      </c>
      <c r="BC67">
        <v>365</v>
      </c>
      <c r="BD67">
        <v>3</v>
      </c>
      <c r="BE67">
        <v>365</v>
      </c>
      <c r="BF67" t="s">
        <v>102</v>
      </c>
    </row>
    <row r="68" spans="1:58" x14ac:dyDescent="0.25">
      <c r="A68" t="s">
        <v>15</v>
      </c>
      <c r="B68" t="s">
        <v>11</v>
      </c>
      <c r="C68" t="s">
        <v>340</v>
      </c>
      <c r="D68" t="s">
        <v>341</v>
      </c>
      <c r="E68" t="s">
        <v>342</v>
      </c>
      <c r="F68" t="s">
        <v>15</v>
      </c>
      <c r="G68" t="s">
        <v>79</v>
      </c>
      <c r="H68" t="s">
        <v>171</v>
      </c>
      <c r="I68" t="s">
        <v>81</v>
      </c>
      <c r="J68">
        <v>38794</v>
      </c>
      <c r="K68" t="s">
        <v>222</v>
      </c>
      <c r="L68" t="s">
        <v>83</v>
      </c>
      <c r="M68" t="s">
        <v>84</v>
      </c>
      <c r="N68">
        <v>3</v>
      </c>
      <c r="O68">
        <v>3389</v>
      </c>
      <c r="P68" t="s">
        <v>223</v>
      </c>
      <c r="R68" t="s">
        <v>224</v>
      </c>
      <c r="S68" t="s">
        <v>349</v>
      </c>
      <c r="T68" t="s">
        <v>350</v>
      </c>
      <c r="U68">
        <v>27</v>
      </c>
      <c r="V68" t="s">
        <v>351</v>
      </c>
      <c r="X68" t="s">
        <v>228</v>
      </c>
      <c r="Z68">
        <v>2.2000000000000002</v>
      </c>
      <c r="AA68" t="s">
        <v>229</v>
      </c>
      <c r="AB68" t="s">
        <v>230</v>
      </c>
      <c r="AC68" t="s">
        <v>91</v>
      </c>
      <c r="AD68">
        <v>3.4</v>
      </c>
      <c r="AE68" t="s">
        <v>231</v>
      </c>
      <c r="AF68" t="s">
        <v>232</v>
      </c>
      <c r="AG68" s="1" t="s">
        <v>233</v>
      </c>
      <c r="AH68" t="s">
        <v>234</v>
      </c>
      <c r="AI68" s="1" t="s">
        <v>235</v>
      </c>
      <c r="AL68" t="s">
        <v>236</v>
      </c>
      <c r="AM68" t="s">
        <v>237</v>
      </c>
      <c r="AP68" t="s">
        <v>182</v>
      </c>
      <c r="AQ68" t="s">
        <v>238</v>
      </c>
      <c r="BB68">
        <v>25</v>
      </c>
      <c r="BC68">
        <v>365</v>
      </c>
      <c r="BD68">
        <v>3</v>
      </c>
      <c r="BE68">
        <v>365</v>
      </c>
      <c r="BF68" t="s">
        <v>102</v>
      </c>
    </row>
    <row r="69" spans="1:58" x14ac:dyDescent="0.25">
      <c r="A69" t="s">
        <v>15</v>
      </c>
      <c r="B69" t="s">
        <v>11</v>
      </c>
      <c r="C69" t="s">
        <v>340</v>
      </c>
      <c r="D69" t="s">
        <v>341</v>
      </c>
      <c r="E69" t="s">
        <v>342</v>
      </c>
      <c r="F69" t="s">
        <v>15</v>
      </c>
      <c r="G69" t="s">
        <v>79</v>
      </c>
      <c r="H69" t="s">
        <v>171</v>
      </c>
      <c r="I69" t="s">
        <v>81</v>
      </c>
      <c r="J69">
        <v>38657</v>
      </c>
      <c r="K69" t="s">
        <v>239</v>
      </c>
      <c r="L69" t="s">
        <v>83</v>
      </c>
      <c r="M69" t="s">
        <v>84</v>
      </c>
      <c r="N69">
        <v>3</v>
      </c>
      <c r="O69">
        <v>3389</v>
      </c>
      <c r="P69" t="s">
        <v>223</v>
      </c>
      <c r="R69" t="s">
        <v>224</v>
      </c>
      <c r="S69" t="s">
        <v>349</v>
      </c>
      <c r="T69" t="s">
        <v>350</v>
      </c>
      <c r="U69">
        <v>27</v>
      </c>
      <c r="V69" t="s">
        <v>351</v>
      </c>
      <c r="W69" t="s">
        <v>132</v>
      </c>
      <c r="Y69" t="s">
        <v>240</v>
      </c>
      <c r="Z69">
        <v>4.3</v>
      </c>
      <c r="AA69" t="s">
        <v>133</v>
      </c>
      <c r="AB69" t="s">
        <v>134</v>
      </c>
      <c r="AC69" t="s">
        <v>91</v>
      </c>
      <c r="AD69">
        <v>6.9</v>
      </c>
      <c r="AE69" t="s">
        <v>135</v>
      </c>
      <c r="AF69" t="s">
        <v>136</v>
      </c>
      <c r="AG69" s="1" t="s">
        <v>241</v>
      </c>
      <c r="AH69" t="s">
        <v>138</v>
      </c>
      <c r="AI69" s="1" t="s">
        <v>139</v>
      </c>
      <c r="AJ69" s="1" t="s">
        <v>242</v>
      </c>
      <c r="AL69" s="1" t="s">
        <v>243</v>
      </c>
      <c r="AM69" t="s">
        <v>237</v>
      </c>
      <c r="AP69" t="s">
        <v>182</v>
      </c>
      <c r="AQ69" t="s">
        <v>238</v>
      </c>
      <c r="BB69">
        <v>42</v>
      </c>
      <c r="BC69">
        <v>365</v>
      </c>
      <c r="BD69">
        <v>3</v>
      </c>
      <c r="BE69">
        <v>365</v>
      </c>
      <c r="BF69" t="s">
        <v>102</v>
      </c>
    </row>
    <row r="70" spans="1:58" x14ac:dyDescent="0.25">
      <c r="A70" t="s">
        <v>15</v>
      </c>
      <c r="B70" t="s">
        <v>11</v>
      </c>
      <c r="C70" t="s">
        <v>340</v>
      </c>
      <c r="D70" t="s">
        <v>341</v>
      </c>
      <c r="E70" t="s">
        <v>342</v>
      </c>
      <c r="F70" t="s">
        <v>15</v>
      </c>
      <c r="G70" t="s">
        <v>79</v>
      </c>
      <c r="H70" t="s">
        <v>171</v>
      </c>
      <c r="I70" t="s">
        <v>81</v>
      </c>
      <c r="J70">
        <v>38628</v>
      </c>
      <c r="K70" t="s">
        <v>244</v>
      </c>
      <c r="L70" t="s">
        <v>83</v>
      </c>
      <c r="M70" t="s">
        <v>84</v>
      </c>
      <c r="N70">
        <v>3</v>
      </c>
      <c r="O70">
        <v>3389</v>
      </c>
      <c r="P70" t="s">
        <v>223</v>
      </c>
      <c r="R70" t="s">
        <v>224</v>
      </c>
      <c r="S70" t="s">
        <v>349</v>
      </c>
      <c r="T70" t="s">
        <v>350</v>
      </c>
      <c r="U70">
        <v>27</v>
      </c>
      <c r="V70" t="s">
        <v>351</v>
      </c>
      <c r="X70" t="s">
        <v>228</v>
      </c>
      <c r="Z70">
        <v>3.9</v>
      </c>
      <c r="AA70" t="s">
        <v>245</v>
      </c>
      <c r="AB70" t="s">
        <v>246</v>
      </c>
      <c r="AC70" t="s">
        <v>91</v>
      </c>
      <c r="AD70">
        <v>6.2</v>
      </c>
      <c r="AE70" t="s">
        <v>247</v>
      </c>
      <c r="AF70" t="s">
        <v>248</v>
      </c>
      <c r="AG70" s="1" t="s">
        <v>249</v>
      </c>
      <c r="AH70" s="1" t="s">
        <v>250</v>
      </c>
      <c r="AI70" s="1" t="s">
        <v>251</v>
      </c>
      <c r="AL70" t="s">
        <v>252</v>
      </c>
      <c r="AM70" t="s">
        <v>99</v>
      </c>
      <c r="AP70" t="s">
        <v>182</v>
      </c>
      <c r="AQ70" t="s">
        <v>238</v>
      </c>
      <c r="BB70">
        <v>30</v>
      </c>
      <c r="BC70">
        <v>365</v>
      </c>
      <c r="BD70">
        <v>3</v>
      </c>
      <c r="BE70">
        <v>365</v>
      </c>
      <c r="BF70" t="s">
        <v>102</v>
      </c>
    </row>
    <row r="71" spans="1:58" x14ac:dyDescent="0.25">
      <c r="A71" t="s">
        <v>15</v>
      </c>
      <c r="B71" t="s">
        <v>11</v>
      </c>
      <c r="C71" t="s">
        <v>340</v>
      </c>
      <c r="D71" t="s">
        <v>341</v>
      </c>
      <c r="E71" t="s">
        <v>342</v>
      </c>
      <c r="F71" t="s">
        <v>15</v>
      </c>
      <c r="G71" t="s">
        <v>79</v>
      </c>
      <c r="H71" t="s">
        <v>171</v>
      </c>
      <c r="I71" t="s">
        <v>81</v>
      </c>
      <c r="J71">
        <v>105171</v>
      </c>
      <c r="K71" t="s">
        <v>142</v>
      </c>
      <c r="L71" t="s">
        <v>83</v>
      </c>
      <c r="M71" t="s">
        <v>84</v>
      </c>
      <c r="N71">
        <v>2</v>
      </c>
      <c r="S71" s="2">
        <v>45207.301041666666</v>
      </c>
      <c r="T71" t="s">
        <v>344</v>
      </c>
      <c r="U71">
        <v>2174</v>
      </c>
      <c r="Z71">
        <v>3.6</v>
      </c>
      <c r="AA71" t="s">
        <v>143</v>
      </c>
      <c r="AB71" t="s">
        <v>144</v>
      </c>
      <c r="AC71" t="s">
        <v>91</v>
      </c>
      <c r="AG71" t="s">
        <v>145</v>
      </c>
      <c r="AH71" t="s">
        <v>146</v>
      </c>
      <c r="AI71" s="1" t="s">
        <v>147</v>
      </c>
      <c r="AL71" s="1" t="s">
        <v>148</v>
      </c>
      <c r="AM71" t="s">
        <v>99</v>
      </c>
      <c r="AP71" t="s">
        <v>182</v>
      </c>
      <c r="AQ71" t="s">
        <v>149</v>
      </c>
      <c r="BB71">
        <v>50</v>
      </c>
      <c r="BC71">
        <v>365</v>
      </c>
      <c r="BD71">
        <v>3</v>
      </c>
      <c r="BE71">
        <v>365</v>
      </c>
      <c r="BF71" t="s">
        <v>102</v>
      </c>
    </row>
    <row r="72" spans="1:58" x14ac:dyDescent="0.25">
      <c r="A72" t="s">
        <v>15</v>
      </c>
      <c r="B72" t="s">
        <v>11</v>
      </c>
      <c r="C72" t="s">
        <v>340</v>
      </c>
      <c r="D72" t="s">
        <v>341</v>
      </c>
      <c r="E72" t="s">
        <v>342</v>
      </c>
      <c r="F72" t="s">
        <v>15</v>
      </c>
      <c r="G72" t="s">
        <v>79</v>
      </c>
      <c r="H72" t="s">
        <v>171</v>
      </c>
      <c r="I72" t="s">
        <v>81</v>
      </c>
      <c r="J72">
        <v>105170</v>
      </c>
      <c r="K72" t="s">
        <v>150</v>
      </c>
      <c r="L72" t="s">
        <v>83</v>
      </c>
      <c r="M72" t="s">
        <v>84</v>
      </c>
      <c r="N72">
        <v>2</v>
      </c>
      <c r="S72" s="2">
        <v>45207.301041666666</v>
      </c>
      <c r="T72" t="s">
        <v>344</v>
      </c>
      <c r="U72">
        <v>2174</v>
      </c>
      <c r="Z72">
        <v>3.6</v>
      </c>
      <c r="AA72" t="s">
        <v>143</v>
      </c>
      <c r="AB72" t="s">
        <v>144</v>
      </c>
      <c r="AC72" t="s">
        <v>91</v>
      </c>
      <c r="AG72" t="s">
        <v>151</v>
      </c>
      <c r="AH72" t="s">
        <v>152</v>
      </c>
      <c r="AI72" s="1" t="s">
        <v>153</v>
      </c>
      <c r="AL72" s="1" t="s">
        <v>154</v>
      </c>
      <c r="AM72" t="s">
        <v>99</v>
      </c>
      <c r="AP72" t="s">
        <v>182</v>
      </c>
      <c r="AQ72" t="s">
        <v>149</v>
      </c>
      <c r="BB72">
        <v>50</v>
      </c>
      <c r="BC72">
        <v>365</v>
      </c>
      <c r="BD72">
        <v>3</v>
      </c>
      <c r="BE72">
        <v>365</v>
      </c>
      <c r="BF72" t="s">
        <v>102</v>
      </c>
    </row>
    <row r="73" spans="1:58" x14ac:dyDescent="0.25">
      <c r="A73" t="s">
        <v>15</v>
      </c>
      <c r="B73" t="s">
        <v>11</v>
      </c>
      <c r="C73" t="s">
        <v>340</v>
      </c>
      <c r="D73" t="s">
        <v>341</v>
      </c>
      <c r="E73" t="s">
        <v>342</v>
      </c>
      <c r="F73" t="s">
        <v>15</v>
      </c>
      <c r="G73" t="s">
        <v>79</v>
      </c>
      <c r="H73" t="s">
        <v>171</v>
      </c>
      <c r="I73" t="s">
        <v>81</v>
      </c>
      <c r="J73">
        <v>90007</v>
      </c>
      <c r="K73" t="s">
        <v>155</v>
      </c>
      <c r="L73" t="s">
        <v>83</v>
      </c>
      <c r="M73" t="s">
        <v>84</v>
      </c>
      <c r="N73">
        <v>2</v>
      </c>
      <c r="S73" s="2">
        <v>45207.301041666666</v>
      </c>
      <c r="T73" t="s">
        <v>344</v>
      </c>
      <c r="U73">
        <v>2174</v>
      </c>
      <c r="Z73">
        <v>3.6</v>
      </c>
      <c r="AA73" t="s">
        <v>133</v>
      </c>
      <c r="AB73" t="s">
        <v>144</v>
      </c>
      <c r="AC73" t="s">
        <v>91</v>
      </c>
      <c r="AG73" t="s">
        <v>156</v>
      </c>
      <c r="AH73" t="s">
        <v>157</v>
      </c>
      <c r="AI73" s="1" t="s">
        <v>158</v>
      </c>
      <c r="AL73" t="s">
        <v>159</v>
      </c>
      <c r="AM73" t="s">
        <v>99</v>
      </c>
      <c r="AP73" t="s">
        <v>182</v>
      </c>
      <c r="AQ73" t="s">
        <v>101</v>
      </c>
      <c r="BB73">
        <v>50</v>
      </c>
      <c r="BC73">
        <v>365</v>
      </c>
      <c r="BD73">
        <v>3</v>
      </c>
      <c r="BE73">
        <v>365</v>
      </c>
      <c r="BF73" t="s">
        <v>102</v>
      </c>
    </row>
    <row r="74" spans="1:58" x14ac:dyDescent="0.25">
      <c r="A74" t="s">
        <v>15</v>
      </c>
      <c r="B74" t="s">
        <v>11</v>
      </c>
      <c r="C74" t="s">
        <v>340</v>
      </c>
      <c r="D74" t="s">
        <v>341</v>
      </c>
      <c r="E74" t="s">
        <v>342</v>
      </c>
      <c r="F74" t="s">
        <v>15</v>
      </c>
      <c r="G74" t="s">
        <v>79</v>
      </c>
      <c r="H74" t="s">
        <v>171</v>
      </c>
      <c r="I74" t="s">
        <v>81</v>
      </c>
      <c r="J74">
        <v>38173</v>
      </c>
      <c r="K74" t="s">
        <v>262</v>
      </c>
      <c r="L74" t="s">
        <v>83</v>
      </c>
      <c r="M74" t="s">
        <v>84</v>
      </c>
      <c r="N74">
        <v>2</v>
      </c>
      <c r="O74">
        <v>3389</v>
      </c>
      <c r="P74" t="s">
        <v>223</v>
      </c>
      <c r="R74" t="s">
        <v>224</v>
      </c>
      <c r="S74" t="s">
        <v>349</v>
      </c>
      <c r="T74" t="s">
        <v>350</v>
      </c>
      <c r="U74">
        <v>27</v>
      </c>
      <c r="V74" t="s">
        <v>351</v>
      </c>
      <c r="Z74">
        <v>4.7</v>
      </c>
      <c r="AA74" t="s">
        <v>263</v>
      </c>
      <c r="AB74" t="s">
        <v>264</v>
      </c>
      <c r="AC74" t="s">
        <v>91</v>
      </c>
      <c r="AD74">
        <v>5.6</v>
      </c>
      <c r="AE74" t="s">
        <v>265</v>
      </c>
      <c r="AF74" t="s">
        <v>266</v>
      </c>
      <c r="AG74" s="1" t="s">
        <v>267</v>
      </c>
      <c r="AH74" s="1" t="s">
        <v>268</v>
      </c>
      <c r="AI74" t="s">
        <v>269</v>
      </c>
      <c r="AL74" t="s">
        <v>352</v>
      </c>
      <c r="AM74" t="s">
        <v>99</v>
      </c>
      <c r="AP74" t="s">
        <v>182</v>
      </c>
      <c r="AQ74" t="s">
        <v>238</v>
      </c>
      <c r="BB74">
        <v>50</v>
      </c>
      <c r="BC74">
        <v>365</v>
      </c>
      <c r="BD74">
        <v>3</v>
      </c>
      <c r="BE74">
        <v>365</v>
      </c>
      <c r="BF74" t="s">
        <v>102</v>
      </c>
    </row>
    <row r="75" spans="1:58" x14ac:dyDescent="0.25">
      <c r="A75" t="s">
        <v>15</v>
      </c>
      <c r="B75" t="s">
        <v>11</v>
      </c>
      <c r="C75" t="s">
        <v>340</v>
      </c>
      <c r="D75" t="s">
        <v>341</v>
      </c>
      <c r="E75" t="s">
        <v>342</v>
      </c>
      <c r="F75" t="s">
        <v>15</v>
      </c>
      <c r="G75" t="s">
        <v>79</v>
      </c>
      <c r="H75" t="s">
        <v>171</v>
      </c>
      <c r="I75" t="s">
        <v>81</v>
      </c>
      <c r="J75">
        <v>105484</v>
      </c>
      <c r="K75" t="s">
        <v>160</v>
      </c>
      <c r="L75" t="s">
        <v>83</v>
      </c>
      <c r="M75" t="s">
        <v>161</v>
      </c>
      <c r="N75">
        <v>3</v>
      </c>
      <c r="S75" s="2">
        <v>45207.301041666666</v>
      </c>
      <c r="T75" t="s">
        <v>344</v>
      </c>
      <c r="U75">
        <v>2174</v>
      </c>
      <c r="Z75">
        <v>6.5</v>
      </c>
      <c r="AA75" t="s">
        <v>126</v>
      </c>
      <c r="AB75" t="s">
        <v>162</v>
      </c>
      <c r="AC75" t="s">
        <v>91</v>
      </c>
      <c r="AD75">
        <v>7.6</v>
      </c>
      <c r="AE75" t="s">
        <v>109</v>
      </c>
      <c r="AF75" t="s">
        <v>163</v>
      </c>
      <c r="AG75" s="1" t="s">
        <v>164</v>
      </c>
      <c r="AH75" t="s">
        <v>165</v>
      </c>
      <c r="AI75" s="1" t="s">
        <v>166</v>
      </c>
      <c r="AL75" s="1" t="s">
        <v>167</v>
      </c>
      <c r="AM75" t="s">
        <v>99</v>
      </c>
      <c r="AP75" t="s">
        <v>182</v>
      </c>
      <c r="AQ75" t="s">
        <v>149</v>
      </c>
      <c r="BB75">
        <v>95</v>
      </c>
      <c r="BC75">
        <v>365</v>
      </c>
      <c r="BD75">
        <v>3</v>
      </c>
      <c r="BE75">
        <v>365</v>
      </c>
      <c r="BF75" t="s">
        <v>102</v>
      </c>
    </row>
    <row r="76" spans="1:58" x14ac:dyDescent="0.25">
      <c r="A76" t="s">
        <v>14</v>
      </c>
      <c r="B76" t="s">
        <v>11</v>
      </c>
      <c r="C76" t="s">
        <v>353</v>
      </c>
      <c r="D76" t="s">
        <v>354</v>
      </c>
      <c r="E76" t="s">
        <v>355</v>
      </c>
      <c r="F76" t="s">
        <v>14</v>
      </c>
      <c r="G76" t="s">
        <v>79</v>
      </c>
      <c r="H76" t="s">
        <v>171</v>
      </c>
      <c r="I76" t="s">
        <v>81</v>
      </c>
      <c r="J76">
        <v>92189</v>
      </c>
      <c r="K76" t="s">
        <v>82</v>
      </c>
      <c r="L76" t="s">
        <v>83</v>
      </c>
      <c r="M76" t="s">
        <v>84</v>
      </c>
      <c r="N76">
        <v>5</v>
      </c>
      <c r="S76" t="s">
        <v>356</v>
      </c>
      <c r="T76" t="s">
        <v>357</v>
      </c>
      <c r="U76">
        <v>61</v>
      </c>
      <c r="W76" t="s">
        <v>87</v>
      </c>
      <c r="X76" t="s">
        <v>88</v>
      </c>
      <c r="Z76">
        <v>6.2</v>
      </c>
      <c r="AA76" t="s">
        <v>89</v>
      </c>
      <c r="AB76" t="s">
        <v>90</v>
      </c>
      <c r="AC76" t="s">
        <v>91</v>
      </c>
      <c r="AD76">
        <v>9.1</v>
      </c>
      <c r="AE76" t="s">
        <v>92</v>
      </c>
      <c r="AF76" t="s">
        <v>93</v>
      </c>
      <c r="AG76" s="1" t="s">
        <v>94</v>
      </c>
      <c r="AH76" t="s">
        <v>95</v>
      </c>
      <c r="AI76" s="1" t="s">
        <v>96</v>
      </c>
      <c r="AJ76" s="1" t="s">
        <v>97</v>
      </c>
      <c r="AL76" s="1" t="s">
        <v>184</v>
      </c>
      <c r="AM76" t="s">
        <v>99</v>
      </c>
      <c r="AP76" t="s">
        <v>182</v>
      </c>
      <c r="AQ76" t="s">
        <v>101</v>
      </c>
      <c r="BB76">
        <v>95</v>
      </c>
      <c r="BC76">
        <v>365</v>
      </c>
      <c r="BD76">
        <v>3</v>
      </c>
      <c r="BE76">
        <v>365</v>
      </c>
      <c r="BF76" t="s">
        <v>102</v>
      </c>
    </row>
    <row r="77" spans="1:58" x14ac:dyDescent="0.25">
      <c r="A77" t="s">
        <v>14</v>
      </c>
      <c r="B77" t="s">
        <v>11</v>
      </c>
      <c r="C77" t="s">
        <v>353</v>
      </c>
      <c r="D77" t="s">
        <v>354</v>
      </c>
      <c r="E77" t="s">
        <v>355</v>
      </c>
      <c r="F77" t="s">
        <v>14</v>
      </c>
      <c r="G77" t="s">
        <v>79</v>
      </c>
      <c r="H77" t="s">
        <v>171</v>
      </c>
      <c r="I77" t="s">
        <v>81</v>
      </c>
      <c r="J77">
        <v>382387</v>
      </c>
      <c r="K77" t="s">
        <v>103</v>
      </c>
      <c r="L77" t="s">
        <v>83</v>
      </c>
      <c r="M77" t="s">
        <v>84</v>
      </c>
      <c r="N77">
        <v>4</v>
      </c>
      <c r="S77" t="s">
        <v>358</v>
      </c>
      <c r="T77" t="s">
        <v>357</v>
      </c>
      <c r="U77">
        <v>2</v>
      </c>
      <c r="W77" t="s">
        <v>105</v>
      </c>
      <c r="X77" t="s">
        <v>106</v>
      </c>
      <c r="Z77">
        <v>3.4</v>
      </c>
      <c r="AA77" t="s">
        <v>107</v>
      </c>
      <c r="AB77" t="s">
        <v>108</v>
      </c>
      <c r="AC77" t="s">
        <v>91</v>
      </c>
      <c r="AD77">
        <v>6.8</v>
      </c>
      <c r="AE77" t="s">
        <v>109</v>
      </c>
      <c r="AF77" t="s">
        <v>110</v>
      </c>
      <c r="AG77" s="1" t="s">
        <v>111</v>
      </c>
      <c r="AH77" t="s">
        <v>112</v>
      </c>
      <c r="AI77" s="1" t="s">
        <v>113</v>
      </c>
      <c r="AL77" t="s">
        <v>277</v>
      </c>
      <c r="AM77" t="s">
        <v>99</v>
      </c>
      <c r="AP77" t="s">
        <v>182</v>
      </c>
      <c r="AQ77" t="s">
        <v>115</v>
      </c>
      <c r="BB77">
        <v>35</v>
      </c>
      <c r="BC77">
        <v>365</v>
      </c>
      <c r="BD77">
        <v>3</v>
      </c>
      <c r="BE77">
        <v>365</v>
      </c>
      <c r="BF77" t="s">
        <v>102</v>
      </c>
    </row>
    <row r="78" spans="1:58" x14ac:dyDescent="0.25">
      <c r="A78" t="s">
        <v>14</v>
      </c>
      <c r="B78" t="s">
        <v>11</v>
      </c>
      <c r="C78" t="s">
        <v>353</v>
      </c>
      <c r="D78" t="s">
        <v>354</v>
      </c>
      <c r="E78" t="s">
        <v>355</v>
      </c>
      <c r="F78" t="s">
        <v>14</v>
      </c>
      <c r="G78" t="s">
        <v>79</v>
      </c>
      <c r="H78" t="s">
        <v>171</v>
      </c>
      <c r="I78" t="s">
        <v>81</v>
      </c>
      <c r="J78">
        <v>380767</v>
      </c>
      <c r="K78" t="s">
        <v>116</v>
      </c>
      <c r="L78" t="s">
        <v>83</v>
      </c>
      <c r="M78" t="s">
        <v>84</v>
      </c>
      <c r="N78">
        <v>4</v>
      </c>
      <c r="S78" t="s">
        <v>359</v>
      </c>
      <c r="T78" t="s">
        <v>357</v>
      </c>
      <c r="U78">
        <v>125</v>
      </c>
      <c r="W78" t="s">
        <v>118</v>
      </c>
      <c r="X78" t="s">
        <v>119</v>
      </c>
      <c r="Z78">
        <v>3.4</v>
      </c>
      <c r="AA78" t="s">
        <v>107</v>
      </c>
      <c r="AB78" t="s">
        <v>108</v>
      </c>
      <c r="AC78" t="s">
        <v>91</v>
      </c>
      <c r="AD78">
        <v>6.8</v>
      </c>
      <c r="AE78" t="s">
        <v>109</v>
      </c>
      <c r="AF78" t="s">
        <v>110</v>
      </c>
      <c r="AG78" s="1" t="s">
        <v>120</v>
      </c>
      <c r="AH78" t="s">
        <v>112</v>
      </c>
      <c r="AI78" s="1" t="s">
        <v>121</v>
      </c>
      <c r="AL78" t="s">
        <v>277</v>
      </c>
      <c r="AM78" t="s">
        <v>99</v>
      </c>
      <c r="AP78" t="s">
        <v>182</v>
      </c>
      <c r="AQ78" t="s">
        <v>115</v>
      </c>
      <c r="BB78">
        <v>35</v>
      </c>
      <c r="BC78">
        <v>365</v>
      </c>
      <c r="BD78">
        <v>3</v>
      </c>
      <c r="BE78">
        <v>365</v>
      </c>
      <c r="BF78" t="s">
        <v>102</v>
      </c>
    </row>
    <row r="79" spans="1:58" x14ac:dyDescent="0.25">
      <c r="A79" t="s">
        <v>14</v>
      </c>
      <c r="B79" t="s">
        <v>11</v>
      </c>
      <c r="C79" t="s">
        <v>353</v>
      </c>
      <c r="D79" t="s">
        <v>354</v>
      </c>
      <c r="E79" t="s">
        <v>355</v>
      </c>
      <c r="F79" t="s">
        <v>14</v>
      </c>
      <c r="G79" t="s">
        <v>79</v>
      </c>
      <c r="H79" t="s">
        <v>171</v>
      </c>
      <c r="I79" t="s">
        <v>81</v>
      </c>
      <c r="J79">
        <v>379317</v>
      </c>
      <c r="K79" t="s">
        <v>122</v>
      </c>
      <c r="L79" t="s">
        <v>83</v>
      </c>
      <c r="M79" t="s">
        <v>84</v>
      </c>
      <c r="N79">
        <v>4</v>
      </c>
      <c r="S79" t="s">
        <v>360</v>
      </c>
      <c r="T79" t="s">
        <v>357</v>
      </c>
      <c r="U79">
        <v>1314</v>
      </c>
      <c r="W79" t="s">
        <v>124</v>
      </c>
      <c r="X79" t="s">
        <v>125</v>
      </c>
      <c r="Z79">
        <v>5</v>
      </c>
      <c r="AA79" t="s">
        <v>126</v>
      </c>
      <c r="AB79" t="s">
        <v>127</v>
      </c>
      <c r="AC79" t="s">
        <v>91</v>
      </c>
      <c r="AD79">
        <v>6.8</v>
      </c>
      <c r="AE79" t="s">
        <v>109</v>
      </c>
      <c r="AF79" t="s">
        <v>110</v>
      </c>
      <c r="AG79" s="1" t="s">
        <v>128</v>
      </c>
      <c r="AH79" t="s">
        <v>129</v>
      </c>
      <c r="AI79" s="1" t="s">
        <v>130</v>
      </c>
      <c r="AL79" t="s">
        <v>277</v>
      </c>
      <c r="AM79" t="s">
        <v>99</v>
      </c>
      <c r="AP79" t="s">
        <v>182</v>
      </c>
      <c r="AQ79" t="s">
        <v>115</v>
      </c>
      <c r="BB79">
        <v>35</v>
      </c>
      <c r="BC79">
        <v>365</v>
      </c>
      <c r="BD79">
        <v>3</v>
      </c>
      <c r="BE79">
        <v>365</v>
      </c>
      <c r="BF79" t="s">
        <v>102</v>
      </c>
    </row>
    <row r="80" spans="1:58" x14ac:dyDescent="0.25">
      <c r="A80" t="s">
        <v>14</v>
      </c>
      <c r="B80" t="s">
        <v>11</v>
      </c>
      <c r="C80" t="s">
        <v>353</v>
      </c>
      <c r="D80" t="s">
        <v>354</v>
      </c>
      <c r="E80" t="s">
        <v>355</v>
      </c>
      <c r="F80" t="s">
        <v>14</v>
      </c>
      <c r="G80" t="s">
        <v>79</v>
      </c>
      <c r="H80" t="s">
        <v>171</v>
      </c>
      <c r="I80" t="s">
        <v>81</v>
      </c>
      <c r="J80">
        <v>378985</v>
      </c>
      <c r="K80" t="s">
        <v>131</v>
      </c>
      <c r="L80" t="s">
        <v>83</v>
      </c>
      <c r="M80" t="s">
        <v>84</v>
      </c>
      <c r="N80">
        <v>3</v>
      </c>
      <c r="S80" t="s">
        <v>361</v>
      </c>
      <c r="T80" t="s">
        <v>357</v>
      </c>
      <c r="U80">
        <v>1567</v>
      </c>
      <c r="W80" t="s">
        <v>132</v>
      </c>
      <c r="Z80">
        <v>4.3</v>
      </c>
      <c r="AA80" t="s">
        <v>133</v>
      </c>
      <c r="AB80" t="s">
        <v>134</v>
      </c>
      <c r="AC80" t="s">
        <v>91</v>
      </c>
      <c r="AD80">
        <v>6.9</v>
      </c>
      <c r="AE80" t="s">
        <v>135</v>
      </c>
      <c r="AF80" t="s">
        <v>136</v>
      </c>
      <c r="AG80" s="1" t="s">
        <v>137</v>
      </c>
      <c r="AH80" t="s">
        <v>138</v>
      </c>
      <c r="AI80" s="1" t="s">
        <v>139</v>
      </c>
      <c r="AJ80" s="1" t="s">
        <v>140</v>
      </c>
      <c r="AL80" s="1" t="s">
        <v>141</v>
      </c>
      <c r="AM80" t="s">
        <v>99</v>
      </c>
      <c r="AP80" t="s">
        <v>182</v>
      </c>
      <c r="AQ80" t="s">
        <v>115</v>
      </c>
      <c r="BB80">
        <v>42</v>
      </c>
      <c r="BC80">
        <v>365</v>
      </c>
      <c r="BD80">
        <v>3</v>
      </c>
      <c r="BE80">
        <v>365</v>
      </c>
      <c r="BF80" t="s">
        <v>102</v>
      </c>
    </row>
    <row r="81" spans="1:58" x14ac:dyDescent="0.25">
      <c r="A81" t="s">
        <v>14</v>
      </c>
      <c r="B81" t="s">
        <v>11</v>
      </c>
      <c r="C81" t="s">
        <v>353</v>
      </c>
      <c r="D81" t="s">
        <v>354</v>
      </c>
      <c r="E81" t="s">
        <v>355</v>
      </c>
      <c r="F81" t="s">
        <v>14</v>
      </c>
      <c r="G81" t="s">
        <v>79</v>
      </c>
      <c r="H81" t="s">
        <v>171</v>
      </c>
      <c r="I81" t="s">
        <v>81</v>
      </c>
      <c r="J81">
        <v>378531</v>
      </c>
      <c r="K81" t="s">
        <v>313</v>
      </c>
      <c r="L81" t="s">
        <v>83</v>
      </c>
      <c r="M81" t="s">
        <v>84</v>
      </c>
      <c r="N81">
        <v>3</v>
      </c>
      <c r="S81" t="s">
        <v>362</v>
      </c>
      <c r="T81" t="s">
        <v>357</v>
      </c>
      <c r="U81">
        <v>2503</v>
      </c>
      <c r="V81" t="s">
        <v>363</v>
      </c>
      <c r="W81" t="s">
        <v>315</v>
      </c>
      <c r="X81" s="3" t="s">
        <v>316</v>
      </c>
      <c r="Z81">
        <v>4.8</v>
      </c>
      <c r="AA81" t="s">
        <v>317</v>
      </c>
      <c r="AB81" t="s">
        <v>291</v>
      </c>
      <c r="AC81" t="s">
        <v>91</v>
      </c>
      <c r="AD81">
        <v>6.8</v>
      </c>
      <c r="AE81" t="s">
        <v>109</v>
      </c>
      <c r="AF81" t="s">
        <v>110</v>
      </c>
      <c r="AG81" s="1" t="s">
        <v>318</v>
      </c>
      <c r="AH81" t="s">
        <v>319</v>
      </c>
      <c r="AI81" s="1" t="s">
        <v>320</v>
      </c>
      <c r="AL81" t="s">
        <v>277</v>
      </c>
      <c r="AM81" t="s">
        <v>99</v>
      </c>
      <c r="AP81" t="s">
        <v>182</v>
      </c>
      <c r="AQ81" t="s">
        <v>115</v>
      </c>
      <c r="BB81">
        <v>35</v>
      </c>
      <c r="BC81">
        <v>365</v>
      </c>
      <c r="BD81">
        <v>3</v>
      </c>
      <c r="BE81">
        <v>365</v>
      </c>
      <c r="BF81" t="s">
        <v>102</v>
      </c>
    </row>
    <row r="82" spans="1:58" x14ac:dyDescent="0.25">
      <c r="A82" t="s">
        <v>14</v>
      </c>
      <c r="B82" t="s">
        <v>11</v>
      </c>
      <c r="C82" t="s">
        <v>353</v>
      </c>
      <c r="D82" t="s">
        <v>354</v>
      </c>
      <c r="E82" t="s">
        <v>355</v>
      </c>
      <c r="F82" t="s">
        <v>14</v>
      </c>
      <c r="G82" t="s">
        <v>79</v>
      </c>
      <c r="H82" t="s">
        <v>171</v>
      </c>
      <c r="I82" t="s">
        <v>81</v>
      </c>
      <c r="J82">
        <v>38794</v>
      </c>
      <c r="K82" t="s">
        <v>222</v>
      </c>
      <c r="L82" t="s">
        <v>83</v>
      </c>
      <c r="M82" t="s">
        <v>84</v>
      </c>
      <c r="N82">
        <v>3</v>
      </c>
      <c r="O82">
        <v>3389</v>
      </c>
      <c r="P82" t="s">
        <v>223</v>
      </c>
      <c r="R82" t="s">
        <v>224</v>
      </c>
      <c r="S82" t="s">
        <v>364</v>
      </c>
      <c r="T82" t="s">
        <v>365</v>
      </c>
      <c r="U82">
        <v>27</v>
      </c>
      <c r="V82" t="s">
        <v>366</v>
      </c>
      <c r="X82" t="s">
        <v>228</v>
      </c>
      <c r="Z82">
        <v>2.2000000000000002</v>
      </c>
      <c r="AA82" t="s">
        <v>229</v>
      </c>
      <c r="AB82" t="s">
        <v>230</v>
      </c>
      <c r="AC82" t="s">
        <v>91</v>
      </c>
      <c r="AD82">
        <v>3.4</v>
      </c>
      <c r="AE82" t="s">
        <v>231</v>
      </c>
      <c r="AF82" t="s">
        <v>232</v>
      </c>
      <c r="AG82" s="1" t="s">
        <v>233</v>
      </c>
      <c r="AH82" t="s">
        <v>234</v>
      </c>
      <c r="AI82" s="1" t="s">
        <v>235</v>
      </c>
      <c r="AL82" t="s">
        <v>236</v>
      </c>
      <c r="AM82" t="s">
        <v>237</v>
      </c>
      <c r="AP82" t="s">
        <v>182</v>
      </c>
      <c r="AQ82" t="s">
        <v>238</v>
      </c>
      <c r="BB82">
        <v>25</v>
      </c>
      <c r="BC82">
        <v>365</v>
      </c>
      <c r="BD82">
        <v>3</v>
      </c>
      <c r="BE82">
        <v>365</v>
      </c>
      <c r="BF82" t="s">
        <v>102</v>
      </c>
    </row>
    <row r="83" spans="1:58" x14ac:dyDescent="0.25">
      <c r="A83" t="s">
        <v>14</v>
      </c>
      <c r="B83" t="s">
        <v>11</v>
      </c>
      <c r="C83" t="s">
        <v>353</v>
      </c>
      <c r="D83" t="s">
        <v>354</v>
      </c>
      <c r="E83" t="s">
        <v>355</v>
      </c>
      <c r="F83" t="s">
        <v>14</v>
      </c>
      <c r="G83" t="s">
        <v>79</v>
      </c>
      <c r="H83" t="s">
        <v>171</v>
      </c>
      <c r="I83" t="s">
        <v>81</v>
      </c>
      <c r="J83">
        <v>38657</v>
      </c>
      <c r="K83" t="s">
        <v>239</v>
      </c>
      <c r="L83" t="s">
        <v>83</v>
      </c>
      <c r="M83" t="s">
        <v>84</v>
      </c>
      <c r="N83">
        <v>3</v>
      </c>
      <c r="O83">
        <v>3389</v>
      </c>
      <c r="P83" t="s">
        <v>223</v>
      </c>
      <c r="R83" t="s">
        <v>224</v>
      </c>
      <c r="S83" t="s">
        <v>364</v>
      </c>
      <c r="T83" t="s">
        <v>365</v>
      </c>
      <c r="U83">
        <v>27</v>
      </c>
      <c r="V83" t="s">
        <v>366</v>
      </c>
      <c r="W83" t="s">
        <v>132</v>
      </c>
      <c r="Y83" t="s">
        <v>240</v>
      </c>
      <c r="Z83">
        <v>4.3</v>
      </c>
      <c r="AA83" t="s">
        <v>133</v>
      </c>
      <c r="AB83" t="s">
        <v>134</v>
      </c>
      <c r="AC83" t="s">
        <v>91</v>
      </c>
      <c r="AD83">
        <v>6.9</v>
      </c>
      <c r="AE83" t="s">
        <v>135</v>
      </c>
      <c r="AF83" t="s">
        <v>136</v>
      </c>
      <c r="AG83" s="1" t="s">
        <v>241</v>
      </c>
      <c r="AH83" t="s">
        <v>138</v>
      </c>
      <c r="AI83" s="1" t="s">
        <v>139</v>
      </c>
      <c r="AJ83" s="1" t="s">
        <v>242</v>
      </c>
      <c r="AL83" s="1" t="s">
        <v>243</v>
      </c>
      <c r="AM83" t="s">
        <v>237</v>
      </c>
      <c r="AP83" t="s">
        <v>182</v>
      </c>
      <c r="AQ83" t="s">
        <v>238</v>
      </c>
      <c r="BB83">
        <v>42</v>
      </c>
      <c r="BC83">
        <v>365</v>
      </c>
      <c r="BD83">
        <v>3</v>
      </c>
      <c r="BE83">
        <v>365</v>
      </c>
      <c r="BF83" t="s">
        <v>102</v>
      </c>
    </row>
    <row r="84" spans="1:58" x14ac:dyDescent="0.25">
      <c r="A84" t="s">
        <v>14</v>
      </c>
      <c r="B84" t="s">
        <v>11</v>
      </c>
      <c r="C84" t="s">
        <v>353</v>
      </c>
      <c r="D84" t="s">
        <v>354</v>
      </c>
      <c r="E84" t="s">
        <v>355</v>
      </c>
      <c r="F84" t="s">
        <v>14</v>
      </c>
      <c r="G84" t="s">
        <v>79</v>
      </c>
      <c r="H84" t="s">
        <v>171</v>
      </c>
      <c r="I84" t="s">
        <v>81</v>
      </c>
      <c r="J84">
        <v>38628</v>
      </c>
      <c r="K84" t="s">
        <v>244</v>
      </c>
      <c r="L84" t="s">
        <v>83</v>
      </c>
      <c r="M84" t="s">
        <v>84</v>
      </c>
      <c r="N84">
        <v>3</v>
      </c>
      <c r="O84">
        <v>3389</v>
      </c>
      <c r="P84" t="s">
        <v>223</v>
      </c>
      <c r="R84" t="s">
        <v>224</v>
      </c>
      <c r="S84" t="s">
        <v>364</v>
      </c>
      <c r="T84" t="s">
        <v>365</v>
      </c>
      <c r="U84">
        <v>27</v>
      </c>
      <c r="V84" t="s">
        <v>366</v>
      </c>
      <c r="X84" t="s">
        <v>228</v>
      </c>
      <c r="Z84">
        <v>3.9</v>
      </c>
      <c r="AA84" t="s">
        <v>245</v>
      </c>
      <c r="AB84" t="s">
        <v>246</v>
      </c>
      <c r="AC84" t="s">
        <v>91</v>
      </c>
      <c r="AD84">
        <v>6.2</v>
      </c>
      <c r="AE84" t="s">
        <v>247</v>
      </c>
      <c r="AF84" t="s">
        <v>248</v>
      </c>
      <c r="AG84" s="1" t="s">
        <v>249</v>
      </c>
      <c r="AH84" s="1" t="s">
        <v>250</v>
      </c>
      <c r="AI84" s="1" t="s">
        <v>251</v>
      </c>
      <c r="AL84" t="s">
        <v>252</v>
      </c>
      <c r="AM84" t="s">
        <v>99</v>
      </c>
      <c r="AP84" t="s">
        <v>182</v>
      </c>
      <c r="AQ84" t="s">
        <v>238</v>
      </c>
      <c r="BB84">
        <v>30</v>
      </c>
      <c r="BC84">
        <v>365</v>
      </c>
      <c r="BD84">
        <v>3</v>
      </c>
      <c r="BE84">
        <v>365</v>
      </c>
      <c r="BF84" t="s">
        <v>102</v>
      </c>
    </row>
    <row r="85" spans="1:58" x14ac:dyDescent="0.25">
      <c r="A85" t="s">
        <v>14</v>
      </c>
      <c r="B85" t="s">
        <v>11</v>
      </c>
      <c r="C85" t="s">
        <v>353</v>
      </c>
      <c r="D85" t="s">
        <v>354</v>
      </c>
      <c r="E85" t="s">
        <v>355</v>
      </c>
      <c r="F85" t="s">
        <v>14</v>
      </c>
      <c r="G85" t="s">
        <v>79</v>
      </c>
      <c r="H85" t="s">
        <v>171</v>
      </c>
      <c r="I85" t="s">
        <v>81</v>
      </c>
      <c r="J85">
        <v>105171</v>
      </c>
      <c r="K85" t="s">
        <v>142</v>
      </c>
      <c r="L85" t="s">
        <v>83</v>
      </c>
      <c r="M85" t="s">
        <v>84</v>
      </c>
      <c r="N85">
        <v>2</v>
      </c>
      <c r="S85" t="s">
        <v>367</v>
      </c>
      <c r="T85" t="s">
        <v>357</v>
      </c>
      <c r="U85">
        <v>3202</v>
      </c>
      <c r="V85" t="s">
        <v>363</v>
      </c>
      <c r="Z85">
        <v>3.6</v>
      </c>
      <c r="AA85" t="s">
        <v>143</v>
      </c>
      <c r="AB85" t="s">
        <v>144</v>
      </c>
      <c r="AC85" t="s">
        <v>91</v>
      </c>
      <c r="AG85" t="s">
        <v>145</v>
      </c>
      <c r="AH85" t="s">
        <v>146</v>
      </c>
      <c r="AI85" s="1" t="s">
        <v>147</v>
      </c>
      <c r="AL85" s="1" t="s">
        <v>148</v>
      </c>
      <c r="AM85" t="s">
        <v>99</v>
      </c>
      <c r="AP85" t="s">
        <v>182</v>
      </c>
      <c r="AQ85" t="s">
        <v>149</v>
      </c>
      <c r="BB85">
        <v>50</v>
      </c>
      <c r="BC85">
        <v>365</v>
      </c>
      <c r="BD85">
        <v>3</v>
      </c>
      <c r="BE85">
        <v>365</v>
      </c>
      <c r="BF85" t="s">
        <v>102</v>
      </c>
    </row>
    <row r="86" spans="1:58" x14ac:dyDescent="0.25">
      <c r="A86" t="s">
        <v>14</v>
      </c>
      <c r="B86" t="s">
        <v>11</v>
      </c>
      <c r="C86" t="s">
        <v>353</v>
      </c>
      <c r="D86" t="s">
        <v>354</v>
      </c>
      <c r="E86" t="s">
        <v>355</v>
      </c>
      <c r="F86" t="s">
        <v>14</v>
      </c>
      <c r="G86" t="s">
        <v>79</v>
      </c>
      <c r="H86" t="s">
        <v>171</v>
      </c>
      <c r="I86" t="s">
        <v>81</v>
      </c>
      <c r="J86">
        <v>105170</v>
      </c>
      <c r="K86" t="s">
        <v>150</v>
      </c>
      <c r="L86" t="s">
        <v>83</v>
      </c>
      <c r="M86" t="s">
        <v>84</v>
      </c>
      <c r="N86">
        <v>2</v>
      </c>
      <c r="S86" t="s">
        <v>367</v>
      </c>
      <c r="T86" t="s">
        <v>357</v>
      </c>
      <c r="U86">
        <v>3202</v>
      </c>
      <c r="V86" t="s">
        <v>363</v>
      </c>
      <c r="Z86">
        <v>3.6</v>
      </c>
      <c r="AA86" t="s">
        <v>143</v>
      </c>
      <c r="AB86" t="s">
        <v>144</v>
      </c>
      <c r="AC86" t="s">
        <v>91</v>
      </c>
      <c r="AG86" t="s">
        <v>151</v>
      </c>
      <c r="AH86" t="s">
        <v>152</v>
      </c>
      <c r="AI86" s="1" t="s">
        <v>153</v>
      </c>
      <c r="AL86" s="1" t="s">
        <v>154</v>
      </c>
      <c r="AM86" t="s">
        <v>99</v>
      </c>
      <c r="AP86" t="s">
        <v>182</v>
      </c>
      <c r="AQ86" t="s">
        <v>149</v>
      </c>
      <c r="BB86">
        <v>50</v>
      </c>
      <c r="BC86">
        <v>365</v>
      </c>
      <c r="BD86">
        <v>3</v>
      </c>
      <c r="BE86">
        <v>365</v>
      </c>
      <c r="BF86" t="s">
        <v>102</v>
      </c>
    </row>
    <row r="87" spans="1:58" x14ac:dyDescent="0.25">
      <c r="A87" t="s">
        <v>14</v>
      </c>
      <c r="B87" t="s">
        <v>11</v>
      </c>
      <c r="C87" t="s">
        <v>353</v>
      </c>
      <c r="D87" t="s">
        <v>354</v>
      </c>
      <c r="E87" t="s">
        <v>355</v>
      </c>
      <c r="F87" t="s">
        <v>14</v>
      </c>
      <c r="G87" t="s">
        <v>79</v>
      </c>
      <c r="H87" t="s">
        <v>171</v>
      </c>
      <c r="I87" t="s">
        <v>81</v>
      </c>
      <c r="J87">
        <v>90007</v>
      </c>
      <c r="K87" t="s">
        <v>155</v>
      </c>
      <c r="L87" t="s">
        <v>83</v>
      </c>
      <c r="M87" t="s">
        <v>84</v>
      </c>
      <c r="N87">
        <v>2</v>
      </c>
      <c r="S87" t="s">
        <v>367</v>
      </c>
      <c r="T87" t="s">
        <v>357</v>
      </c>
      <c r="U87">
        <v>3202</v>
      </c>
      <c r="V87" t="s">
        <v>363</v>
      </c>
      <c r="Z87">
        <v>3.6</v>
      </c>
      <c r="AA87" t="s">
        <v>133</v>
      </c>
      <c r="AB87" t="s">
        <v>144</v>
      </c>
      <c r="AC87" t="s">
        <v>91</v>
      </c>
      <c r="AG87" t="s">
        <v>156</v>
      </c>
      <c r="AH87" t="s">
        <v>157</v>
      </c>
      <c r="AI87" s="1" t="s">
        <v>158</v>
      </c>
      <c r="AL87" t="s">
        <v>159</v>
      </c>
      <c r="AM87" t="s">
        <v>99</v>
      </c>
      <c r="AP87" t="s">
        <v>182</v>
      </c>
      <c r="AQ87" t="s">
        <v>101</v>
      </c>
      <c r="BB87">
        <v>50</v>
      </c>
      <c r="BC87">
        <v>365</v>
      </c>
      <c r="BD87">
        <v>3</v>
      </c>
      <c r="BE87">
        <v>365</v>
      </c>
      <c r="BF87" t="s">
        <v>102</v>
      </c>
    </row>
    <row r="88" spans="1:58" x14ac:dyDescent="0.25">
      <c r="A88" t="s">
        <v>14</v>
      </c>
      <c r="B88" t="s">
        <v>11</v>
      </c>
      <c r="C88" t="s">
        <v>353</v>
      </c>
      <c r="D88" t="s">
        <v>354</v>
      </c>
      <c r="E88" t="s">
        <v>355</v>
      </c>
      <c r="F88" t="s">
        <v>14</v>
      </c>
      <c r="G88" t="s">
        <v>79</v>
      </c>
      <c r="H88" t="s">
        <v>171</v>
      </c>
      <c r="I88" t="s">
        <v>81</v>
      </c>
      <c r="J88">
        <v>38173</v>
      </c>
      <c r="K88" t="s">
        <v>262</v>
      </c>
      <c r="L88" t="s">
        <v>83</v>
      </c>
      <c r="M88" t="s">
        <v>84</v>
      </c>
      <c r="N88">
        <v>2</v>
      </c>
      <c r="O88">
        <v>3389</v>
      </c>
      <c r="P88" t="s">
        <v>223</v>
      </c>
      <c r="R88" t="s">
        <v>224</v>
      </c>
      <c r="S88" t="s">
        <v>364</v>
      </c>
      <c r="T88" t="s">
        <v>365</v>
      </c>
      <c r="U88">
        <v>27</v>
      </c>
      <c r="V88" t="s">
        <v>366</v>
      </c>
      <c r="Z88">
        <v>4.7</v>
      </c>
      <c r="AA88" t="s">
        <v>263</v>
      </c>
      <c r="AB88" t="s">
        <v>264</v>
      </c>
      <c r="AC88" t="s">
        <v>91</v>
      </c>
      <c r="AD88">
        <v>5.6</v>
      </c>
      <c r="AE88" t="s">
        <v>265</v>
      </c>
      <c r="AF88" t="s">
        <v>266</v>
      </c>
      <c r="AG88" s="1" t="s">
        <v>267</v>
      </c>
      <c r="AH88" s="1" t="s">
        <v>268</v>
      </c>
      <c r="AI88" t="s">
        <v>269</v>
      </c>
      <c r="AL88" t="s">
        <v>368</v>
      </c>
      <c r="AM88" t="s">
        <v>99</v>
      </c>
      <c r="AP88" t="s">
        <v>182</v>
      </c>
      <c r="AQ88" t="s">
        <v>238</v>
      </c>
      <c r="BB88">
        <v>50</v>
      </c>
      <c r="BC88">
        <v>365</v>
      </c>
      <c r="BD88">
        <v>3</v>
      </c>
      <c r="BE88">
        <v>365</v>
      </c>
      <c r="BF88" t="s">
        <v>102</v>
      </c>
    </row>
    <row r="89" spans="1:58" x14ac:dyDescent="0.25">
      <c r="A89" t="s">
        <v>14</v>
      </c>
      <c r="B89" t="s">
        <v>11</v>
      </c>
      <c r="C89" t="s">
        <v>353</v>
      </c>
      <c r="D89" t="s">
        <v>354</v>
      </c>
      <c r="E89" t="s">
        <v>355</v>
      </c>
      <c r="F89" t="s">
        <v>14</v>
      </c>
      <c r="G89" t="s">
        <v>79</v>
      </c>
      <c r="H89" t="s">
        <v>171</v>
      </c>
      <c r="I89" t="s">
        <v>81</v>
      </c>
      <c r="J89">
        <v>105484</v>
      </c>
      <c r="K89" t="s">
        <v>160</v>
      </c>
      <c r="L89" t="s">
        <v>83</v>
      </c>
      <c r="M89" t="s">
        <v>161</v>
      </c>
      <c r="N89">
        <v>3</v>
      </c>
      <c r="S89" t="s">
        <v>367</v>
      </c>
      <c r="T89" t="s">
        <v>357</v>
      </c>
      <c r="U89">
        <v>2990</v>
      </c>
      <c r="V89" t="s">
        <v>363</v>
      </c>
      <c r="Z89">
        <v>6.5</v>
      </c>
      <c r="AA89" t="s">
        <v>126</v>
      </c>
      <c r="AB89" t="s">
        <v>162</v>
      </c>
      <c r="AC89" t="s">
        <v>91</v>
      </c>
      <c r="AD89">
        <v>7.6</v>
      </c>
      <c r="AE89" t="s">
        <v>109</v>
      </c>
      <c r="AF89" t="s">
        <v>163</v>
      </c>
      <c r="AG89" s="1" t="s">
        <v>164</v>
      </c>
      <c r="AH89" t="s">
        <v>165</v>
      </c>
      <c r="AI89" s="1" t="s">
        <v>166</v>
      </c>
      <c r="AL89" s="1" t="s">
        <v>167</v>
      </c>
      <c r="AM89" t="s">
        <v>99</v>
      </c>
      <c r="AP89" t="s">
        <v>182</v>
      </c>
      <c r="AQ89" t="s">
        <v>149</v>
      </c>
      <c r="BB89">
        <v>95</v>
      </c>
      <c r="BC89">
        <v>365</v>
      </c>
      <c r="BD89">
        <v>3</v>
      </c>
      <c r="BE89">
        <v>365</v>
      </c>
      <c r="BF89" t="s">
        <v>102</v>
      </c>
    </row>
    <row r="90" spans="1:58" x14ac:dyDescent="0.25">
      <c r="A90" t="s">
        <v>13</v>
      </c>
      <c r="B90" t="s">
        <v>11</v>
      </c>
      <c r="C90" t="s">
        <v>369</v>
      </c>
      <c r="D90" t="s">
        <v>370</v>
      </c>
      <c r="E90" t="s">
        <v>371</v>
      </c>
      <c r="F90" t="s">
        <v>13</v>
      </c>
      <c r="G90" t="s">
        <v>79</v>
      </c>
      <c r="H90" t="s">
        <v>171</v>
      </c>
      <c r="I90" t="s">
        <v>81</v>
      </c>
      <c r="J90">
        <v>92189</v>
      </c>
      <c r="K90" t="s">
        <v>82</v>
      </c>
      <c r="L90" t="s">
        <v>83</v>
      </c>
      <c r="M90" t="s">
        <v>84</v>
      </c>
      <c r="N90">
        <v>5</v>
      </c>
      <c r="S90" t="s">
        <v>372</v>
      </c>
      <c r="T90" t="s">
        <v>373</v>
      </c>
      <c r="U90">
        <v>61</v>
      </c>
      <c r="W90" t="s">
        <v>87</v>
      </c>
      <c r="X90" t="s">
        <v>88</v>
      </c>
      <c r="Z90">
        <v>6.2</v>
      </c>
      <c r="AA90" t="s">
        <v>89</v>
      </c>
      <c r="AB90" t="s">
        <v>90</v>
      </c>
      <c r="AC90" t="s">
        <v>91</v>
      </c>
      <c r="AD90">
        <v>9.1</v>
      </c>
      <c r="AE90" t="s">
        <v>92</v>
      </c>
      <c r="AF90" t="s">
        <v>93</v>
      </c>
      <c r="AG90" s="1" t="s">
        <v>94</v>
      </c>
      <c r="AH90" t="s">
        <v>95</v>
      </c>
      <c r="AI90" s="1" t="s">
        <v>96</v>
      </c>
      <c r="AJ90" s="1" t="s">
        <v>97</v>
      </c>
      <c r="AL90" s="1" t="s">
        <v>184</v>
      </c>
      <c r="AM90" t="s">
        <v>99</v>
      </c>
      <c r="AP90" t="s">
        <v>182</v>
      </c>
      <c r="AQ90" t="s">
        <v>101</v>
      </c>
      <c r="BB90">
        <v>95</v>
      </c>
      <c r="BC90">
        <v>365</v>
      </c>
      <c r="BD90">
        <v>3</v>
      </c>
      <c r="BE90">
        <v>365</v>
      </c>
      <c r="BF90" t="s">
        <v>102</v>
      </c>
    </row>
    <row r="91" spans="1:58" x14ac:dyDescent="0.25">
      <c r="A91" t="s">
        <v>13</v>
      </c>
      <c r="B91" t="s">
        <v>11</v>
      </c>
      <c r="C91" t="s">
        <v>369</v>
      </c>
      <c r="D91" t="s">
        <v>370</v>
      </c>
      <c r="E91" t="s">
        <v>371</v>
      </c>
      <c r="F91" t="s">
        <v>13</v>
      </c>
      <c r="G91" t="s">
        <v>79</v>
      </c>
      <c r="H91" t="s">
        <v>171</v>
      </c>
      <c r="I91" t="s">
        <v>81</v>
      </c>
      <c r="J91">
        <v>382387</v>
      </c>
      <c r="K91" t="s">
        <v>103</v>
      </c>
      <c r="L91" t="s">
        <v>83</v>
      </c>
      <c r="M91" t="s">
        <v>84</v>
      </c>
      <c r="N91">
        <v>4</v>
      </c>
      <c r="S91" t="s">
        <v>374</v>
      </c>
      <c r="T91" t="s">
        <v>373</v>
      </c>
      <c r="U91">
        <v>2</v>
      </c>
      <c r="W91" t="s">
        <v>105</v>
      </c>
      <c r="X91" t="s">
        <v>106</v>
      </c>
      <c r="Z91">
        <v>3.4</v>
      </c>
      <c r="AA91" t="s">
        <v>107</v>
      </c>
      <c r="AB91" t="s">
        <v>108</v>
      </c>
      <c r="AC91" t="s">
        <v>91</v>
      </c>
      <c r="AD91">
        <v>6.8</v>
      </c>
      <c r="AE91" t="s">
        <v>109</v>
      </c>
      <c r="AF91" t="s">
        <v>110</v>
      </c>
      <c r="AG91" s="1" t="s">
        <v>111</v>
      </c>
      <c r="AH91" t="s">
        <v>112</v>
      </c>
      <c r="AI91" s="1" t="s">
        <v>113</v>
      </c>
      <c r="AL91" t="s">
        <v>277</v>
      </c>
      <c r="AM91" t="s">
        <v>99</v>
      </c>
      <c r="AP91" t="s">
        <v>182</v>
      </c>
      <c r="AQ91" t="s">
        <v>115</v>
      </c>
      <c r="BB91">
        <v>35</v>
      </c>
      <c r="BC91">
        <v>365</v>
      </c>
      <c r="BD91">
        <v>3</v>
      </c>
      <c r="BE91">
        <v>365</v>
      </c>
      <c r="BF91" t="s">
        <v>102</v>
      </c>
    </row>
    <row r="92" spans="1:58" x14ac:dyDescent="0.25">
      <c r="A92" t="s">
        <v>13</v>
      </c>
      <c r="B92" t="s">
        <v>11</v>
      </c>
      <c r="C92" t="s">
        <v>369</v>
      </c>
      <c r="D92" t="s">
        <v>370</v>
      </c>
      <c r="E92" t="s">
        <v>371</v>
      </c>
      <c r="F92" t="s">
        <v>13</v>
      </c>
      <c r="G92" t="s">
        <v>79</v>
      </c>
      <c r="H92" t="s">
        <v>171</v>
      </c>
      <c r="I92" t="s">
        <v>81</v>
      </c>
      <c r="J92">
        <v>380767</v>
      </c>
      <c r="K92" t="s">
        <v>116</v>
      </c>
      <c r="L92" t="s">
        <v>83</v>
      </c>
      <c r="M92" t="s">
        <v>84</v>
      </c>
      <c r="N92">
        <v>4</v>
      </c>
      <c r="S92" t="s">
        <v>375</v>
      </c>
      <c r="T92" t="s">
        <v>373</v>
      </c>
      <c r="U92">
        <v>125</v>
      </c>
      <c r="W92" t="s">
        <v>118</v>
      </c>
      <c r="X92" t="s">
        <v>119</v>
      </c>
      <c r="Z92">
        <v>3.4</v>
      </c>
      <c r="AA92" t="s">
        <v>107</v>
      </c>
      <c r="AB92" t="s">
        <v>108</v>
      </c>
      <c r="AC92" t="s">
        <v>91</v>
      </c>
      <c r="AD92">
        <v>6.8</v>
      </c>
      <c r="AE92" t="s">
        <v>109</v>
      </c>
      <c r="AF92" t="s">
        <v>110</v>
      </c>
      <c r="AG92" s="1" t="s">
        <v>120</v>
      </c>
      <c r="AH92" t="s">
        <v>112</v>
      </c>
      <c r="AI92" s="1" t="s">
        <v>121</v>
      </c>
      <c r="AL92" t="s">
        <v>277</v>
      </c>
      <c r="AM92" t="s">
        <v>99</v>
      </c>
      <c r="AP92" t="s">
        <v>182</v>
      </c>
      <c r="AQ92" t="s">
        <v>115</v>
      </c>
      <c r="BB92">
        <v>35</v>
      </c>
      <c r="BC92">
        <v>365</v>
      </c>
      <c r="BD92">
        <v>3</v>
      </c>
      <c r="BE92">
        <v>365</v>
      </c>
      <c r="BF92" t="s">
        <v>102</v>
      </c>
    </row>
    <row r="93" spans="1:58" x14ac:dyDescent="0.25">
      <c r="A93" t="s">
        <v>13</v>
      </c>
      <c r="B93" t="s">
        <v>11</v>
      </c>
      <c r="C93" t="s">
        <v>369</v>
      </c>
      <c r="D93" t="s">
        <v>370</v>
      </c>
      <c r="E93" t="s">
        <v>371</v>
      </c>
      <c r="F93" t="s">
        <v>13</v>
      </c>
      <c r="G93" t="s">
        <v>79</v>
      </c>
      <c r="H93" t="s">
        <v>171</v>
      </c>
      <c r="I93" t="s">
        <v>81</v>
      </c>
      <c r="J93">
        <v>379317</v>
      </c>
      <c r="K93" t="s">
        <v>122</v>
      </c>
      <c r="L93" t="s">
        <v>83</v>
      </c>
      <c r="M93" t="s">
        <v>84</v>
      </c>
      <c r="N93">
        <v>4</v>
      </c>
      <c r="S93" t="s">
        <v>376</v>
      </c>
      <c r="T93" t="s">
        <v>373</v>
      </c>
      <c r="U93">
        <v>1315</v>
      </c>
      <c r="W93" t="s">
        <v>124</v>
      </c>
      <c r="X93" t="s">
        <v>125</v>
      </c>
      <c r="Z93">
        <v>5</v>
      </c>
      <c r="AA93" t="s">
        <v>126</v>
      </c>
      <c r="AB93" t="s">
        <v>127</v>
      </c>
      <c r="AC93" t="s">
        <v>91</v>
      </c>
      <c r="AD93">
        <v>6.8</v>
      </c>
      <c r="AE93" t="s">
        <v>109</v>
      </c>
      <c r="AF93" t="s">
        <v>110</v>
      </c>
      <c r="AG93" s="1" t="s">
        <v>128</v>
      </c>
      <c r="AH93" t="s">
        <v>129</v>
      </c>
      <c r="AI93" s="1" t="s">
        <v>130</v>
      </c>
      <c r="AL93" t="s">
        <v>277</v>
      </c>
      <c r="AM93" t="s">
        <v>99</v>
      </c>
      <c r="AP93" t="s">
        <v>182</v>
      </c>
      <c r="AQ93" t="s">
        <v>115</v>
      </c>
      <c r="BB93">
        <v>35</v>
      </c>
      <c r="BC93">
        <v>365</v>
      </c>
      <c r="BD93">
        <v>3</v>
      </c>
      <c r="BE93">
        <v>365</v>
      </c>
      <c r="BF93" t="s">
        <v>102</v>
      </c>
    </row>
    <row r="94" spans="1:58" x14ac:dyDescent="0.25">
      <c r="A94" t="s">
        <v>13</v>
      </c>
      <c r="B94" t="s">
        <v>11</v>
      </c>
      <c r="C94" t="s">
        <v>369</v>
      </c>
      <c r="D94" t="s">
        <v>370</v>
      </c>
      <c r="E94" t="s">
        <v>371</v>
      </c>
      <c r="F94" t="s">
        <v>13</v>
      </c>
      <c r="G94" t="s">
        <v>79</v>
      </c>
      <c r="H94" t="s">
        <v>171</v>
      </c>
      <c r="I94" t="s">
        <v>81</v>
      </c>
      <c r="J94">
        <v>378985</v>
      </c>
      <c r="K94" t="s">
        <v>131</v>
      </c>
      <c r="L94" t="s">
        <v>83</v>
      </c>
      <c r="M94" t="s">
        <v>84</v>
      </c>
      <c r="N94">
        <v>3</v>
      </c>
      <c r="S94" t="s">
        <v>377</v>
      </c>
      <c r="T94" t="s">
        <v>373</v>
      </c>
      <c r="U94">
        <v>1567</v>
      </c>
      <c r="W94" t="s">
        <v>132</v>
      </c>
      <c r="Z94">
        <v>4.3</v>
      </c>
      <c r="AA94" t="s">
        <v>133</v>
      </c>
      <c r="AB94" t="s">
        <v>134</v>
      </c>
      <c r="AC94" t="s">
        <v>91</v>
      </c>
      <c r="AD94">
        <v>6.9</v>
      </c>
      <c r="AE94" t="s">
        <v>135</v>
      </c>
      <c r="AF94" t="s">
        <v>136</v>
      </c>
      <c r="AG94" s="1" t="s">
        <v>137</v>
      </c>
      <c r="AH94" t="s">
        <v>138</v>
      </c>
      <c r="AI94" s="1" t="s">
        <v>139</v>
      </c>
      <c r="AJ94" s="1" t="s">
        <v>140</v>
      </c>
      <c r="AL94" s="1" t="s">
        <v>141</v>
      </c>
      <c r="AM94" t="s">
        <v>99</v>
      </c>
      <c r="AP94" t="s">
        <v>182</v>
      </c>
      <c r="AQ94" t="s">
        <v>115</v>
      </c>
      <c r="BB94">
        <v>42</v>
      </c>
      <c r="BC94">
        <v>365</v>
      </c>
      <c r="BD94">
        <v>3</v>
      </c>
      <c r="BE94">
        <v>365</v>
      </c>
      <c r="BF94" t="s">
        <v>102</v>
      </c>
    </row>
    <row r="95" spans="1:58" x14ac:dyDescent="0.25">
      <c r="A95" t="s">
        <v>13</v>
      </c>
      <c r="B95" t="s">
        <v>11</v>
      </c>
      <c r="C95" t="s">
        <v>369</v>
      </c>
      <c r="D95" t="s">
        <v>370</v>
      </c>
      <c r="E95" t="s">
        <v>371</v>
      </c>
      <c r="F95" t="s">
        <v>13</v>
      </c>
      <c r="G95" t="s">
        <v>79</v>
      </c>
      <c r="H95" t="s">
        <v>171</v>
      </c>
      <c r="I95" t="s">
        <v>81</v>
      </c>
      <c r="J95">
        <v>378531</v>
      </c>
      <c r="K95" t="s">
        <v>313</v>
      </c>
      <c r="L95" t="s">
        <v>83</v>
      </c>
      <c r="M95" t="s">
        <v>84</v>
      </c>
      <c r="N95">
        <v>3</v>
      </c>
      <c r="S95" t="s">
        <v>378</v>
      </c>
      <c r="T95" t="s">
        <v>373</v>
      </c>
      <c r="U95">
        <v>2502</v>
      </c>
      <c r="V95" t="s">
        <v>379</v>
      </c>
      <c r="W95" t="s">
        <v>315</v>
      </c>
      <c r="X95" s="3" t="s">
        <v>316</v>
      </c>
      <c r="Z95">
        <v>4.8</v>
      </c>
      <c r="AA95" t="s">
        <v>317</v>
      </c>
      <c r="AB95" t="s">
        <v>291</v>
      </c>
      <c r="AC95" t="s">
        <v>91</v>
      </c>
      <c r="AD95">
        <v>6.8</v>
      </c>
      <c r="AE95" t="s">
        <v>109</v>
      </c>
      <c r="AF95" t="s">
        <v>110</v>
      </c>
      <c r="AG95" s="1" t="s">
        <v>318</v>
      </c>
      <c r="AH95" t="s">
        <v>319</v>
      </c>
      <c r="AI95" s="1" t="s">
        <v>320</v>
      </c>
      <c r="AL95" t="s">
        <v>277</v>
      </c>
      <c r="AM95" t="s">
        <v>99</v>
      </c>
      <c r="AP95" t="s">
        <v>182</v>
      </c>
      <c r="AQ95" t="s">
        <v>115</v>
      </c>
      <c r="BB95">
        <v>35</v>
      </c>
      <c r="BC95">
        <v>365</v>
      </c>
      <c r="BD95">
        <v>3</v>
      </c>
      <c r="BE95">
        <v>365</v>
      </c>
      <c r="BF95" t="s">
        <v>102</v>
      </c>
    </row>
    <row r="96" spans="1:58" x14ac:dyDescent="0.25">
      <c r="A96" t="s">
        <v>13</v>
      </c>
      <c r="B96" t="s">
        <v>11</v>
      </c>
      <c r="C96" t="s">
        <v>369</v>
      </c>
      <c r="D96" t="s">
        <v>370</v>
      </c>
      <c r="E96" t="s">
        <v>371</v>
      </c>
      <c r="F96" t="s">
        <v>13</v>
      </c>
      <c r="G96" t="s">
        <v>79</v>
      </c>
      <c r="H96" t="s">
        <v>171</v>
      </c>
      <c r="I96" t="s">
        <v>81</v>
      </c>
      <c r="J96">
        <v>38794</v>
      </c>
      <c r="K96" t="s">
        <v>222</v>
      </c>
      <c r="L96" t="s">
        <v>83</v>
      </c>
      <c r="M96" t="s">
        <v>84</v>
      </c>
      <c r="N96">
        <v>3</v>
      </c>
      <c r="O96">
        <v>3389</v>
      </c>
      <c r="P96" t="s">
        <v>223</v>
      </c>
      <c r="R96" t="s">
        <v>224</v>
      </c>
      <c r="S96" t="s">
        <v>380</v>
      </c>
      <c r="T96" t="s">
        <v>381</v>
      </c>
      <c r="U96">
        <v>27</v>
      </c>
      <c r="V96" t="s">
        <v>382</v>
      </c>
      <c r="X96" t="s">
        <v>228</v>
      </c>
      <c r="Z96">
        <v>2.2000000000000002</v>
      </c>
      <c r="AA96" t="s">
        <v>229</v>
      </c>
      <c r="AB96" t="s">
        <v>230</v>
      </c>
      <c r="AC96" t="s">
        <v>91</v>
      </c>
      <c r="AD96">
        <v>3.4</v>
      </c>
      <c r="AE96" t="s">
        <v>231</v>
      </c>
      <c r="AF96" t="s">
        <v>232</v>
      </c>
      <c r="AG96" s="1" t="s">
        <v>233</v>
      </c>
      <c r="AH96" t="s">
        <v>234</v>
      </c>
      <c r="AI96" s="1" t="s">
        <v>235</v>
      </c>
      <c r="AL96" t="s">
        <v>236</v>
      </c>
      <c r="AM96" t="s">
        <v>237</v>
      </c>
      <c r="AP96" t="s">
        <v>182</v>
      </c>
      <c r="AQ96" t="s">
        <v>238</v>
      </c>
      <c r="BB96">
        <v>25</v>
      </c>
      <c r="BC96">
        <v>365</v>
      </c>
      <c r="BD96">
        <v>3</v>
      </c>
      <c r="BE96">
        <v>365</v>
      </c>
      <c r="BF96" t="s">
        <v>102</v>
      </c>
    </row>
    <row r="97" spans="1:58" x14ac:dyDescent="0.25">
      <c r="A97" t="s">
        <v>13</v>
      </c>
      <c r="B97" t="s">
        <v>11</v>
      </c>
      <c r="C97" t="s">
        <v>369</v>
      </c>
      <c r="D97" t="s">
        <v>370</v>
      </c>
      <c r="E97" t="s">
        <v>371</v>
      </c>
      <c r="F97" t="s">
        <v>13</v>
      </c>
      <c r="G97" t="s">
        <v>79</v>
      </c>
      <c r="H97" t="s">
        <v>171</v>
      </c>
      <c r="I97" t="s">
        <v>81</v>
      </c>
      <c r="J97">
        <v>38657</v>
      </c>
      <c r="K97" t="s">
        <v>239</v>
      </c>
      <c r="L97" t="s">
        <v>83</v>
      </c>
      <c r="M97" t="s">
        <v>84</v>
      </c>
      <c r="N97">
        <v>3</v>
      </c>
      <c r="O97">
        <v>3389</v>
      </c>
      <c r="P97" t="s">
        <v>223</v>
      </c>
      <c r="R97" t="s">
        <v>224</v>
      </c>
      <c r="S97" t="s">
        <v>380</v>
      </c>
      <c r="T97" t="s">
        <v>381</v>
      </c>
      <c r="U97">
        <v>27</v>
      </c>
      <c r="V97" t="s">
        <v>382</v>
      </c>
      <c r="W97" t="s">
        <v>132</v>
      </c>
      <c r="Y97" t="s">
        <v>240</v>
      </c>
      <c r="Z97">
        <v>4.3</v>
      </c>
      <c r="AA97" t="s">
        <v>133</v>
      </c>
      <c r="AB97" t="s">
        <v>134</v>
      </c>
      <c r="AC97" t="s">
        <v>91</v>
      </c>
      <c r="AD97">
        <v>6.9</v>
      </c>
      <c r="AE97" t="s">
        <v>135</v>
      </c>
      <c r="AF97" t="s">
        <v>136</v>
      </c>
      <c r="AG97" s="1" t="s">
        <v>241</v>
      </c>
      <c r="AH97" t="s">
        <v>138</v>
      </c>
      <c r="AI97" s="1" t="s">
        <v>139</v>
      </c>
      <c r="AJ97" s="1" t="s">
        <v>242</v>
      </c>
      <c r="AL97" s="1" t="s">
        <v>243</v>
      </c>
      <c r="AM97" t="s">
        <v>237</v>
      </c>
      <c r="AP97" t="s">
        <v>182</v>
      </c>
      <c r="AQ97" t="s">
        <v>238</v>
      </c>
      <c r="BB97">
        <v>42</v>
      </c>
      <c r="BC97">
        <v>365</v>
      </c>
      <c r="BD97">
        <v>3</v>
      </c>
      <c r="BE97">
        <v>365</v>
      </c>
      <c r="BF97" t="s">
        <v>102</v>
      </c>
    </row>
    <row r="98" spans="1:58" x14ac:dyDescent="0.25">
      <c r="A98" t="s">
        <v>13</v>
      </c>
      <c r="B98" t="s">
        <v>11</v>
      </c>
      <c r="C98" t="s">
        <v>369</v>
      </c>
      <c r="D98" t="s">
        <v>370</v>
      </c>
      <c r="E98" t="s">
        <v>371</v>
      </c>
      <c r="F98" t="s">
        <v>13</v>
      </c>
      <c r="G98" t="s">
        <v>79</v>
      </c>
      <c r="H98" t="s">
        <v>171</v>
      </c>
      <c r="I98" t="s">
        <v>81</v>
      </c>
      <c r="J98">
        <v>38628</v>
      </c>
      <c r="K98" t="s">
        <v>244</v>
      </c>
      <c r="L98" t="s">
        <v>83</v>
      </c>
      <c r="M98" t="s">
        <v>84</v>
      </c>
      <c r="N98">
        <v>3</v>
      </c>
      <c r="O98">
        <v>3389</v>
      </c>
      <c r="P98" t="s">
        <v>223</v>
      </c>
      <c r="R98" t="s">
        <v>224</v>
      </c>
      <c r="S98" t="s">
        <v>380</v>
      </c>
      <c r="T98" t="s">
        <v>381</v>
      </c>
      <c r="U98">
        <v>27</v>
      </c>
      <c r="V98" t="s">
        <v>382</v>
      </c>
      <c r="X98" t="s">
        <v>228</v>
      </c>
      <c r="Z98">
        <v>3.9</v>
      </c>
      <c r="AA98" t="s">
        <v>245</v>
      </c>
      <c r="AB98" t="s">
        <v>246</v>
      </c>
      <c r="AC98" t="s">
        <v>91</v>
      </c>
      <c r="AD98">
        <v>6.2</v>
      </c>
      <c r="AE98" t="s">
        <v>247</v>
      </c>
      <c r="AF98" t="s">
        <v>248</v>
      </c>
      <c r="AG98" s="1" t="s">
        <v>249</v>
      </c>
      <c r="AH98" s="1" t="s">
        <v>250</v>
      </c>
      <c r="AI98" s="1" t="s">
        <v>251</v>
      </c>
      <c r="AL98" t="s">
        <v>252</v>
      </c>
      <c r="AM98" t="s">
        <v>99</v>
      </c>
      <c r="AP98" t="s">
        <v>182</v>
      </c>
      <c r="AQ98" t="s">
        <v>238</v>
      </c>
      <c r="BB98">
        <v>30</v>
      </c>
      <c r="BC98">
        <v>365</v>
      </c>
      <c r="BD98">
        <v>3</v>
      </c>
      <c r="BE98">
        <v>365</v>
      </c>
      <c r="BF98" t="s">
        <v>102</v>
      </c>
    </row>
    <row r="99" spans="1:58" x14ac:dyDescent="0.25">
      <c r="A99" t="s">
        <v>13</v>
      </c>
      <c r="B99" t="s">
        <v>11</v>
      </c>
      <c r="C99" t="s">
        <v>369</v>
      </c>
      <c r="D99" t="s">
        <v>370</v>
      </c>
      <c r="E99" t="s">
        <v>371</v>
      </c>
      <c r="F99" t="s">
        <v>13</v>
      </c>
      <c r="G99" t="s">
        <v>79</v>
      </c>
      <c r="H99" t="s">
        <v>171</v>
      </c>
      <c r="I99" t="s">
        <v>81</v>
      </c>
      <c r="J99">
        <v>105171</v>
      </c>
      <c r="K99" t="s">
        <v>142</v>
      </c>
      <c r="L99" t="s">
        <v>83</v>
      </c>
      <c r="M99" t="s">
        <v>84</v>
      </c>
      <c r="N99">
        <v>2</v>
      </c>
      <c r="S99" t="s">
        <v>383</v>
      </c>
      <c r="T99" t="s">
        <v>373</v>
      </c>
      <c r="U99">
        <v>3195</v>
      </c>
      <c r="V99" t="s">
        <v>379</v>
      </c>
      <c r="Z99">
        <v>3.6</v>
      </c>
      <c r="AA99" t="s">
        <v>143</v>
      </c>
      <c r="AB99" t="s">
        <v>144</v>
      </c>
      <c r="AC99" t="s">
        <v>91</v>
      </c>
      <c r="AG99" t="s">
        <v>145</v>
      </c>
      <c r="AH99" t="s">
        <v>146</v>
      </c>
      <c r="AI99" s="1" t="s">
        <v>147</v>
      </c>
      <c r="AL99" s="1" t="s">
        <v>148</v>
      </c>
      <c r="AM99" t="s">
        <v>99</v>
      </c>
      <c r="AP99" t="s">
        <v>182</v>
      </c>
      <c r="AQ99" t="s">
        <v>149</v>
      </c>
      <c r="BB99">
        <v>50</v>
      </c>
      <c r="BC99">
        <v>365</v>
      </c>
      <c r="BD99">
        <v>3</v>
      </c>
      <c r="BE99">
        <v>365</v>
      </c>
      <c r="BF99" t="s">
        <v>102</v>
      </c>
    </row>
    <row r="100" spans="1:58" x14ac:dyDescent="0.25">
      <c r="A100" t="s">
        <v>13</v>
      </c>
      <c r="B100" t="s">
        <v>11</v>
      </c>
      <c r="C100" t="s">
        <v>369</v>
      </c>
      <c r="D100" t="s">
        <v>370</v>
      </c>
      <c r="E100" t="s">
        <v>371</v>
      </c>
      <c r="F100" t="s">
        <v>13</v>
      </c>
      <c r="G100" t="s">
        <v>79</v>
      </c>
      <c r="H100" t="s">
        <v>171</v>
      </c>
      <c r="I100" t="s">
        <v>81</v>
      </c>
      <c r="J100">
        <v>105170</v>
      </c>
      <c r="K100" t="s">
        <v>150</v>
      </c>
      <c r="L100" t="s">
        <v>83</v>
      </c>
      <c r="M100" t="s">
        <v>84</v>
      </c>
      <c r="N100">
        <v>2</v>
      </c>
      <c r="S100" t="s">
        <v>383</v>
      </c>
      <c r="T100" t="s">
        <v>373</v>
      </c>
      <c r="U100">
        <v>3195</v>
      </c>
      <c r="V100" t="s">
        <v>379</v>
      </c>
      <c r="Z100">
        <v>3.6</v>
      </c>
      <c r="AA100" t="s">
        <v>143</v>
      </c>
      <c r="AB100" t="s">
        <v>144</v>
      </c>
      <c r="AC100" t="s">
        <v>91</v>
      </c>
      <c r="AG100" t="s">
        <v>151</v>
      </c>
      <c r="AH100" t="s">
        <v>152</v>
      </c>
      <c r="AI100" s="1" t="s">
        <v>153</v>
      </c>
      <c r="AL100" s="1" t="s">
        <v>154</v>
      </c>
      <c r="AM100" t="s">
        <v>99</v>
      </c>
      <c r="AP100" t="s">
        <v>182</v>
      </c>
      <c r="AQ100" t="s">
        <v>149</v>
      </c>
      <c r="BB100">
        <v>50</v>
      </c>
      <c r="BC100">
        <v>365</v>
      </c>
      <c r="BD100">
        <v>3</v>
      </c>
      <c r="BE100">
        <v>365</v>
      </c>
      <c r="BF100" t="s">
        <v>102</v>
      </c>
    </row>
    <row r="101" spans="1:58" x14ac:dyDescent="0.25">
      <c r="A101" t="s">
        <v>13</v>
      </c>
      <c r="B101" t="s">
        <v>11</v>
      </c>
      <c r="C101" t="s">
        <v>369</v>
      </c>
      <c r="D101" t="s">
        <v>370</v>
      </c>
      <c r="E101" t="s">
        <v>371</v>
      </c>
      <c r="F101" t="s">
        <v>13</v>
      </c>
      <c r="G101" t="s">
        <v>79</v>
      </c>
      <c r="H101" t="s">
        <v>171</v>
      </c>
      <c r="I101" t="s">
        <v>81</v>
      </c>
      <c r="J101">
        <v>90007</v>
      </c>
      <c r="K101" t="s">
        <v>155</v>
      </c>
      <c r="L101" t="s">
        <v>83</v>
      </c>
      <c r="M101" t="s">
        <v>84</v>
      </c>
      <c r="N101">
        <v>2</v>
      </c>
      <c r="S101" t="s">
        <v>383</v>
      </c>
      <c r="T101" t="s">
        <v>373</v>
      </c>
      <c r="U101">
        <v>3195</v>
      </c>
      <c r="V101" t="s">
        <v>379</v>
      </c>
      <c r="Z101">
        <v>3.6</v>
      </c>
      <c r="AA101" t="s">
        <v>133</v>
      </c>
      <c r="AB101" t="s">
        <v>144</v>
      </c>
      <c r="AC101" t="s">
        <v>91</v>
      </c>
      <c r="AG101" t="s">
        <v>156</v>
      </c>
      <c r="AH101" t="s">
        <v>157</v>
      </c>
      <c r="AI101" s="1" t="s">
        <v>158</v>
      </c>
      <c r="AL101" t="s">
        <v>159</v>
      </c>
      <c r="AM101" t="s">
        <v>99</v>
      </c>
      <c r="AP101" t="s">
        <v>182</v>
      </c>
      <c r="AQ101" t="s">
        <v>101</v>
      </c>
      <c r="BB101">
        <v>50</v>
      </c>
      <c r="BC101">
        <v>365</v>
      </c>
      <c r="BD101">
        <v>3</v>
      </c>
      <c r="BE101">
        <v>365</v>
      </c>
      <c r="BF101" t="s">
        <v>102</v>
      </c>
    </row>
    <row r="102" spans="1:58" x14ac:dyDescent="0.25">
      <c r="A102" t="s">
        <v>13</v>
      </c>
      <c r="B102" t="s">
        <v>11</v>
      </c>
      <c r="C102" t="s">
        <v>369</v>
      </c>
      <c r="D102" t="s">
        <v>370</v>
      </c>
      <c r="E102" t="s">
        <v>371</v>
      </c>
      <c r="F102" t="s">
        <v>13</v>
      </c>
      <c r="G102" t="s">
        <v>79</v>
      </c>
      <c r="H102" t="s">
        <v>171</v>
      </c>
      <c r="I102" t="s">
        <v>81</v>
      </c>
      <c r="J102">
        <v>38173</v>
      </c>
      <c r="K102" t="s">
        <v>262</v>
      </c>
      <c r="L102" t="s">
        <v>83</v>
      </c>
      <c r="M102" t="s">
        <v>84</v>
      </c>
      <c r="N102">
        <v>2</v>
      </c>
      <c r="O102">
        <v>3389</v>
      </c>
      <c r="P102" t="s">
        <v>223</v>
      </c>
      <c r="R102" t="s">
        <v>224</v>
      </c>
      <c r="S102" t="s">
        <v>380</v>
      </c>
      <c r="T102" t="s">
        <v>381</v>
      </c>
      <c r="U102">
        <v>27</v>
      </c>
      <c r="V102" t="s">
        <v>382</v>
      </c>
      <c r="Z102">
        <v>4.7</v>
      </c>
      <c r="AA102" t="s">
        <v>263</v>
      </c>
      <c r="AB102" t="s">
        <v>264</v>
      </c>
      <c r="AC102" t="s">
        <v>91</v>
      </c>
      <c r="AD102">
        <v>5.6</v>
      </c>
      <c r="AE102" t="s">
        <v>265</v>
      </c>
      <c r="AF102" t="s">
        <v>266</v>
      </c>
      <c r="AG102" s="1" t="s">
        <v>267</v>
      </c>
      <c r="AH102" s="1" t="s">
        <v>268</v>
      </c>
      <c r="AI102" t="s">
        <v>269</v>
      </c>
      <c r="AL102" t="s">
        <v>384</v>
      </c>
      <c r="AM102" t="s">
        <v>99</v>
      </c>
      <c r="AP102" t="s">
        <v>182</v>
      </c>
      <c r="AQ102" t="s">
        <v>238</v>
      </c>
      <c r="BB102">
        <v>50</v>
      </c>
      <c r="BC102">
        <v>365</v>
      </c>
      <c r="BD102">
        <v>3</v>
      </c>
      <c r="BE102">
        <v>365</v>
      </c>
      <c r="BF102" t="s">
        <v>102</v>
      </c>
    </row>
    <row r="103" spans="1:58" x14ac:dyDescent="0.25">
      <c r="A103" t="s">
        <v>13</v>
      </c>
      <c r="B103" t="s">
        <v>11</v>
      </c>
      <c r="C103" t="s">
        <v>369</v>
      </c>
      <c r="D103" t="s">
        <v>370</v>
      </c>
      <c r="E103" t="s">
        <v>371</v>
      </c>
      <c r="F103" t="s">
        <v>13</v>
      </c>
      <c r="G103" t="s">
        <v>79</v>
      </c>
      <c r="H103" t="s">
        <v>171</v>
      </c>
      <c r="I103" t="s">
        <v>81</v>
      </c>
      <c r="J103">
        <v>105484</v>
      </c>
      <c r="K103" t="s">
        <v>160</v>
      </c>
      <c r="L103" t="s">
        <v>83</v>
      </c>
      <c r="M103" t="s">
        <v>161</v>
      </c>
      <c r="N103">
        <v>3</v>
      </c>
      <c r="S103" t="s">
        <v>383</v>
      </c>
      <c r="T103" t="s">
        <v>373</v>
      </c>
      <c r="U103">
        <v>3195</v>
      </c>
      <c r="V103" t="s">
        <v>379</v>
      </c>
      <c r="Z103">
        <v>6.5</v>
      </c>
      <c r="AA103" t="s">
        <v>126</v>
      </c>
      <c r="AB103" t="s">
        <v>162</v>
      </c>
      <c r="AC103" t="s">
        <v>91</v>
      </c>
      <c r="AD103">
        <v>7.6</v>
      </c>
      <c r="AE103" t="s">
        <v>109</v>
      </c>
      <c r="AF103" t="s">
        <v>163</v>
      </c>
      <c r="AG103" s="1" t="s">
        <v>164</v>
      </c>
      <c r="AH103" t="s">
        <v>165</v>
      </c>
      <c r="AI103" s="1" t="s">
        <v>166</v>
      </c>
      <c r="AL103" s="1" t="s">
        <v>167</v>
      </c>
      <c r="AM103" t="s">
        <v>99</v>
      </c>
      <c r="AP103" t="s">
        <v>182</v>
      </c>
      <c r="AQ103" t="s">
        <v>149</v>
      </c>
      <c r="BB103">
        <v>95</v>
      </c>
      <c r="BC103">
        <v>365</v>
      </c>
      <c r="BD103">
        <v>3</v>
      </c>
      <c r="BE103">
        <v>365</v>
      </c>
      <c r="BF103" t="s">
        <v>102</v>
      </c>
    </row>
  </sheetData>
  <pageMargins left="0.7" right="0.7" top="0.75" bottom="0.75" header="0.3" footer="0.3"/>
  <headerFooter>
    <oddFooter>&amp;L_x000D_&amp;1#&amp;"Arial Black"&amp;8&amp;K317100 Classification: 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Sheet5</vt:lpstr>
      <vt:lpstr>Scan_Report_RITM0021398___Vulne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Flores, Jeff</dc:creator>
  <cp:lastModifiedBy>Flores, Jeff</cp:lastModifiedBy>
  <dcterms:created xsi:type="dcterms:W3CDTF">2024-11-26T08:28:53Z</dcterms:created>
  <dcterms:modified xsi:type="dcterms:W3CDTF">2024-11-26T08:59:38Z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2b5683d-8785-4271-a364-b336b100d41c_Enabled">
    <vt:lpwstr>true</vt:lpwstr>
  </property>
  <property fmtid="{D5CDD505-2E9C-101B-9397-08002B2CF9AE}" pid="3" name="MSIP_Label_c2b5683d-8785-4271-a364-b336b100d41c_SetDate">
    <vt:lpwstr>2024-11-26T08:28:53Z</vt:lpwstr>
  </property>
  <property fmtid="{D5CDD505-2E9C-101B-9397-08002B2CF9AE}" pid="4" name="MSIP_Label_c2b5683d-8785-4271-a364-b336b100d41c_Method">
    <vt:lpwstr>Privileged</vt:lpwstr>
  </property>
  <property fmtid="{D5CDD505-2E9C-101B-9397-08002B2CF9AE}" pid="5" name="MSIP_Label_c2b5683d-8785-4271-a364-b336b100d41c_Name">
    <vt:lpwstr>c2b5683d-8785-4271-a364-b336b100d41c</vt:lpwstr>
  </property>
  <property fmtid="{D5CDD505-2E9C-101B-9397-08002B2CF9AE}" pid="6" name="MSIP_Label_c2b5683d-8785-4271-a364-b336b100d41c_SiteId">
    <vt:lpwstr>7bc8ad67-ee7f-43cb-8a42-1ada7dcc636e</vt:lpwstr>
  </property>
  <property fmtid="{D5CDD505-2E9C-101B-9397-08002B2CF9AE}" pid="7" name="MSIP_Label_c2b5683d-8785-4271-a364-b336b100d41c_ActionId">
    <vt:lpwstr>7c54f3ae-d278-4a4d-aaf7-fc6fe63b77d4</vt:lpwstr>
  </property>
  <property fmtid="{D5CDD505-2E9C-101B-9397-08002B2CF9AE}" pid="8" name="MSIP_Label_c2b5683d-8785-4271-a364-b336b100d41c_ContentBits">
    <vt:lpwstr>2</vt:lpwstr>
  </property>
</Properties>
</file>