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ssandro\Dropbox\file_finali_sintesi\SITO\"/>
    </mc:Choice>
  </mc:AlternateContent>
  <bookViews>
    <workbookView xWindow="0" yWindow="1200" windowWidth="20490" windowHeight="77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<sst xmlns="http://schemas.openxmlformats.org/spreadsheetml/2006/main" count="1884" uniqueCount="693">
  <si>
    <t>LINK</t>
  </si>
  <si>
    <t>DOMAIN</t>
  </si>
  <si>
    <t>URL</t>
  </si>
  <si>
    <t>QUERY</t>
  </si>
  <si>
    <t>TOPIC</t>
  </si>
  <si>
    <t>POSITION</t>
  </si>
  <si>
    <t>LABEL</t>
  </si>
  <si>
    <t>PROVIDERS</t>
  </si>
  <si>
    <t>GEO - NATION</t>
  </si>
  <si>
    <t>GEO - STATE</t>
  </si>
  <si>
    <t>GEO - CITY</t>
  </si>
  <si>
    <t>POLITICAL ORIENTATION</t>
  </si>
  <si>
    <t>LAICAL VS. RELIGIOUS</t>
  </si>
  <si>
    <t>GLOBAL RANK</t>
  </si>
  <si>
    <t>USA RANK</t>
  </si>
  <si>
    <t>TWEETS</t>
  </si>
  <si>
    <t>FB LIKES</t>
  </si>
  <si>
    <t>YEAR</t>
  </si>
  <si>
    <t>Elizabeth Smart: Abstinence-Only Education Kept Me From Running ...</t>
  </si>
  <si>
    <t>gawker.com</t>
  </si>
  <si>
    <t>http://gawker.com/elizabeth-smart-abstinence-only-education-kept-me-from-493645144</t>
  </si>
  <si>
    <t>"abstinence only"</t>
  </si>
  <si>
    <t>Article about consequences (Smart)</t>
  </si>
  <si>
    <t>cons</t>
  </si>
  <si>
    <t>AO39</t>
  </si>
  <si>
    <t>blog</t>
  </si>
  <si>
    <t>USA</t>
  </si>
  <si>
    <t>N/A</t>
  </si>
  <si>
    <t>laical</t>
  </si>
  <si>
    <t>The 7 Stupidest Ways We're Promoting Abstinence | Cracked.com</t>
  </si>
  <si>
    <t>cracked.com</t>
  </si>
  <si>
    <t>http://www.cracked.com/blog/the-7-stupidest-ways-were-promoting-abstinence/</t>
  </si>
  <si>
    <t>"abstinence"</t>
  </si>
  <si>
    <t>General SexAbstinence Info</t>
  </si>
  <si>
    <t>A78</t>
  </si>
  <si>
    <t>Abstinence-Only Course In Texas Tells Kids That Having Sex Makes ...</t>
  </si>
  <si>
    <t>thinkprogress.org</t>
  </si>
  <si>
    <t>http://thinkprogress.org/health/2013/11/07/2910611/texas-sex-chewed-gum/?utm_content=buffer3a453&amp;utm_source=buffer&amp;utm_medium=twitter&amp;utm_campaign=Buffer</t>
  </si>
  <si>
    <t>"abstinence only"+"abstinence"</t>
  </si>
  <si>
    <t>Article about a protest on the method</t>
  </si>
  <si>
    <t>AO4</t>
  </si>
  <si>
    <t>Texas</t>
  </si>
  <si>
    <t>Canyon</t>
  </si>
  <si>
    <t>liberal</t>
  </si>
  <si>
    <t>n/a</t>
  </si>
  <si>
    <t>Texas Tries To Combat Teen Pregnancy With Abstinence-Only ...</t>
  </si>
  <si>
    <t>http://thinkprogress.org/health/2013/09/27/2690281/texas-abstinence-website/</t>
  </si>
  <si>
    <t>Information about the situation in Texas</t>
  </si>
  <si>
    <t>AO5</t>
  </si>
  <si>
    <t>Why Christians Should Give Up Abstinence-Only Sex Education</t>
  </si>
  <si>
    <t>chicagonow.com</t>
  </si>
  <si>
    <t>http://www.chicagonow.com/feminist-christian/2013/05/why-christians-should-give-up-abstinence-only-sex-education/</t>
  </si>
  <si>
    <t>Article about a christian point of view</t>
  </si>
  <si>
    <t>AO42</t>
  </si>
  <si>
    <t>faith-based</t>
  </si>
  <si>
    <t>Abstinence is unrealistic and old fashioned | The Matt Walsh Blog</t>
  </si>
  <si>
    <t>themattwalshblog.com</t>
  </si>
  <si>
    <t>http://themattwalshblog.com/2013/11/09/abstinence-is-unrealistic-and-old-fashioned/</t>
  </si>
  <si>
    <t>pro</t>
  </si>
  <si>
    <t>A17</t>
  </si>
  <si>
    <t>McSweeney's Internet Tendency: Abstinence-Only Driver's Ed.</t>
  </si>
  <si>
    <t>mcsweeneys.net</t>
  </si>
  <si>
    <t>http://www.mcsweeneys.net/articles/abstinence-only-drivers-ed</t>
  </si>
  <si>
    <t>Lampoon comparing driving with having sex</t>
  </si>
  <si>
    <t>AO12</t>
  </si>
  <si>
    <t>Elizabeth Smart says abstinence-only education made her feel like a ...</t>
  </si>
  <si>
    <t>feministing.com</t>
  </si>
  <si>
    <t>http://feministing.com/2013/05/06/elizabeth-smart-says-abstinence-only-education-made-her-feel-like-a-chewed-up-piece-of-gum/</t>
  </si>
  <si>
    <t>AO41</t>
  </si>
  <si>
    <t>BOR: Texas Teens Deserve Better than Abstinence-Only Education</t>
  </si>
  <si>
    <t>burntorangereport.com</t>
  </si>
  <si>
    <t>http://www.burntorangereport.com/diary/13821/texas-teens-deserve-better-than-abstinenceonly-education</t>
  </si>
  <si>
    <t>Article about program</t>
  </si>
  <si>
    <t>AO37</t>
  </si>
  <si>
    <t>Christians Will Cure Common Cold With "Abstinence Only!"</t>
  </si>
  <si>
    <t>bettybowers.com</t>
  </si>
  <si>
    <t>http://www.bettybowers.com/newscold.html</t>
  </si>
  <si>
    <t>General facts on abstinence-only education</t>
  </si>
  <si>
    <t>AO49</t>
  </si>
  <si>
    <t>Massachusetts</t>
  </si>
  <si>
    <t>Plymouth</t>
  </si>
  <si>
    <t>The Problem with Abstinence-Only Education | the 2×2 project</t>
  </si>
  <si>
    <t>the2x2project.org</t>
  </si>
  <si>
    <t>http://the2x2project.org/the-problem-with-abstinence-only-education/</t>
  </si>
  <si>
    <t>AO75</t>
  </si>
  <si>
    <t>How We Know Abstinence-Only Education Doesn't Work</t>
  </si>
  <si>
    <t>wordsideasandthings.blogspot.com</t>
  </si>
  <si>
    <t>http://wordsideasandthings.blogspot.com/2013/11/how-we-know-abstinence-only-education.html</t>
  </si>
  <si>
    <t>AO46</t>
  </si>
  <si>
    <t>Logical Outlook: What is the real point of abstinence only sex ...</t>
  </si>
  <si>
    <t>thelogicaloutlook.blogspot.com</t>
  </si>
  <si>
    <t>http://thelogicaloutlook.blogspot.com/2013/06/what-is-real-point-of-abstinence-only.html</t>
  </si>
  <si>
    <t>Info on abstinence-only education - why they are bad</t>
  </si>
  <si>
    <t>AO78</t>
  </si>
  <si>
    <t>Abstinence and abstinence-only education: a review of U.S. policies ...</t>
  </si>
  <si>
    <t>ncbi.nlm.nih.gov</t>
  </si>
  <si>
    <t>http://www.ncbi.nlm.nih.gov/pubmed/16387256</t>
  </si>
  <si>
    <t>A11</t>
  </si>
  <si>
    <t>governative</t>
  </si>
  <si>
    <t>xx/01/2006</t>
  </si>
  <si>
    <t>HIV/AIDS Prevention Education - California Department of Education</t>
  </si>
  <si>
    <t>cde.ca.gov</t>
  </si>
  <si>
    <t>http://www.cde.ca.gov/ls/he/se/hivaidsprevention.asp</t>
  </si>
  <si>
    <t>California vs. abstinence-only programs</t>
  </si>
  <si>
    <t>AO65</t>
  </si>
  <si>
    <t>California</t>
  </si>
  <si>
    <t>Abstinence-Centered Education Program</t>
  </si>
  <si>
    <t>dshs.state.tx.us</t>
  </si>
  <si>
    <t>http://www.dshs.state.tx.us/abstain/</t>
  </si>
  <si>
    <t>A13</t>
  </si>
  <si>
    <t>MDCH - Abstinence</t>
  </si>
  <si>
    <t>michigan.gov</t>
  </si>
  <si>
    <t>http://www.michigan.gov/mdch/0%2C1607%2C7-132-2942_4911_4915---%2C00.html</t>
  </si>
  <si>
    <t>General SexAbstinence Program Info</t>
  </si>
  <si>
    <t>A31</t>
  </si>
  <si>
    <t>Michigan</t>
  </si>
  <si>
    <t>3313.6011 - Ohio Revised Code</t>
  </si>
  <si>
    <t>codes.ohio.gov</t>
  </si>
  <si>
    <t>http://codes.ohio.gov/orc/3313.6011</t>
  </si>
  <si>
    <t>neutral</t>
  </si>
  <si>
    <t>A58</t>
  </si>
  <si>
    <t>Ohio</t>
  </si>
  <si>
    <t xml:space="preserve"> N/A</t>
  </si>
  <si>
    <t>State Abstinence Education Grant Program Fact Sheet | Family and ...</t>
  </si>
  <si>
    <t>acf.hhs.gov</t>
  </si>
  <si>
    <t>http://www.acf.hhs.gov/programs/fysb/resource/aegp-fact-sheet</t>
  </si>
  <si>
    <t>A20</t>
  </si>
  <si>
    <t>Washington DC</t>
  </si>
  <si>
    <t>Impacts of Four Title V, Section 510 Abstinence Education Programs ...</t>
  </si>
  <si>
    <t>aspe.hhs.gov</t>
  </si>
  <si>
    <t>http://aspe.hhs.gov/hsp/abstinence07/ch1.htm</t>
  </si>
  <si>
    <t>General facts on abstinence-only education and title V</t>
  </si>
  <si>
    <t>AO80</t>
  </si>
  <si>
    <t>Abstinence - American Pregnancy Association</t>
  </si>
  <si>
    <t>americanpregnancy.org</t>
  </si>
  <si>
    <t>http://americanpregnancy.org/preventingpregnancy/abstinence/</t>
  </si>
  <si>
    <t>A5</t>
  </si>
  <si>
    <t>Abstinence Education - SD Dept. of Health</t>
  </si>
  <si>
    <t>doh.sd.gov</t>
  </si>
  <si>
    <t>http://doh.sd.gov/abstinence/</t>
  </si>
  <si>
    <t>A77</t>
  </si>
  <si>
    <t>South Dakota</t>
  </si>
  <si>
    <t>"I'm N Charge" - Abstinence Only - Hendry County Health Department</t>
  </si>
  <si>
    <t>floridahealth.gov</t>
  </si>
  <si>
    <t>http://www.floridahealth.gov/chdhendry/abstinenceonly.html</t>
  </si>
  <si>
    <t>Info on abstinence-only education - why they are good</t>
  </si>
  <si>
    <t>AO87</t>
  </si>
  <si>
    <t>Florida</t>
  </si>
  <si>
    <t>the content of federally funded abstinence-only education programs</t>
  </si>
  <si>
    <t>apha.org</t>
  </si>
  <si>
    <t>http://www.apha.org/apha/PDFs/HIV/The_Waxman_Report.pdf</t>
  </si>
  <si>
    <t>Report on the program</t>
  </si>
  <si>
    <t>AO17</t>
  </si>
  <si>
    <t>xx/12/2004</t>
  </si>
  <si>
    <t>93.010 - Community-Based Abstinence Education (CBAE) - CFDA ...</t>
  </si>
  <si>
    <t>cfda.gov</t>
  </si>
  <si>
    <t>https://www.cfda.gov/?s=program&amp;mode=form&amp;tab=step1&amp;id=2669b7b6ff9d8ca773891d1d70ac1a61</t>
  </si>
  <si>
    <t>A36</t>
  </si>
  <si>
    <t>Sarah Palin's Views on Abstinence Lead to Second Grandchild ...</t>
  </si>
  <si>
    <t>news.yahoo.com</t>
  </si>
  <si>
    <t>http://news.yahoo.com/sarah-palins-views-abstinence-lead-second-grandchild-215900097.html</t>
  </si>
  <si>
    <t>A56</t>
  </si>
  <si>
    <t>journalism</t>
  </si>
  <si>
    <t>conservative</t>
  </si>
  <si>
    <t>How Abstinence-Only Sex Ed Is Driving Up STD Rates - Yahoo News</t>
  </si>
  <si>
    <t>http://news.yahoo.com/abstinence-only-sex-ed-driving-std-rates-203137849.html</t>
  </si>
  <si>
    <t>Article about the program</t>
  </si>
  <si>
    <t>AO29</t>
  </si>
  <si>
    <t>South Carolina</t>
  </si>
  <si>
    <t>Bristol Palin: Abstinence for all teens 'not realistic' - CNN.com</t>
  </si>
  <si>
    <t>cnn.com</t>
  </si>
  <si>
    <t>http://www.cnn.com/2009/POLITICS/02/17/bristol.palin.interview/</t>
  </si>
  <si>
    <t>A61</t>
  </si>
  <si>
    <t>Elizabeth Smart On Abstinence-Only Education: It Makes Rape ...</t>
  </si>
  <si>
    <t>huffingtonpost.com</t>
  </si>
  <si>
    <t>http://www.huffingtonpost.com/2013/05/07/elizabeth-smart-abstinence-only-education_n_3231073.html</t>
  </si>
  <si>
    <t>Article about failure of the program (Smart)</t>
  </si>
  <si>
    <t>AO9</t>
  </si>
  <si>
    <t>Abstinence News - The New York Times</t>
  </si>
  <si>
    <t>topics.nytimes.com</t>
  </si>
  <si>
    <t>http://topics.nytimes.com/top/reference/timestopics/subjects/s/sex/abstinence/</t>
  </si>
  <si>
    <t>A37</t>
  </si>
  <si>
    <t>An Abstinence-Only Class In Texas Suggests Students Who Have ...</t>
  </si>
  <si>
    <t>buzzfeed.com</t>
  </si>
  <si>
    <t>http://www.buzzfeed.com/ryanhatesthis/an-abstinence-only-class-in-texas-suggests-students-who-have</t>
  </si>
  <si>
    <t>Critic on class in Texas</t>
  </si>
  <si>
    <t>AO16</t>
  </si>
  <si>
    <t>Abstinence programs might work, report says - Washington Post</t>
  </si>
  <si>
    <t>articles.washingtonpost.com</t>
  </si>
  <si>
    <t>http://articles.washingtonpost.com/2010-02-02/news/36824439_1_abstinence-young-teens-delay-john-b-jemmott-iii</t>
  </si>
  <si>
    <t>Information about the program</t>
  </si>
  <si>
    <t>AO24</t>
  </si>
  <si>
    <t>Teen: Pro-Abstinence Speaker 'Slut Shamer' - ABC News - Go.com</t>
  </si>
  <si>
    <t>abcnews.go.com</t>
  </si>
  <si>
    <t>http://abcnews.go.com/US/backlash-wva-teen-stands-calling-pro-abstinence-speaker/story?id=19521431</t>
  </si>
  <si>
    <t>A24</t>
  </si>
  <si>
    <t>Study: Abstinence-Only Sex Ed Up - ABC News</t>
  </si>
  <si>
    <t>http://abcnews.go.com/Health/story?id=117935</t>
  </si>
  <si>
    <t>Abstinence-only: pros and cons</t>
  </si>
  <si>
    <t>AO54</t>
  </si>
  <si>
    <t>Teaching Abstinence Only - CBS News</t>
  </si>
  <si>
    <t>cbsnews.com</t>
  </si>
  <si>
    <t>http://www.cbsnews.com/news/teaching-abstinence-only/</t>
  </si>
  <si>
    <t>Information about program during Bush (2004)</t>
  </si>
  <si>
    <t>AO18</t>
  </si>
  <si>
    <t>Elizabeth Smart: Abstinence-only sex education hurts victims of rape ...</t>
  </si>
  <si>
    <t>slate.com</t>
  </si>
  <si>
    <t>http://www.slate.com/blogs/xx_factor/2013/05/06/elizabeth_smart_abstinence_only_sex_education_hurts_victims_of_rape_and.html</t>
  </si>
  <si>
    <t>AO38</t>
  </si>
  <si>
    <t>Pam Stenzel America's Abstinence Prophet - The Daily Beast</t>
  </si>
  <si>
    <t>thedailybeast.com</t>
  </si>
  <si>
    <t>http://www.thedailybeast.com/witw/articles/2013/04/19/pam-stenzel-america-s-abstinence-prophet.html</t>
  </si>
  <si>
    <t>A69</t>
  </si>
  <si>
    <t>Struggles from abstinence to intimacy after marriage common, study ...</t>
  </si>
  <si>
    <t>ksl.com</t>
  </si>
  <si>
    <t>http://www.ksl.com/?sid=27617437</t>
  </si>
  <si>
    <t>Information about consequences on the marriage</t>
  </si>
  <si>
    <t>AO27</t>
  </si>
  <si>
    <t>Utah</t>
  </si>
  <si>
    <t>Orem</t>
  </si>
  <si>
    <t>My abstinence-only education - Salon.com</t>
  </si>
  <si>
    <t>salon.com</t>
  </si>
  <si>
    <t>http://www.salon.com/2013/11/20/my_abstinence_only_education/</t>
  </si>
  <si>
    <t>Personal experience about abstinence only program</t>
  </si>
  <si>
    <t>AO1</t>
  </si>
  <si>
    <t>The Good Lessons I Learned From Abstinence Education - Anna ...</t>
  </si>
  <si>
    <t>theatlantic.com</t>
  </si>
  <si>
    <t>http://www.theatlantic.com/sexes/archive/2013/04/the-good-lessons-i-learned-from-abstinence-education/275309/</t>
  </si>
  <si>
    <t>A72</t>
  </si>
  <si>
    <t>Elizabeth Smart: Abstinence-only education can make rape ...</t>
  </si>
  <si>
    <t>msnbc.com</t>
  </si>
  <si>
    <t>http://www.msnbc.com/hardball/elizabeth-smart-abstinence-only-education-ca</t>
  </si>
  <si>
    <t>AO35</t>
  </si>
  <si>
    <t>Oklahoma school district giving up on abstinence-only education ...</t>
  </si>
  <si>
    <t>rawstory.com</t>
  </si>
  <si>
    <t>http://www.rawstory.com/rs/2013/09/04/oklahoma-school-district-giving-up-on-abstinence-only-education/</t>
  </si>
  <si>
    <t>States giving up abstinence-only</t>
  </si>
  <si>
    <t>AO7</t>
  </si>
  <si>
    <t>Oklahoma</t>
  </si>
  <si>
    <t>Tulsa</t>
  </si>
  <si>
    <t>Editorial: Texas lawmakers push social agenda as teen pregnancy ...</t>
  </si>
  <si>
    <t>dallasnews.com</t>
  </si>
  <si>
    <t>http://www.dallasnews.com/opinion/editorials/20130314-editorial-texas-lawmakers-push-social-agenda-as-teen-pregnancy-problem-grows.ece</t>
  </si>
  <si>
    <t>AO84</t>
  </si>
  <si>
    <t>Vaginas Are Like "Little Hoover Vacuums," and Other Things ...</t>
  </si>
  <si>
    <t>motherjones.com</t>
  </si>
  <si>
    <t>http://www.motherjones.com/mojo/2013/11/abstinence-speakers-public-schools-lookadoo</t>
  </si>
  <si>
    <t>General SexAbstinence-only Info</t>
  </si>
  <si>
    <t>A10</t>
  </si>
  <si>
    <t>How Abstinence-Only Sex Ed Is Driving Up STD Rates | TakePart</t>
  </si>
  <si>
    <t>takepart.com</t>
  </si>
  <si>
    <t>http://www.takepart.com/article/2013/04/03/how-abstinence-only-sex-ed-driving-std-rates</t>
  </si>
  <si>
    <t>AO48</t>
  </si>
  <si>
    <t>Ohio legislators' proposal puts state in center of debate on ...</t>
  </si>
  <si>
    <t>cleveland.com</t>
  </si>
  <si>
    <t>http://www.cleveland.com/metro/index.ssf/2013/04/ohio_legislators_propose_restr.html</t>
  </si>
  <si>
    <t>AO67</t>
  </si>
  <si>
    <t>'I never said that.' Pro-abstinence speaker accused of 'slut-shaming ...</t>
  </si>
  <si>
    <t>lifesitenews.com</t>
  </si>
  <si>
    <t>http://www.lifesitenews.com/news/i-never-said-that.-pro-abstinence-speaker-accused-of-slut-shaming-speaks-ou</t>
  </si>
  <si>
    <t>A54</t>
  </si>
  <si>
    <t>Sud Carolina</t>
  </si>
  <si>
    <t>Charleston</t>
  </si>
  <si>
    <t>To Battle Teen Pregnancy Crisis, Texas Builds $1.2 Million - Dallas ...</t>
  </si>
  <si>
    <t>blogs.dallasobserver.com</t>
  </si>
  <si>
    <t>http://blogs.dallasobserver.com/unfairpark/2013/09/to_battle_teen_pregnancy_crisi.php</t>
  </si>
  <si>
    <t>a new abstinence-only campaing in texas that costs 1.2 milion of dollars</t>
  </si>
  <si>
    <t>AO44</t>
  </si>
  <si>
    <t>Should sex-education classes teach abstinence only? | Edutopia</t>
  </si>
  <si>
    <t>edutopia.org</t>
  </si>
  <si>
    <t>http://www.edutopia.org/poll-sex-education-abstinence-only</t>
  </si>
  <si>
    <t>Abstinence-only vs Comprehensive education</t>
  </si>
  <si>
    <t>AO58</t>
  </si>
  <si>
    <t>Texas State Health Department Spends $1.2 Million on Abstinence ...</t>
  </si>
  <si>
    <t>healthcare.dmagazine.com</t>
  </si>
  <si>
    <t>http://healthcare.dmagazine.com/2013/09/27/texas-state-health-department-spends-1-2-million-on-abstinence-only-website/</t>
  </si>
  <si>
    <t>AO59</t>
  </si>
  <si>
    <t>On Our Radar – Elizabeth Smart Says Abstinence Only Programs Hurt</t>
  </si>
  <si>
    <t>thenewcivilrightsmovement.com</t>
  </si>
  <si>
    <t>http://thenewcivilrightsmovement.com/on-our-radar-elizabeth-smart-says-abstinence-only-programs-hurt-women/news/2013/10/27/77292</t>
  </si>
  <si>
    <t>AO40</t>
  </si>
  <si>
    <t>'Abstinence-Only' to Plan Z - The Austin Chronicle</t>
  </si>
  <si>
    <t>austinchronicle.com</t>
  </si>
  <si>
    <t>http://www.austinchronicle.com/news/2013-10-11/from-abstinence-only-to-plan-z/</t>
  </si>
  <si>
    <t>Information about fundings in Texas</t>
  </si>
  <si>
    <t>AO13</t>
  </si>
  <si>
    <t>Austin</t>
  </si>
  <si>
    <t>Texas schools' abstinence-only course tells kids having sex makes ...</t>
  </si>
  <si>
    <t>freakoutnation.com</t>
  </si>
  <si>
    <t>http://freakoutnation.com/2013/11/07/texas-schools-abstinence-only-course-tells-kids-having-sex-makes-them-like-a-chewed-up-piece-of-gum/</t>
  </si>
  <si>
    <t>AO51</t>
  </si>
  <si>
    <t>Leah Pickett: Elizabeth Smart speaks out against abstinence-only ...</t>
  </si>
  <si>
    <t>wbez.org</t>
  </si>
  <si>
    <t>http://www.wbez.org/blogs/leah-pickett/2013-05/elizabeth-smart-decries-abstinence-only-sex-ed-and-her-message-hits-home</t>
  </si>
  <si>
    <t>AO71</t>
  </si>
  <si>
    <t>Abstinence-Only: It's Baaack - Ms. Magazine</t>
  </si>
  <si>
    <t>msmagazine.com</t>
  </si>
  <si>
    <t>http://msmagazine.com/blog/2011/12/22/abstinence-only-its-baaack/</t>
  </si>
  <si>
    <t>AO19</t>
  </si>
  <si>
    <t>Abstinence-Only Sex Education - Z Communications</t>
  </si>
  <si>
    <t>zcommunications.org</t>
  </si>
  <si>
    <t>http://www.zcommunications.org/abstinence-only-sex-education-by-scott-murray</t>
  </si>
  <si>
    <t>AO69</t>
  </si>
  <si>
    <t>xx/10/2008</t>
  </si>
  <si>
    <t>State Health Department Spends $1.2m on Abstinence-Only Project</t>
  </si>
  <si>
    <t>texasobserver.org</t>
  </si>
  <si>
    <t>http://www.texasobserver.org/state-health-department-spends-1-2m-abstinence-project/</t>
  </si>
  <si>
    <t>Information about project - Texas</t>
  </si>
  <si>
    <t>AO8</t>
  </si>
  <si>
    <t>Problems With ObamaCare? How It Funds Abstinence-Only Education</t>
  </si>
  <si>
    <t>americanhumanist.org</t>
  </si>
  <si>
    <t>http://americanhumanist.org/HNN/details/2013-11-problems-with-obamacare-how-it-funds-abstinence-only</t>
  </si>
  <si>
    <t>AO61</t>
  </si>
  <si>
    <t>xx/11/2013</t>
  </si>
  <si>
    <t>In the Abstinence-Only Crowd | Unwinnable</t>
  </si>
  <si>
    <t>unwinnable.com</t>
  </si>
  <si>
    <t>http://www.unwinnable.com/2013/04/25/in-the-abstinence-only-crowd/</t>
  </si>
  <si>
    <t>info on abstinence-only education</t>
  </si>
  <si>
    <t>AO86</t>
  </si>
  <si>
    <t>Can't Hardly Wait - Federally-funded abstinence-only education ...</t>
  </si>
  <si>
    <t>sfreporter.com</t>
  </si>
  <si>
    <t>http://www.sfreporter.com/santafe/article-7705-can%E2%80%99t-hardly-wait.html</t>
  </si>
  <si>
    <t>AO81</t>
  </si>
  <si>
    <t>New Mexico</t>
  </si>
  <si>
    <t>Santa Fe</t>
  </si>
  <si>
    <t>Cover Story: Abstinence-Only Education Continues to Flourish</t>
  </si>
  <si>
    <t>rethinkingschools.org</t>
  </si>
  <si>
    <t>http://www.rethinkingschools.org/archive/17_02/Abst172.shtml</t>
  </si>
  <si>
    <t>Information about why they're against</t>
  </si>
  <si>
    <t>AO45</t>
  </si>
  <si>
    <t>Elizabeth Smart and Abstinence Only Education | jessica valenti</t>
  </si>
  <si>
    <t>jessicavalenti.com</t>
  </si>
  <si>
    <t>http://jessicavalenti.com/post/49773566736/elizabeth-smart-and-abstinence-only-education</t>
  </si>
  <si>
    <t>AO72</t>
  </si>
  <si>
    <t>xx/05/2013</t>
  </si>
  <si>
    <t>Scottish Secular Society » Abstinence-only with Pam Stenzel</t>
  </si>
  <si>
    <t>scottishsecularsociety.com</t>
  </si>
  <si>
    <t>http://scottishsecularsociety.com/abstinence-only-with-pam-stenzel/</t>
  </si>
  <si>
    <t>AO88</t>
  </si>
  <si>
    <t>liberal (covertly against Bush)</t>
  </si>
  <si>
    <t>Sexual abstinence only programmes to prevent HIV infection in high ...</t>
  </si>
  <si>
    <t>bmj.com</t>
  </si>
  <si>
    <t>http://www.bmj.com/content/335/7613/248</t>
  </si>
  <si>
    <t>Research on programs and HIV</t>
  </si>
  <si>
    <t>AO20</t>
  </si>
  <si>
    <t>medical and scientific group</t>
  </si>
  <si>
    <t>international</t>
  </si>
  <si>
    <t>Efficacy of a Theory-Based Abstinence-Only ... - JAMA Network</t>
  </si>
  <si>
    <t>jamanetwork.com</t>
  </si>
  <si>
    <t>http://jamanetwork.com/article.aspx?articleid=382798</t>
  </si>
  <si>
    <t xml:space="preserve">Research on program </t>
  </si>
  <si>
    <t>AO25</t>
  </si>
  <si>
    <t>xx/02/2010</t>
  </si>
  <si>
    <t>Abstinence-only and comprehensive sex education and - Columbia ...</t>
  </si>
  <si>
    <t>columbia.edu</t>
  </si>
  <si>
    <t>http://www.columbia.edu/cu/psychology/courses/3615/Readings/Kohler_2008.pdf</t>
  </si>
  <si>
    <t>AO70</t>
  </si>
  <si>
    <t>medical and scientific groups</t>
  </si>
  <si>
    <t>Abstinence and abstinence-only education: A ... - ResearchGate</t>
  </si>
  <si>
    <t>researchgate.net</t>
  </si>
  <si>
    <t>http://www.researchgate.net/publication/7384593_Abstinence_and_abstinence-only_education_a_review_of_U.S._policies_and_programs/file/79e4150c5e89f76bdf.pdf</t>
  </si>
  <si>
    <t>AO68</t>
  </si>
  <si>
    <t>Abstinence - What is Abstinence? - from News-Medical.Net</t>
  </si>
  <si>
    <t>news-medical.net</t>
  </si>
  <si>
    <t>http://www.news-medical.net/health/What-is-Abstinence.aspx</t>
  </si>
  <si>
    <t>General Abstinence Info</t>
  </si>
  <si>
    <t>A4</t>
  </si>
  <si>
    <t>ABSTINENCE What Is It? Abstinence is not having sex. When a ...</t>
  </si>
  <si>
    <t>sc.edu</t>
  </si>
  <si>
    <t>https://www.sc.edu/healthycarolina/pdf/facstaffstu/sexhealth/Abstinence.pdf</t>
  </si>
  <si>
    <t>A64</t>
  </si>
  <si>
    <t xml:space="preserve">         N/A</t>
  </si>
  <si>
    <t>Abstinence and abstinence-only education: A review of U.S. policies ...</t>
  </si>
  <si>
    <t>jahonline.org</t>
  </si>
  <si>
    <t>http://www.jahonline.org/article/S1054-139X(05)00467-2/abstract</t>
  </si>
  <si>
    <t>A65</t>
  </si>
  <si>
    <t>Abstinence | Options for Sexual Health</t>
  </si>
  <si>
    <t>optionsforsexualhealth.org</t>
  </si>
  <si>
    <t>https://www.optionsforsexualhealth.org/birth-control-pregnancy/birth-control-options/natural-methods/abstinence</t>
  </si>
  <si>
    <t>A6</t>
  </si>
  <si>
    <t>Canada</t>
  </si>
  <si>
    <t>British Columbia</t>
  </si>
  <si>
    <t>Vancouver</t>
  </si>
  <si>
    <t>Impacts of Four Title V, Section 510 Abstinence Education Programs.</t>
  </si>
  <si>
    <t>mathematica-mpr.com</t>
  </si>
  <si>
    <t>http://www.mathematica-mpr.com/publications/pdfs/impactabstinence.pdf</t>
  </si>
  <si>
    <t>General SexAbstinence Research</t>
  </si>
  <si>
    <t>A16</t>
  </si>
  <si>
    <t>New Jersey</t>
  </si>
  <si>
    <t>Princeton</t>
  </si>
  <si>
    <t>xx/04/2007</t>
  </si>
  <si>
    <t>Abstinence | Birth Control Information for Teens</t>
  </si>
  <si>
    <t>pamf.org</t>
  </si>
  <si>
    <t>http://www.pamf.org/teen/sex/birthcontrol/abstinence.html</t>
  </si>
  <si>
    <t>A50</t>
  </si>
  <si>
    <t xml:space="preserve">medical and scientific groups </t>
  </si>
  <si>
    <t>Abstinence Syndrome -- Medical Definition</t>
  </si>
  <si>
    <t>medilexicon.com</t>
  </si>
  <si>
    <t>http://www.medilexicon.com/medicaldictionary.php?t=87620</t>
  </si>
  <si>
    <t>A47</t>
  </si>
  <si>
    <t>organization</t>
  </si>
  <si>
    <t xml:space="preserve"> N/A             </t>
  </si>
  <si>
    <t xml:space="preserve">                     N/A</t>
  </si>
  <si>
    <t>Petition | President Obama: Say "NO" to Abstinence-Only Programs ...</t>
  </si>
  <si>
    <t>change.org</t>
  </si>
  <si>
    <t>http://www.change.org/petitions/president-obama-say-no-to-abstinence-only-programs</t>
  </si>
  <si>
    <t>Obama vs. abstinence-only programs</t>
  </si>
  <si>
    <t>AO64</t>
  </si>
  <si>
    <t>Comprehensive Sexuality Education or Abstinence-Only ... - ERIC</t>
  </si>
  <si>
    <t>files.eric.ed.gov</t>
  </si>
  <si>
    <t>http://files.eric.ed.gov/fulltext/ED493607.pdf</t>
  </si>
  <si>
    <t>AO74</t>
  </si>
  <si>
    <t>liberal (against Bush)</t>
  </si>
  <si>
    <t>Abstinence - KidsHealth</t>
  </si>
  <si>
    <t>kidshealth.org</t>
  </si>
  <si>
    <t>http://kidshealth.org/teen/sexual_health/contraception/abstinence.html</t>
  </si>
  <si>
    <t>A1</t>
  </si>
  <si>
    <t>Sex Education and Abstinence - Heritage Foundation</t>
  </si>
  <si>
    <t>heritage.org</t>
  </si>
  <si>
    <t>http://www.heritage.org/issues/sex-education-and-abstinence</t>
  </si>
  <si>
    <t>A28</t>
  </si>
  <si>
    <t>Understanding 'Abstinence': Implications for Individuals, Programs ...</t>
  </si>
  <si>
    <t>guttmacher.org</t>
  </si>
  <si>
    <t>http://www.guttmacher.org/pubs/journals/gr060504.html</t>
  </si>
  <si>
    <t>A49</t>
  </si>
  <si>
    <t xml:space="preserve">    xx/12/2003</t>
  </si>
  <si>
    <t>Abstinence Facts - Planned Parenthood</t>
  </si>
  <si>
    <t>plannedparenthood.org</t>
  </si>
  <si>
    <t>http://www.plannedparenthood.org/health-topics/birth-control/abstinence-4215.htm</t>
  </si>
  <si>
    <t>A2</t>
  </si>
  <si>
    <t>Oppose Federal Funding of Abstinence-Only Education! | American ...</t>
  </si>
  <si>
    <t>aclu.org</t>
  </si>
  <si>
    <t>https://www.aclu.org/oppose-federal-funding-abstinence-only-education</t>
  </si>
  <si>
    <t>Campaign against</t>
  </si>
  <si>
    <t>AO11</t>
  </si>
  <si>
    <t>Teens and Abstinence: What's the deal? | Do Something</t>
  </si>
  <si>
    <t>dosomething.org</t>
  </si>
  <si>
    <t>http://www.dosomething.org/tipsandtools/teens-and-abstinence-whats-deal</t>
  </si>
  <si>
    <t>General SexAbstinence  research</t>
  </si>
  <si>
    <t>A46</t>
  </si>
  <si>
    <t>Why Abstinence-Only Education Doesn't Work | Do Something</t>
  </si>
  <si>
    <t>http://www.dosomething.org/news/why-abstinence-only-education-doesnt-work</t>
  </si>
  <si>
    <t>AO82</t>
  </si>
  <si>
    <t>The Truth About Abstinence-Only Programs - Advocates for Youth</t>
  </si>
  <si>
    <t>advocatesforyouth.org</t>
  </si>
  <si>
    <t>http://advocatesforyouth.org/publications/409</t>
  </si>
  <si>
    <t>Critic on abstinence-only using facts</t>
  </si>
  <si>
    <t>AO3</t>
  </si>
  <si>
    <t>Repealing Ineffective and Incomplete Abstinence-Only Program ...</t>
  </si>
  <si>
    <t>hrc.org</t>
  </si>
  <si>
    <t>http://www.hrc.org/laws-and-legislation/federal-legislation/repealing-ineffective-and-incomplete-abstinence-only-program-funding-act</t>
  </si>
  <si>
    <t>AO89</t>
  </si>
  <si>
    <t>Definitions of Abstinence-Based, Abstinence-Only, Abstinence-Only ...</t>
  </si>
  <si>
    <t>fldoe.org</t>
  </si>
  <si>
    <t>http://www.fldoe.org/bii/cshp/word/DefinitionsSexualityPrograms.doc</t>
  </si>
  <si>
    <t>Info on sex education</t>
  </si>
  <si>
    <t>AO52</t>
  </si>
  <si>
    <t>End "Abstinence-only" sex education. Stop this failed policy ...</t>
  </si>
  <si>
    <t>leftaction.com</t>
  </si>
  <si>
    <t>http://leftaction.com/action/end-abstinence-only-sex-education-stop-failed-policy</t>
  </si>
  <si>
    <t>AO66</t>
  </si>
  <si>
    <t>Abstinence-Only Speaker Makes Kids Cry—Then Fight Back</t>
  </si>
  <si>
    <t>rhrealitycheck.org</t>
  </si>
  <si>
    <t>http://rhrealitycheck.org/article/2013/04/18/abstinence-only-speaker-makes-kids-cry-then-fight-back/</t>
  </si>
  <si>
    <t>Against Stenzel (who makes speech on abstinence)</t>
  </si>
  <si>
    <t>AO33</t>
  </si>
  <si>
    <t>West Virginia</t>
  </si>
  <si>
    <t>Dissecting the Outrageous, Inaccurate Claims Made at a High ...</t>
  </si>
  <si>
    <t>http://rhrealitycheck.org/article/2013/07/18/dissecting-the-outrageous-inaccurate-claims-made-at-a-high-school-abstinence-only-presentation/</t>
  </si>
  <si>
    <t>Against Wasill (who makes speech on abstinence)</t>
  </si>
  <si>
    <t>AO34</t>
  </si>
  <si>
    <t>Tennessee</t>
  </si>
  <si>
    <t>Abstinence-Only Education Programs Teach False Science | Union ...</t>
  </si>
  <si>
    <t>ucsusa.org</t>
  </si>
  <si>
    <t>http://www.ucsusa.org/scientific_integrity/abuses_of_science/abstinence-only-curriculum.html</t>
  </si>
  <si>
    <t>A62</t>
  </si>
  <si>
    <t>Cambridge</t>
  </si>
  <si>
    <t>Abstinence-only Education | Union of Concerned Scientists</t>
  </si>
  <si>
    <t>http://www.ucsusa.org/scientific_integrity/abuses_of_science/abstinence-only-education.html</t>
  </si>
  <si>
    <t>Bush distorted measurement to prove effectiveness</t>
  </si>
  <si>
    <t>AO15</t>
  </si>
  <si>
    <t>Advocates Call for a New Approach After the Era of 'Abstinence-Only ...</t>
  </si>
  <si>
    <t>http://www.guttmacher.org/pubs/gpr/12/1/gpr120106.html</t>
  </si>
  <si>
    <t>AO73</t>
  </si>
  <si>
    <t>Abstinence-Only-Until-Marriage Programs - Advocates for Youth</t>
  </si>
  <si>
    <t>http://www.advocatesforyouth.org/topics-issues/abstinenceonly</t>
  </si>
  <si>
    <t>Information about the comprehensive sex education</t>
  </si>
  <si>
    <t>AO2</t>
  </si>
  <si>
    <t>"Abstinence-Only" Programs :: NARAL Pro-Choice America</t>
  </si>
  <si>
    <t>prochoiceamerica.org</t>
  </si>
  <si>
    <t>http://www.prochoiceamerica.org/what-is-choice/sex-education/sex-ed-abstinence-only.html</t>
  </si>
  <si>
    <t>Information about the reason why they're against</t>
  </si>
  <si>
    <t>AO10</t>
  </si>
  <si>
    <t>Group Attacks Judicial Nominee as 'Radical' and 'Extreme' for ...</t>
  </si>
  <si>
    <t>tfninsider.org</t>
  </si>
  <si>
    <t>http://tfninsider.org/2013/10/30/group-attacks-judicial-nominee-as-radical-and-extreme-for-opposing-abstinence-only-programs-that-lie-to-students-and-promote-dangerous-stereotypes/</t>
  </si>
  <si>
    <t>AO32</t>
  </si>
  <si>
    <t>SIECUS - Abstinence Only Until Marriage Programs</t>
  </si>
  <si>
    <t>siecus.org</t>
  </si>
  <si>
    <t>http://www.siecus.org/index.cfm?fuseaction=page.viewPage&amp;pageId=523&amp;parentID=477</t>
  </si>
  <si>
    <t>AO6</t>
  </si>
  <si>
    <t>DER Documentary: Abstinence Comes To Albuquerque</t>
  </si>
  <si>
    <t>der.org</t>
  </si>
  <si>
    <t>http://der.org/films/abstinence-comes-to-albuquerque.html</t>
  </si>
  <si>
    <t>A52</t>
  </si>
  <si>
    <t xml:space="preserve">                       N/C</t>
  </si>
  <si>
    <t>Abstinence-Only Programs - Planned Parenthood Action Center</t>
  </si>
  <si>
    <t>plannedparenthoodaction.org</t>
  </si>
  <si>
    <t>http://www.plannedparenthoodaction.org/issues/sex-education/abstinence-only-programs/</t>
  </si>
  <si>
    <t>AO30</t>
  </si>
  <si>
    <t>Issues - Sexuality Education - Abstinence-Only Programs - National ...</t>
  </si>
  <si>
    <t>nationalfamilyplanning.org</t>
  </si>
  <si>
    <t>http://www.nationalfamilyplanning.org/page.aspx?pid=473</t>
  </si>
  <si>
    <t>AO76</t>
  </si>
  <si>
    <t>“Just Say No” to Abstinence-Only Sex Education | Women AdvaNCe</t>
  </si>
  <si>
    <t>womenadvancenc.org</t>
  </si>
  <si>
    <t>http://womenadvancenc.org/just-say-no-to-abstinence-only-sex-education/</t>
  </si>
  <si>
    <t>AO79</t>
  </si>
  <si>
    <t>A Brief History: Abstinence-Only-Until-Marriage Funding</t>
  </si>
  <si>
    <t>nomoremoney.org</t>
  </si>
  <si>
    <t>http://www.nomoremoney.org/index.cfm?pageid=947</t>
  </si>
  <si>
    <t xml:space="preserve">Information about program </t>
  </si>
  <si>
    <t>AO22</t>
  </si>
  <si>
    <t>xx/11/2010</t>
  </si>
  <si>
    <t>Abstinence-only Sex Education - Advocates for Academic Freedom</t>
  </si>
  <si>
    <t>advocatesforacademicfreedom.org</t>
  </si>
  <si>
    <t>http://advocatesforacademicfreedom.org/ressex.asp</t>
  </si>
  <si>
    <t>AO56</t>
  </si>
  <si>
    <t>Wisconsin</t>
  </si>
  <si>
    <t>Rice Lake</t>
  </si>
  <si>
    <t>What is Abstinence? - SmarterSex.org</t>
  </si>
  <si>
    <t>smartersex.org</t>
  </si>
  <si>
    <t>http://www.smartersex.org/abstinence/abstinence.asp</t>
  </si>
  <si>
    <t>A53</t>
  </si>
  <si>
    <t>Abstinence &amp; Fidelity | The Issues | PEPFAR Watch</t>
  </si>
  <si>
    <t>pepfarwatch.org</t>
  </si>
  <si>
    <t>http://www.pepfarwatch.org/the_issues/abstinence_and_fidelity/</t>
  </si>
  <si>
    <t>A35</t>
  </si>
  <si>
    <t>National Abstinence Education Association: NAEA</t>
  </si>
  <si>
    <t>abstinenceassociation.org</t>
  </si>
  <si>
    <t>http://www.abstinenceassociation.org/</t>
  </si>
  <si>
    <t>A12</t>
  </si>
  <si>
    <t>Abstinence Clearinghouse | Your Source for All Things Abstinence</t>
  </si>
  <si>
    <t>abstinence.net</t>
  </si>
  <si>
    <t>http://www.abstinence.net/</t>
  </si>
  <si>
    <t>A3</t>
  </si>
  <si>
    <t>Understanding Abstinence Only Until Marriage Programs</t>
  </si>
  <si>
    <t>communityactionkit.org</t>
  </si>
  <si>
    <t>http://www.communityactionkit.org/index.cfm?pageid=891</t>
  </si>
  <si>
    <t>AO50</t>
  </si>
  <si>
    <t>A&amp;M Partnership: Abstinence Education, Abstinence Curriculum ...</t>
  </si>
  <si>
    <t>ampartnership.org</t>
  </si>
  <si>
    <t>http://www.ampartnership.org/</t>
  </si>
  <si>
    <t>A22</t>
  </si>
  <si>
    <t>Illinois</t>
  </si>
  <si>
    <t>Mt. Prospect</t>
  </si>
  <si>
    <t>Welcome to AbstinenceFirst.org</t>
  </si>
  <si>
    <t>abstinencefirst.org</t>
  </si>
  <si>
    <t>http://www.abstinencefirst.org/</t>
  </si>
  <si>
    <t>A57</t>
  </si>
  <si>
    <t xml:space="preserve">             N/A</t>
  </si>
  <si>
    <t xml:space="preserve">                     N/C</t>
  </si>
  <si>
    <t>Abstinence Between Strong Teens International, Inc. - Home</t>
  </si>
  <si>
    <t>abstinc.com</t>
  </si>
  <si>
    <t>http://www.abstinc.com/</t>
  </si>
  <si>
    <t>A79</t>
  </si>
  <si>
    <t>Miami</t>
  </si>
  <si>
    <t xml:space="preserve">                      N/A</t>
  </si>
  <si>
    <t>Pam Stenzel - Addressing the Importance of Abstinence</t>
  </si>
  <si>
    <t>pamstenzel.com</t>
  </si>
  <si>
    <t>http://www.pamstenzel.com/</t>
  </si>
  <si>
    <t>A8</t>
  </si>
  <si>
    <t>Abstinence Works 2013 - National Abstinence Education Association</t>
  </si>
  <si>
    <t>thenaea.org</t>
  </si>
  <si>
    <t>http://www.thenaea.org/docs/Abstinence-Works.pdf</t>
  </si>
  <si>
    <t>A26</t>
  </si>
  <si>
    <t>The Abstinence Resource Center</t>
  </si>
  <si>
    <t>abstinenceresourcecenter.org</t>
  </si>
  <si>
    <t>http://abstinenceresourcecenter.org/</t>
  </si>
  <si>
    <t>A29</t>
  </si>
  <si>
    <t>Abstinence America | All young people can be reached through their ...</t>
  </si>
  <si>
    <t>abstinenceamerica.org</t>
  </si>
  <si>
    <t>http://www.abstinenceamerica.org/</t>
  </si>
  <si>
    <t>A38</t>
  </si>
  <si>
    <t>Educating Communities, Parents and Youth on Sexual Abstinence</t>
  </si>
  <si>
    <t>abstainpureandsimple.org</t>
  </si>
  <si>
    <t>http://abstainpureandsimple.org/</t>
  </si>
  <si>
    <t>A39</t>
  </si>
  <si>
    <t>Kansas</t>
  </si>
  <si>
    <t>Wichita</t>
  </si>
  <si>
    <t>Abstinence Only vs. Comprehensive Sexuality Education :: NARAL ...</t>
  </si>
  <si>
    <t>prochoicewisconsin.org</t>
  </si>
  <si>
    <t>http://www.prochoicewisconsin.org/what-is-choice/sexuality-education/versus.shtml</t>
  </si>
  <si>
    <t>AO55</t>
  </si>
  <si>
    <t>NAEA - National Abstinence Education Association - FAQs</t>
  </si>
  <si>
    <t>http://www.thenaea.org/faqs/index.html</t>
  </si>
  <si>
    <t>AO62</t>
  </si>
  <si>
    <t>Did Elizabeth Smart say it's wrong to teach abstinence ...</t>
  </si>
  <si>
    <t>perspectivesonthenews.blogs.deseretnews.com</t>
  </si>
  <si>
    <t>http://perspectivesonthenews.blogs.deseretnews.com/2013/05/07/did-elizabeth-smart-say-its-wrong-to-teach-abstinence/</t>
  </si>
  <si>
    <t>A81</t>
  </si>
  <si>
    <t>religious</t>
  </si>
  <si>
    <t>The Age of Abstinence-Only Sex Ed is Over | Her.meneutics ...</t>
  </si>
  <si>
    <t>christianitytoday.com</t>
  </si>
  <si>
    <t>http://www.christianitytoday.com/women/2013/july/age-of-abstinence-only-sex-ed-is-over.html</t>
  </si>
  <si>
    <t>AO85</t>
  </si>
  <si>
    <t>xx/06/2013</t>
  </si>
  <si>
    <t>Abstinence Before Marriage - Focus on the Family</t>
  </si>
  <si>
    <t>focusonthefamily.com</t>
  </si>
  <si>
    <t>http://www.focusonthefamily.com/socialissues/social-issues/abstinence-before-marriage.aspx</t>
  </si>
  <si>
    <t>A7</t>
  </si>
  <si>
    <t>Abstinence-only programs effective in protecting teens from ...</t>
  </si>
  <si>
    <t>catholicnewsagency.com</t>
  </si>
  <si>
    <t>http://www.catholicnewsagency.com/resources/life-and-family/abstinence-and-chastity/abstinence-only-programs-effective-in-protecting-teens-from-consequences-of-unwed-sex/</t>
  </si>
  <si>
    <t>AO77</t>
  </si>
  <si>
    <t>Illinois abandons abstinence-only education - World Magazine</t>
  </si>
  <si>
    <t>worldmag.com</t>
  </si>
  <si>
    <t>http://www.worldmag.com/2013/08/illinois_abandons_abstinence_only_education</t>
  </si>
  <si>
    <t>AO31</t>
  </si>
  <si>
    <t>Abstinence-Only Sex Education: A Caution - Catholic Culture</t>
  </si>
  <si>
    <t>catholicculture.org</t>
  </si>
  <si>
    <t>http://www.catholicculture.org/commentary/articles.cfm?id=573</t>
  </si>
  <si>
    <t>AO57</t>
  </si>
  <si>
    <t>What is Abstinence? - The First Jewish Abstinence Website for ...</t>
  </si>
  <si>
    <t>ou.org</t>
  </si>
  <si>
    <t>http://www.ou.org/index.php/abstinence/story/whatis/</t>
  </si>
  <si>
    <t>A51</t>
  </si>
  <si>
    <t>Illinois Abandons Abstinence-Only Program | CitizenLink</t>
  </si>
  <si>
    <t>citizenlink.com</t>
  </si>
  <si>
    <t>http://www.citizenlink.com/2013/08/26/illinois-abandons-abstinence-only-program/</t>
  </si>
  <si>
    <t>AO53</t>
  </si>
  <si>
    <t>Ilinois</t>
  </si>
  <si>
    <t>ATTACK ON "ABSTINENCE-ONLY" SEX ED IS FLAWED - Catholic ...</t>
  </si>
  <si>
    <t>catholicleague.org</t>
  </si>
  <si>
    <t>http://www.catholicleague.org/attack-on-abstinence-only-sex-ed-is-flawed/</t>
  </si>
  <si>
    <t>AO60</t>
  </si>
  <si>
    <t>Washington</t>
  </si>
  <si>
    <t>Washington D.C.</t>
  </si>
  <si>
    <t>xx/08/2001</t>
  </si>
  <si>
    <t>Chastity..... Abstinence .... and Dating!!!</t>
  </si>
  <si>
    <t>chastitycall.org</t>
  </si>
  <si>
    <t>http://www.chastitycall.org/</t>
  </si>
  <si>
    <t>A60</t>
  </si>
  <si>
    <t>Are abstinence &amp; chastity the same? | The REAP Team</t>
  </si>
  <si>
    <t>reapteam.org</t>
  </si>
  <si>
    <t>http://www.reapteam.org/abstinence-vs-chastity</t>
  </si>
  <si>
    <t>A34</t>
  </si>
  <si>
    <t>Does Abstinence-only Education Work? | Penn GSE</t>
  </si>
  <si>
    <t>gse.upenn.edu</t>
  </si>
  <si>
    <t>http://www.gse.upenn.edu/node/477</t>
  </si>
  <si>
    <t>Research about the program</t>
  </si>
  <si>
    <t>AO28</t>
  </si>
  <si>
    <t>university</t>
  </si>
  <si>
    <t>Abstinence-only education does not lead to abstinent behavior, UGA ...</t>
  </si>
  <si>
    <t>news.uga.edu</t>
  </si>
  <si>
    <t>http://news.uga.edu/releases/article/abstinence-only-education-does-not-lead-to-abstinent-behavior/</t>
  </si>
  <si>
    <t>States that use the abstinence-ony education has the higherteenage pregnancy and birth rates.</t>
  </si>
  <si>
    <t>AO43</t>
  </si>
  <si>
    <t>Abstinence Only vs. Comprehensive Sex Education: - UCSF - AIDS ...</t>
  </si>
  <si>
    <t>ari.ucsf.edu</t>
  </si>
  <si>
    <t>http://ari.ucsf.edu/science/reports/abstinence.pdf</t>
  </si>
  <si>
    <t>Research on program compared to comprehensive</t>
  </si>
  <si>
    <t>AO26</t>
  </si>
  <si>
    <t>xx/03/2002</t>
  </si>
  <si>
    <t>Abstinence | Brown University Health Education</t>
  </si>
  <si>
    <t>brown.edu</t>
  </si>
  <si>
    <t>http://brown.edu/Student_Services/Health_Services/Health_Education/sexual_health/safer_sex_and_contraceptives/abstinence.php</t>
  </si>
  <si>
    <t>A18</t>
  </si>
  <si>
    <t>Rhode Island</t>
  </si>
  <si>
    <t>Providence</t>
  </si>
  <si>
    <t>Abstinence, Health Resource Center, CSULB</t>
  </si>
  <si>
    <t>csulb.edu</t>
  </si>
  <si>
    <t>http://www.csulb.edu/divisions/students/hrc/health_topics/abstinence.htm</t>
  </si>
  <si>
    <t>A42</t>
  </si>
  <si>
    <t>Long Beach</t>
  </si>
  <si>
    <t>abstinence-only education - Learn NC</t>
  </si>
  <si>
    <t>learnnc.org</t>
  </si>
  <si>
    <t>http://www.learnnc.org/glossary/abstinence-only+education</t>
  </si>
  <si>
    <t>AO63</t>
  </si>
  <si>
    <t>North Carolina</t>
  </si>
  <si>
    <t>Chapel Hill</t>
  </si>
  <si>
    <t>Postponing sex or Abstinence :: Sexual Health Education and STD ...</t>
  </si>
  <si>
    <t>bemidjistate.edu</t>
  </si>
  <si>
    <t>http://www.bemidjistate.edu/students/services/health_counseling/health_education/sexual_health/abstinence/</t>
  </si>
  <si>
    <t>A27</t>
  </si>
  <si>
    <t>Minnesota</t>
  </si>
  <si>
    <t>Bemidji</t>
  </si>
  <si>
    <t>Information - Sexual Abstinence - MyLaurier</t>
  </si>
  <si>
    <t>mylaurier.ca</t>
  </si>
  <si>
    <t>http://mylaurier.ca/health/info/Abstinence.htm</t>
  </si>
  <si>
    <t>A43</t>
  </si>
  <si>
    <t>CANADA</t>
  </si>
  <si>
    <t>Waterloo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</si>
</sst>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9"/>
      <color rgb="FF303942"/>
      <name val="Arial"/>
      <family val="2"/>
    </font>
    <font>
      <u/>
      <sz val="10"/>
      <color theme="10"/>
      <name val="Arial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 applyFill="1"/>
    <xf numFmtId="0" fontId="1" fillId="0" borderId="0" xfId="1" applyFont="1" applyFill="1"/>
    <xf numFmtId="0" fontId="1" fillId="0" borderId="0" xfId="1"/>
    <xf numFmtId="0" fontId="1" fillId="0" borderId="0" xfId="1" applyFont="1"/>
    <xf numFmtId="14" fontId="1" fillId="0" borderId="0" xfId="1" applyNumberFormat="1"/>
    <xf numFmtId="43" fontId="1" fillId="0" borderId="0" xfId="2" applyFont="1" applyFill="1"/>
    <xf numFmtId="0" fontId="2" fillId="0" borderId="0" xfId="1" applyFont="1" applyFill="1" applyAlignment="1">
      <alignment wrapText="1"/>
    </xf>
    <xf numFmtId="14" fontId="1" fillId="0" borderId="0" xfId="1" applyNumberFormat="1" applyFill="1"/>
    <xf numFmtId="0" fontId="3" fillId="0" borderId="0" xfId="3"/>
    <xf numFmtId="0" fontId="1" fillId="0" borderId="0" xfId="1" applyFill="1" applyBorder="1"/>
    <xf numFmtId="0" fontId="3" fillId="0" borderId="0" xfId="3" applyFill="1"/>
    <xf numFmtId="0" fontId="3" fillId="0" borderId="0" xfId="4"/>
    <xf numFmtId="0" fontId="1" fillId="0" borderId="0" xfId="1" applyFont="1" applyFill="1" applyAlignment="1">
      <alignment wrapText="1"/>
    </xf>
    <xf numFmtId="0" fontId="1" fillId="0" borderId="0" xfId="1" applyFont="1" applyFill="1" applyBorder="1"/>
    <xf numFmtId="0" fontId="4" fillId="0" borderId="0" xfId="0" applyFont="1"/>
    <xf numFmtId="14" fontId="1" fillId="0" borderId="0" xfId="1" applyNumberFormat="1" applyFont="1" applyFill="1"/>
    <xf numFmtId="14" fontId="1" fillId="0" borderId="0" xfId="1" applyNumberFormat="1" applyFont="1"/>
    <xf numFmtId="17" fontId="1" fillId="0" borderId="0" xfId="1" applyNumberFormat="1" applyFont="1"/>
  </cellXfs>
  <cellStyles count="5">
    <cellStyle name="Collegamento ipertestuale 2" xfId="4"/>
    <cellStyle name="Hyperlink" xfId="3" builtinId="8"/>
    <cellStyle name="Migliaia 2" xfId="2"/>
    <cellStyle name="Normal" xfId="0" builtinId="0"/>
    <cellStyle name="Normale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alexa.com/siteowners/certify?ax_atid=b2383bed-44cb-4edb-b1c5-dda06e67bfeb&amp;site=bupipedream.com" TargetMode="External"/><Relationship Id="rId21" Type="http://schemas.openxmlformats.org/officeDocument/2006/relationships/hyperlink" Target="http://articles.washingtonpost.com/2010-02-02/news/36824439_1_abstinence-young-teens-delay-john-b-jemmott-iii" TargetMode="External"/><Relationship Id="rId42" Type="http://schemas.openxmlformats.org/officeDocument/2006/relationships/hyperlink" Target="http://www.communityactionkit.org/index.cfm?pageid=891" TargetMode="External"/><Relationship Id="rId63" Type="http://schemas.openxmlformats.org/officeDocument/2006/relationships/hyperlink" Target="http://jessicavalenti.com/post/49773566736/elizabeth-smart-and-abstinence-only-education" TargetMode="External"/><Relationship Id="rId84" Type="http://schemas.openxmlformats.org/officeDocument/2006/relationships/hyperlink" Target="chrome-extension://hbdkkfheckcdppiaiabobmennhijkknn/frame-seostats.html" TargetMode="External"/><Relationship Id="rId138" Type="http://schemas.openxmlformats.org/officeDocument/2006/relationships/hyperlink" Target="http://americanpregnancy.org/preventingpregnancy/abstinence/" TargetMode="External"/><Relationship Id="rId107" Type="http://schemas.openxmlformats.org/officeDocument/2006/relationships/hyperlink" Target="chrome-extension://hbdkkfheckcdppiaiabobmennhijkknn/frame-seostats.html" TargetMode="External"/><Relationship Id="rId11" Type="http://schemas.openxmlformats.org/officeDocument/2006/relationships/hyperlink" Target="https://www.aclu.org/oppose-federal-funding-abstinence-only-education" TargetMode="External"/><Relationship Id="rId32" Type="http://schemas.openxmlformats.org/officeDocument/2006/relationships/hyperlink" Target="http://www.msnbc.com/hardball/elizabeth-smart-abstinence-only-education-ca" TargetMode="External"/><Relationship Id="rId53" Type="http://schemas.openxmlformats.org/officeDocument/2006/relationships/hyperlink" Target="http://www.thenaea.org/faqs/index.html" TargetMode="External"/><Relationship Id="rId74" Type="http://schemas.openxmlformats.org/officeDocument/2006/relationships/hyperlink" Target="http://www.christianitytoday.com/women/2013/july/age-of-abstinence-only-sex-ed-is-over.html" TargetMode="External"/><Relationship Id="rId128" Type="http://schemas.openxmlformats.org/officeDocument/2006/relationships/hyperlink" Target="http://themattwalshblog.com/2013/11/09/abstinence-is-unrealistic-and-old-fashioned/" TargetMode="External"/><Relationship Id="rId149" Type="http://schemas.openxmlformats.org/officeDocument/2006/relationships/hyperlink" Target="http://www.csulb.edu/divisions/students/hrc/health_topics/abstinence.htm" TargetMode="External"/><Relationship Id="rId5" Type="http://schemas.openxmlformats.org/officeDocument/2006/relationships/hyperlink" Target="http://thinkprogress.org/health/2013/09/27/2690281/texas-abstinence-website/" TargetMode="External"/><Relationship Id="rId95" Type="http://schemas.openxmlformats.org/officeDocument/2006/relationships/hyperlink" Target="chrome-extension://hbdkkfheckcdppiaiabobmennhijkknn/frame-seostats.html" TargetMode="External"/><Relationship Id="rId22" Type="http://schemas.openxmlformats.org/officeDocument/2006/relationships/hyperlink" Target="http://jamanetwork.com/article.aspx?articleid=382798" TargetMode="External"/><Relationship Id="rId27" Type="http://schemas.openxmlformats.org/officeDocument/2006/relationships/hyperlink" Target="http://www.plannedparenthoodaction.org/issues/sex-education/abstinence-only-programs/" TargetMode="External"/><Relationship Id="rId43" Type="http://schemas.openxmlformats.org/officeDocument/2006/relationships/hyperlink" Target="http://freakoutnation.com/2013/11/07/texas-schools-abstinence-only-course-tells-kids-having-sex-makes-them-like-a-chewed-up-piece-of-gum/" TargetMode="External"/><Relationship Id="rId48" Type="http://schemas.openxmlformats.org/officeDocument/2006/relationships/hyperlink" Target="http://www.catholicculture.org/commentary/articles.cfm?id=573" TargetMode="External"/><Relationship Id="rId64" Type="http://schemas.openxmlformats.org/officeDocument/2006/relationships/hyperlink" Target="http://www.guttmacher.org/pubs/gpr/12/1/gpr120106.html" TargetMode="External"/><Relationship Id="rId69" Type="http://schemas.openxmlformats.org/officeDocument/2006/relationships/hyperlink" Target="http://thelogicaloutlook.blogspot.com/2013/06/what-is-real-point-of-abstinence-only.html" TargetMode="External"/><Relationship Id="rId113" Type="http://schemas.openxmlformats.org/officeDocument/2006/relationships/hyperlink" Target="chrome-extension://hbdkkfheckcdppiaiabobmennhijkknn/frame-seostats.html" TargetMode="External"/><Relationship Id="rId118" Type="http://schemas.openxmlformats.org/officeDocument/2006/relationships/hyperlink" Target="http://www.alexa.com/siteowners/certify?ax_atid=b2383bed-44cb-4edb-b1c5-dda06e67bfeb&amp;site=rethinkingschools.org" TargetMode="External"/><Relationship Id="rId134" Type="http://schemas.openxmlformats.org/officeDocument/2006/relationships/hyperlink" Target="http://www.theatlantic.com/sexes/archive/2013/04/the-good-lessons-i-learned-from-abstinence-education/275309/" TargetMode="External"/><Relationship Id="rId139" Type="http://schemas.openxmlformats.org/officeDocument/2006/relationships/hyperlink" Target="http://doh.sd.gov/abstinence/" TargetMode="External"/><Relationship Id="rId80" Type="http://schemas.openxmlformats.org/officeDocument/2006/relationships/hyperlink" Target="chrome-extension://hbdkkfheckcdppiaiabobmennhijkknn/frame-seostats.html" TargetMode="External"/><Relationship Id="rId85" Type="http://schemas.openxmlformats.org/officeDocument/2006/relationships/hyperlink" Target="chrome-extension://hbdkkfheckcdppiaiabobmennhijkknn/frame-seostats.html" TargetMode="External"/><Relationship Id="rId150" Type="http://schemas.openxmlformats.org/officeDocument/2006/relationships/hyperlink" Target="http://www.bemidjistate.edu/students/services/health_counseling/health_education/sexual_health/abstinence/" TargetMode="External"/><Relationship Id="rId155" Type="http://schemas.openxmlformats.org/officeDocument/2006/relationships/hyperlink" Target="http://www.reapteam.org/abstinence-vs-chastity" TargetMode="External"/><Relationship Id="rId12" Type="http://schemas.openxmlformats.org/officeDocument/2006/relationships/hyperlink" Target="http://www.mcsweeneys.net/articles/abstinence-only-drivers-ed" TargetMode="External"/><Relationship Id="rId17" Type="http://schemas.openxmlformats.org/officeDocument/2006/relationships/hyperlink" Target="http://www.cbsnews.com/news/teaching-abstinence-only/" TargetMode="External"/><Relationship Id="rId33" Type="http://schemas.openxmlformats.org/officeDocument/2006/relationships/hyperlink" Target="http://www.burntorangereport.com/diary/13821/texas-teens-deserve-better-than-abstinenceonly-education" TargetMode="External"/><Relationship Id="rId38" Type="http://schemas.openxmlformats.org/officeDocument/2006/relationships/hyperlink" Target="http://wordsideasandthings.blogspot.com/2013/11/how-we-know-abstinence-only-education.html" TargetMode="External"/><Relationship Id="rId59" Type="http://schemas.openxmlformats.org/officeDocument/2006/relationships/hyperlink" Target="http://www.researchgate.net/publication/7384593_Abstinence_and_abstinence-only_education_a_review_of_U.S._policies_and_programs/file/79e4150c5e89f76bdf.pdf" TargetMode="External"/><Relationship Id="rId103" Type="http://schemas.openxmlformats.org/officeDocument/2006/relationships/hyperlink" Target="chrome-extension://hbdkkfheckcdppiaiabobmennhijkknn/frame-seostats.html" TargetMode="External"/><Relationship Id="rId108" Type="http://schemas.openxmlformats.org/officeDocument/2006/relationships/hyperlink" Target="chrome-extension://hbdkkfheckcdppiaiabobmennhijkknn/frame-seostats.html" TargetMode="External"/><Relationship Id="rId124" Type="http://schemas.openxmlformats.org/officeDocument/2006/relationships/hyperlink" Target="http://www.mathematica-mpr.com/publications/pdfs/impactabstinence.pdf" TargetMode="External"/><Relationship Id="rId129" Type="http://schemas.openxmlformats.org/officeDocument/2006/relationships/hyperlink" Target="http://www.cnn.com/2009/POLITICS/02/17/bristol.palin.interview/" TargetMode="External"/><Relationship Id="rId54" Type="http://schemas.openxmlformats.org/officeDocument/2006/relationships/hyperlink" Target="http://www.learnnc.org/glossary/abstinence-only+education" TargetMode="External"/><Relationship Id="rId70" Type="http://schemas.openxmlformats.org/officeDocument/2006/relationships/hyperlink" Target="http://womenadvancenc.org/just-say-no-to-abstinence-only-sex-education/" TargetMode="External"/><Relationship Id="rId75" Type="http://schemas.openxmlformats.org/officeDocument/2006/relationships/hyperlink" Target="http://www.unwinnable.com/2013/04/25/in-the-abstinence-only-crowd/" TargetMode="External"/><Relationship Id="rId91" Type="http://schemas.openxmlformats.org/officeDocument/2006/relationships/hyperlink" Target="chrome-extension://hbdkkfheckcdppiaiabobmennhijkknn/frame-seostats.html" TargetMode="External"/><Relationship Id="rId96" Type="http://schemas.openxmlformats.org/officeDocument/2006/relationships/hyperlink" Target="chrome-extension://hbdkkfheckcdppiaiabobmennhijkknn/frame-seostats.html" TargetMode="External"/><Relationship Id="rId140" Type="http://schemas.openxmlformats.org/officeDocument/2006/relationships/hyperlink" Target="http://www.news-medical.net/health/What-is-Abstinence.aspx" TargetMode="External"/><Relationship Id="rId145" Type="http://schemas.openxmlformats.org/officeDocument/2006/relationships/hyperlink" Target="http://www.pamf.org/teen/sex/birthcontrol/abstinence.html" TargetMode="External"/><Relationship Id="rId1" Type="http://schemas.openxmlformats.org/officeDocument/2006/relationships/hyperlink" Target="http://www.michigan.gov/mdch/0%2C1607%2C7-132-2942_4911_4915---%2C00.html" TargetMode="External"/><Relationship Id="rId6" Type="http://schemas.openxmlformats.org/officeDocument/2006/relationships/hyperlink" Target="http://www.siecus.org/index.cfm?fuseaction=page.viewPage&amp;pageId=523&amp;parentID=477" TargetMode="External"/><Relationship Id="rId23" Type="http://schemas.openxmlformats.org/officeDocument/2006/relationships/hyperlink" Target="http://ari.ucsf.edu/science/reports/abstinence.pdf" TargetMode="External"/><Relationship Id="rId28" Type="http://schemas.openxmlformats.org/officeDocument/2006/relationships/hyperlink" Target="http://www.worldmag.com/2013/08/illinois_abandons_abstinence_only_education" TargetMode="External"/><Relationship Id="rId49" Type="http://schemas.openxmlformats.org/officeDocument/2006/relationships/hyperlink" Target="http://www.edutopia.org/poll-sex-education-abstinence-only" TargetMode="External"/><Relationship Id="rId114" Type="http://schemas.openxmlformats.org/officeDocument/2006/relationships/hyperlink" Target="chrome-extension://hbdkkfheckcdppiaiabobmennhijkknn/frame-seostats.html" TargetMode="External"/><Relationship Id="rId119" Type="http://schemas.openxmlformats.org/officeDocument/2006/relationships/hyperlink" Target="http://feministing.com/2013/05/06/elizabeth-smart-says-abstinence-only-education-made-her-feel-like-a-chewed-up-piece-of-gum/" TargetMode="External"/><Relationship Id="rId44" Type="http://schemas.openxmlformats.org/officeDocument/2006/relationships/hyperlink" Target="http://www.fldoe.org/bii/cshp/word/DefinitionsSexualityPrograms.doc" TargetMode="External"/><Relationship Id="rId60" Type="http://schemas.openxmlformats.org/officeDocument/2006/relationships/hyperlink" Target="http://www.zcommunications.org/abstinence-only-sex-education-by-scott-murray" TargetMode="External"/><Relationship Id="rId65" Type="http://schemas.openxmlformats.org/officeDocument/2006/relationships/hyperlink" Target="http://files.eric.ed.gov/fulltext/ED493607.pdf" TargetMode="External"/><Relationship Id="rId81" Type="http://schemas.openxmlformats.org/officeDocument/2006/relationships/hyperlink" Target="chrome-extension://hbdkkfheckcdppiaiabobmennhijkknn/frame-seostats.html" TargetMode="External"/><Relationship Id="rId86" Type="http://schemas.openxmlformats.org/officeDocument/2006/relationships/hyperlink" Target="chrome-extension://hbdkkfheckcdppiaiabobmennhijkknn/frame-seostats.html" TargetMode="External"/><Relationship Id="rId130" Type="http://schemas.openxmlformats.org/officeDocument/2006/relationships/hyperlink" Target="http://topics.nytimes.com/top/reference/timestopics/subjects/s/sex/abstinence/" TargetMode="External"/><Relationship Id="rId135" Type="http://schemas.openxmlformats.org/officeDocument/2006/relationships/hyperlink" Target="http://www.dshs.state.tx.us/abstain/" TargetMode="External"/><Relationship Id="rId151" Type="http://schemas.openxmlformats.org/officeDocument/2006/relationships/hyperlink" Target="http://mylaurier.ca/health/info/Abstinence.htm" TargetMode="External"/><Relationship Id="rId156" Type="http://schemas.openxmlformats.org/officeDocument/2006/relationships/hyperlink" Target="http://news.yahoo.com/sarah-palins-views-abstinence-lead-second-grandchild-215900097.html" TargetMode="External"/><Relationship Id="rId13" Type="http://schemas.openxmlformats.org/officeDocument/2006/relationships/hyperlink" Target="http://www.austinchronicle.com/news/2013-10-11/from-abstinence-only-to-plan-z/" TargetMode="External"/><Relationship Id="rId18" Type="http://schemas.openxmlformats.org/officeDocument/2006/relationships/hyperlink" Target="http://msmagazine.com/blog/2011/12/22/abstinence-only-its-baaack/" TargetMode="External"/><Relationship Id="rId39" Type="http://schemas.openxmlformats.org/officeDocument/2006/relationships/hyperlink" Target="http://abcnews.go.com/Health/story?id=117935" TargetMode="External"/><Relationship Id="rId109" Type="http://schemas.openxmlformats.org/officeDocument/2006/relationships/hyperlink" Target="chrome-extension://hbdkkfheckcdppiaiabobmennhijkknn/frame-seostats.html" TargetMode="External"/><Relationship Id="rId34" Type="http://schemas.openxmlformats.org/officeDocument/2006/relationships/hyperlink" Target="http://www.slate.com/blogs/xx_factor/2013/05/06/elizabeth_smart_abstinence_only_sex_education_hurts_victims_of_rape_and.html" TargetMode="External"/><Relationship Id="rId50" Type="http://schemas.openxmlformats.org/officeDocument/2006/relationships/hyperlink" Target="http://healthcare.dmagazine.com/2013/09/27/texas-state-health-department-spends-1-2-million-on-abstinence-only-website/" TargetMode="External"/><Relationship Id="rId55" Type="http://schemas.openxmlformats.org/officeDocument/2006/relationships/hyperlink" Target="http://www.change.org/petitions/president-obama-say-no-to-abstinence-only-programs" TargetMode="External"/><Relationship Id="rId76" Type="http://schemas.openxmlformats.org/officeDocument/2006/relationships/hyperlink" Target="http://www.floridahealth.gov/chdhendry/abstinenceonly.html" TargetMode="External"/><Relationship Id="rId97" Type="http://schemas.openxmlformats.org/officeDocument/2006/relationships/hyperlink" Target="chrome-extension://hbdkkfheckcdppiaiabobmennhijkknn/frame-seostats.html" TargetMode="External"/><Relationship Id="rId104" Type="http://schemas.openxmlformats.org/officeDocument/2006/relationships/hyperlink" Target="chrome-extension://hbdkkfheckcdppiaiabobmennhijkknn/frame-seostats.html" TargetMode="External"/><Relationship Id="rId120" Type="http://schemas.openxmlformats.org/officeDocument/2006/relationships/hyperlink" Target="http://www.acf.hhs.gov/programs/fysb/resource/aegp-fact-sheet" TargetMode="External"/><Relationship Id="rId125" Type="http://schemas.openxmlformats.org/officeDocument/2006/relationships/hyperlink" Target="http://kidshealth.org/teen/sexual_health/contraception/abstinence.html" TargetMode="External"/><Relationship Id="rId141" Type="http://schemas.openxmlformats.org/officeDocument/2006/relationships/hyperlink" Target="https://www.sc.edu/healthycarolina/pdf/facstaffstu/sexhealth/Abstinence.pdf" TargetMode="External"/><Relationship Id="rId146" Type="http://schemas.openxmlformats.org/officeDocument/2006/relationships/hyperlink" Target="http://www.medilexicon.com/medicaldictionary.php?t=87620" TargetMode="External"/><Relationship Id="rId7" Type="http://schemas.openxmlformats.org/officeDocument/2006/relationships/hyperlink" Target="http://www.rawstory.com/rs/2013/09/04/oklahoma-school-district-giving-up-on-abstinence-only-education/" TargetMode="External"/><Relationship Id="rId71" Type="http://schemas.openxmlformats.org/officeDocument/2006/relationships/hyperlink" Target="http://aspe.hhs.gov/hsp/abstinence07/ch1.htm" TargetMode="External"/><Relationship Id="rId92" Type="http://schemas.openxmlformats.org/officeDocument/2006/relationships/hyperlink" Target="chrome-extension://hbdkkfheckcdppiaiabobmennhijkknn/frame-seostats.html" TargetMode="External"/><Relationship Id="rId2" Type="http://schemas.openxmlformats.org/officeDocument/2006/relationships/hyperlink" Target="http://www.advocatesforyouth.org/topics-issues/abstinenceonly" TargetMode="External"/><Relationship Id="rId29" Type="http://schemas.openxmlformats.org/officeDocument/2006/relationships/hyperlink" Target="http://tfninsider.org/2013/10/30/group-attacks-judicial-nominee-as-radical-and-extreme-for-opposing-abstinence-only-programs-that-lie-to-students-and-promote-dangerous-stereotypes/" TargetMode="External"/><Relationship Id="rId24" Type="http://schemas.openxmlformats.org/officeDocument/2006/relationships/hyperlink" Target="http://www.ksl.com/?sid=27617437" TargetMode="External"/><Relationship Id="rId40" Type="http://schemas.openxmlformats.org/officeDocument/2006/relationships/hyperlink" Target="http://www.takepart.com/article/2013/04/03/how-abstinence-only-sex-ed-driving-std-rates" TargetMode="External"/><Relationship Id="rId45" Type="http://schemas.openxmlformats.org/officeDocument/2006/relationships/hyperlink" Target="http://www.citizenlink.com/2013/08/26/illinois-abandons-abstinence-only-program/" TargetMode="External"/><Relationship Id="rId66" Type="http://schemas.openxmlformats.org/officeDocument/2006/relationships/hyperlink" Target="http://the2x2project.org/the-problem-with-abstinence-only-education/" TargetMode="External"/><Relationship Id="rId87" Type="http://schemas.openxmlformats.org/officeDocument/2006/relationships/hyperlink" Target="chrome-extension://hbdkkfheckcdppiaiabobmennhijkknn/frame-seostats.html" TargetMode="External"/><Relationship Id="rId110" Type="http://schemas.openxmlformats.org/officeDocument/2006/relationships/hyperlink" Target="chrome-extension://hbdkkfheckcdppiaiabobmennhijkknn/frame-seostats.html" TargetMode="External"/><Relationship Id="rId115" Type="http://schemas.openxmlformats.org/officeDocument/2006/relationships/hyperlink" Target="chrome-extension://hbdkkfheckcdppiaiabobmennhijkknn/frame-seostats.html" TargetMode="External"/><Relationship Id="rId131" Type="http://schemas.openxmlformats.org/officeDocument/2006/relationships/hyperlink" Target="http://abcnews.go.com/US/backlash-wva-teen-stands-calling-pro-abstinence-speaker/story?id=19521431" TargetMode="External"/><Relationship Id="rId136" Type="http://schemas.openxmlformats.org/officeDocument/2006/relationships/hyperlink" Target="http://www.ncbi.nlm.nih.gov/pubmed/16387256" TargetMode="External"/><Relationship Id="rId61" Type="http://schemas.openxmlformats.org/officeDocument/2006/relationships/hyperlink" Target="http://www.columbia.edu/cu/psychology/courses/3615/Readings/Kohler_2008.pdf" TargetMode="External"/><Relationship Id="rId82" Type="http://schemas.openxmlformats.org/officeDocument/2006/relationships/hyperlink" Target="chrome-extension://hbdkkfheckcdppiaiabobmennhijkknn/frame-seostats.html" TargetMode="External"/><Relationship Id="rId152" Type="http://schemas.openxmlformats.org/officeDocument/2006/relationships/hyperlink" Target="http://perspectivesonthenews.blogs.deseretnews.com/2013/05/07/did-elizabeth-smart-say-its-wrong-to-teach-abstinence/" TargetMode="External"/><Relationship Id="rId19" Type="http://schemas.openxmlformats.org/officeDocument/2006/relationships/hyperlink" Target="http://www.bmj.com/content/335/7613/248" TargetMode="External"/><Relationship Id="rId14" Type="http://schemas.openxmlformats.org/officeDocument/2006/relationships/hyperlink" Target="http://www.ucsusa.org/scientific_integrity/abuses_of_science/abstinence-only-education.html" TargetMode="External"/><Relationship Id="rId30" Type="http://schemas.openxmlformats.org/officeDocument/2006/relationships/hyperlink" Target="http://rhrealitycheck.org/article/2013/04/18/abstinence-only-speaker-makes-kids-cry-then-fight-back/" TargetMode="External"/><Relationship Id="rId35" Type="http://schemas.openxmlformats.org/officeDocument/2006/relationships/hyperlink" Target="http://gawker.com/elizabeth-smart-abstinence-only-education-kept-me-from-493645144" TargetMode="External"/><Relationship Id="rId56" Type="http://schemas.openxmlformats.org/officeDocument/2006/relationships/hyperlink" Target="http://www.cde.ca.gov/ls/he/se/hivaidsprevention.asp" TargetMode="External"/><Relationship Id="rId77" Type="http://schemas.openxmlformats.org/officeDocument/2006/relationships/hyperlink" Target="http://scottishsecularsociety.com/abstinence-only-with-pam-stenzel/" TargetMode="External"/><Relationship Id="rId100" Type="http://schemas.openxmlformats.org/officeDocument/2006/relationships/hyperlink" Target="chrome-extension://hbdkkfheckcdppiaiabobmennhijkknn/frame-seostats.html" TargetMode="External"/><Relationship Id="rId105" Type="http://schemas.openxmlformats.org/officeDocument/2006/relationships/hyperlink" Target="chrome-extension://hbdkkfheckcdppiaiabobmennhijkknn/frame-seostats.html" TargetMode="External"/><Relationship Id="rId126" Type="http://schemas.openxmlformats.org/officeDocument/2006/relationships/hyperlink" Target="http://www.abstinence.net/" TargetMode="External"/><Relationship Id="rId147" Type="http://schemas.openxmlformats.org/officeDocument/2006/relationships/hyperlink" Target="http://news.uga.edu/releases/article/abstinence-only-education-does-not-lead-to-abstinent-behavior/" TargetMode="External"/><Relationship Id="rId8" Type="http://schemas.openxmlformats.org/officeDocument/2006/relationships/hyperlink" Target="http://www.texasobserver.org/state-health-department-spends-1-2m-abstinence-project/" TargetMode="External"/><Relationship Id="rId51" Type="http://schemas.openxmlformats.org/officeDocument/2006/relationships/hyperlink" Target="http://www.catholicleague.org/attack-on-abstinence-only-sex-ed-is-flawed/" TargetMode="External"/><Relationship Id="rId72" Type="http://schemas.openxmlformats.org/officeDocument/2006/relationships/hyperlink" Target="http://www.sfreporter.com/santafe/article-7705-can%E2%80%99t-hardly-wait.html" TargetMode="External"/><Relationship Id="rId93" Type="http://schemas.openxmlformats.org/officeDocument/2006/relationships/hyperlink" Target="chrome-extension://hbdkkfheckcdppiaiabobmennhijkknn/frame-seostats.html" TargetMode="External"/><Relationship Id="rId98" Type="http://schemas.openxmlformats.org/officeDocument/2006/relationships/hyperlink" Target="chrome-extension://hbdkkfheckcdppiaiabobmennhijkknn/frame-seostats.html" TargetMode="External"/><Relationship Id="rId121" Type="http://schemas.openxmlformats.org/officeDocument/2006/relationships/hyperlink" Target="http://www.dosomething.org/tipsandtools/teens-and-abstinence-whats-deal" TargetMode="External"/><Relationship Id="rId142" Type="http://schemas.openxmlformats.org/officeDocument/2006/relationships/hyperlink" Target="http://www.jahonline.org/article/S1054-139X(05)00467-2/abstract" TargetMode="External"/><Relationship Id="rId3" Type="http://schemas.openxmlformats.org/officeDocument/2006/relationships/hyperlink" Target="http://advocatesforyouth.org/publications/409" TargetMode="External"/><Relationship Id="rId25" Type="http://schemas.openxmlformats.org/officeDocument/2006/relationships/hyperlink" Target="http://www.gse.upenn.edu/node/477" TargetMode="External"/><Relationship Id="rId46" Type="http://schemas.openxmlformats.org/officeDocument/2006/relationships/hyperlink" Target="http://www.prochoicewisconsin.org/what-is-choice/sexuality-education/versus.shtml" TargetMode="External"/><Relationship Id="rId67" Type="http://schemas.openxmlformats.org/officeDocument/2006/relationships/hyperlink" Target="http://www.nationalfamilyplanning.org/page.aspx?pid=473" TargetMode="External"/><Relationship Id="rId116" Type="http://schemas.openxmlformats.org/officeDocument/2006/relationships/hyperlink" Target="chrome-extension://hbdkkfheckcdppiaiabobmennhijkknn/frame-seostats.html" TargetMode="External"/><Relationship Id="rId137" Type="http://schemas.openxmlformats.org/officeDocument/2006/relationships/hyperlink" Target="http://codes.ohio.gov/orc/3313.6011" TargetMode="External"/><Relationship Id="rId20" Type="http://schemas.openxmlformats.org/officeDocument/2006/relationships/hyperlink" Target="http://www.nomoremoney.org/index.cfm?pageid=947" TargetMode="External"/><Relationship Id="rId41" Type="http://schemas.openxmlformats.org/officeDocument/2006/relationships/hyperlink" Target="http://www.bettybowers.com/newscold.html" TargetMode="External"/><Relationship Id="rId62" Type="http://schemas.openxmlformats.org/officeDocument/2006/relationships/hyperlink" Target="http://www.wbez.org/blogs/leah-pickett/2013-05/elizabeth-smart-decries-abstinence-only-sex-ed-and-her-message-hits-home" TargetMode="External"/><Relationship Id="rId83" Type="http://schemas.openxmlformats.org/officeDocument/2006/relationships/hyperlink" Target="chrome-extension://hbdkkfheckcdppiaiabobmennhijkknn/frame-seostats.html" TargetMode="External"/><Relationship Id="rId88" Type="http://schemas.openxmlformats.org/officeDocument/2006/relationships/hyperlink" Target="chrome-extension://hbdkkfheckcdppiaiabobmennhijkknn/frame-seostats.html" TargetMode="External"/><Relationship Id="rId111" Type="http://schemas.openxmlformats.org/officeDocument/2006/relationships/hyperlink" Target="chrome-extension://hbdkkfheckcdppiaiabobmennhijkknn/frame-seostats.html" TargetMode="External"/><Relationship Id="rId132" Type="http://schemas.openxmlformats.org/officeDocument/2006/relationships/hyperlink" Target="http://www.thedailybeast.com/witw/articles/2013/04/19/pam-stenzel-america-s-abstinence-prophet.html" TargetMode="External"/><Relationship Id="rId153" Type="http://schemas.openxmlformats.org/officeDocument/2006/relationships/hyperlink" Target="http://www.ou.org/index.php/abstinence/story/whatis/" TargetMode="External"/><Relationship Id="rId15" Type="http://schemas.openxmlformats.org/officeDocument/2006/relationships/hyperlink" Target="http://www.buzzfeed.com/ryanhatesthis/an-abstinence-only-class-in-texas-suggests-students-who-have" TargetMode="External"/><Relationship Id="rId36" Type="http://schemas.openxmlformats.org/officeDocument/2006/relationships/hyperlink" Target="http://www.chicagonow.com/feminist-christian/2013/05/why-christians-should-give-up-abstinence-only-sex-education/" TargetMode="External"/><Relationship Id="rId57" Type="http://schemas.openxmlformats.org/officeDocument/2006/relationships/hyperlink" Target="http://leftaction.com/action/end-abstinence-only-sex-education-stop-failed-policy" TargetMode="External"/><Relationship Id="rId106" Type="http://schemas.openxmlformats.org/officeDocument/2006/relationships/hyperlink" Target="chrome-extension://hbdkkfheckcdppiaiabobmennhijkknn/frame-seostats.html" TargetMode="External"/><Relationship Id="rId127" Type="http://schemas.openxmlformats.org/officeDocument/2006/relationships/hyperlink" Target="http://www.focusonthefamily.com/socialissues/social-issues/abstinence-before-marriage.aspx" TargetMode="External"/><Relationship Id="rId10" Type="http://schemas.openxmlformats.org/officeDocument/2006/relationships/hyperlink" Target="http://www.prochoiceamerica.org/what-is-choice/sex-education/sex-ed-abstinence-only.html" TargetMode="External"/><Relationship Id="rId31" Type="http://schemas.openxmlformats.org/officeDocument/2006/relationships/hyperlink" Target="http://rhrealitycheck.org/article/2013/07/18/dissecting-the-outrageous-inaccurate-claims-made-at-a-high-school-abstinence-only-presentation/" TargetMode="External"/><Relationship Id="rId52" Type="http://schemas.openxmlformats.org/officeDocument/2006/relationships/hyperlink" Target="http://americanhumanist.org/HNN/details/2013-11-problems-with-obamacare-how-it-funds-abstinence-only" TargetMode="External"/><Relationship Id="rId73" Type="http://schemas.openxmlformats.org/officeDocument/2006/relationships/hyperlink" Target="http://www.dosomething.org/news/why-abstinence-only-education-doesnt-work" TargetMode="External"/><Relationship Id="rId78" Type="http://schemas.openxmlformats.org/officeDocument/2006/relationships/hyperlink" Target="http://www.hrc.org/laws-and-legislation/federal-legislation/repealing-ineffective-and-incomplete-abstinence-only-program-funding-act" TargetMode="External"/><Relationship Id="rId94" Type="http://schemas.openxmlformats.org/officeDocument/2006/relationships/hyperlink" Target="chrome-extension://hbdkkfheckcdppiaiabobmennhijkknn/frame-seostats.html" TargetMode="External"/><Relationship Id="rId99" Type="http://schemas.openxmlformats.org/officeDocument/2006/relationships/hyperlink" Target="chrome-extension://hbdkkfheckcdppiaiabobmennhijkknn/frame-seostats.html" TargetMode="External"/><Relationship Id="rId101" Type="http://schemas.openxmlformats.org/officeDocument/2006/relationships/hyperlink" Target="chrome-extension://hbdkkfheckcdppiaiabobmennhijkknn/frame-seostats.html" TargetMode="External"/><Relationship Id="rId122" Type="http://schemas.openxmlformats.org/officeDocument/2006/relationships/hyperlink" Target="http://www.plannedparenthood.org/health-topics/birth-control/abstinence-4215.htm" TargetMode="External"/><Relationship Id="rId143" Type="http://schemas.openxmlformats.org/officeDocument/2006/relationships/hyperlink" Target="http://www.ucsusa.org/scientific_integrity/abuses_of_science/abstinence-only-curriculum.html" TargetMode="External"/><Relationship Id="rId148" Type="http://schemas.openxmlformats.org/officeDocument/2006/relationships/hyperlink" Target="http://brown.edu/Student_Services/Health_Services/Health_Education/sexual_health/safer_sex_and_contraceptives/abstinence.php" TargetMode="External"/><Relationship Id="rId4" Type="http://schemas.openxmlformats.org/officeDocument/2006/relationships/hyperlink" Target="http://thinkprogress.org/health/2013/11/07/2910611/texas-sex-chewed-gum/?utm_content=buffer3a453&amp;utm_source=buffer&amp;utm_medium=twitter&amp;utm_campaign=Buffer" TargetMode="External"/><Relationship Id="rId9" Type="http://schemas.openxmlformats.org/officeDocument/2006/relationships/hyperlink" Target="http://www.huffingtonpost.com/2013/05/07/elizabeth-smart-abstinence-only-education_n_3231073.html" TargetMode="External"/><Relationship Id="rId26" Type="http://schemas.openxmlformats.org/officeDocument/2006/relationships/hyperlink" Target="http://news.yahoo.com/abstinence-only-sex-ed-driving-std-rates-203137849.html" TargetMode="External"/><Relationship Id="rId47" Type="http://schemas.openxmlformats.org/officeDocument/2006/relationships/hyperlink" Target="http://advocatesforacademicfreedom.org/ressex.asp" TargetMode="External"/><Relationship Id="rId68" Type="http://schemas.openxmlformats.org/officeDocument/2006/relationships/hyperlink" Target="http://www.catholicnewsagency.com/resources/life-and-family/abstinence-and-chastity/abstinence-only-programs-effective-in-protecting-teens-from-consequences-of-unwed-sex/" TargetMode="External"/><Relationship Id="rId89" Type="http://schemas.openxmlformats.org/officeDocument/2006/relationships/hyperlink" Target="chrome-extension://hbdkkfheckcdppiaiabobmennhijkknn/frame-seostats.html" TargetMode="External"/><Relationship Id="rId112" Type="http://schemas.openxmlformats.org/officeDocument/2006/relationships/hyperlink" Target="chrome-extension://hbdkkfheckcdppiaiabobmennhijkknn/frame-seostats.html" TargetMode="External"/><Relationship Id="rId133" Type="http://schemas.openxmlformats.org/officeDocument/2006/relationships/hyperlink" Target="http://www.salon.com/2013/11/20/my_abstinence_only_education/" TargetMode="External"/><Relationship Id="rId154" Type="http://schemas.openxmlformats.org/officeDocument/2006/relationships/hyperlink" Target="http://www.chastitycall.org/" TargetMode="External"/><Relationship Id="rId16" Type="http://schemas.openxmlformats.org/officeDocument/2006/relationships/hyperlink" Target="http://www.apha.org/apha/PDFs/HIV/The_Waxman_Report.pdf" TargetMode="External"/><Relationship Id="rId37" Type="http://schemas.openxmlformats.org/officeDocument/2006/relationships/hyperlink" Target="http://www.rethinkingschools.org/archive/17_02/Abst172.shtml" TargetMode="External"/><Relationship Id="rId58" Type="http://schemas.openxmlformats.org/officeDocument/2006/relationships/hyperlink" Target="http://www.cleveland.com/metro/index.ssf/2013/04/ohio_legislators_propose_restr.html" TargetMode="External"/><Relationship Id="rId79" Type="http://schemas.openxmlformats.org/officeDocument/2006/relationships/hyperlink" Target="chrome-extension://hbdkkfheckcdppiaiabobmennhijkknn/frame-seostats.html" TargetMode="External"/><Relationship Id="rId102" Type="http://schemas.openxmlformats.org/officeDocument/2006/relationships/hyperlink" Target="chrome-extension://hbdkkfheckcdppiaiabobmennhijkknn/frame-seostats.html" TargetMode="External"/><Relationship Id="rId123" Type="http://schemas.openxmlformats.org/officeDocument/2006/relationships/hyperlink" Target="http://www.thenaea.org/docs/Abstinence-Works.pdf" TargetMode="External"/><Relationship Id="rId144" Type="http://schemas.openxmlformats.org/officeDocument/2006/relationships/hyperlink" Target="https://www.optionsforsexualhealth.org/birth-control-pregnancy/birth-control-options/natural-methods/abstinence" TargetMode="External"/><Relationship Id="rId90" Type="http://schemas.openxmlformats.org/officeDocument/2006/relationships/hyperlink" Target="chrome-extension://hbdkkfheckcdppiaiabobmennhijkknn/frame-seostat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7"/>
  <sheetViews>
    <sheetView tabSelected="1" topLeftCell="C64" workbookViewId="0">
      <selection activeCell="D70" sqref="D70"/>
    </sheetView>
  </sheetViews>
  <sheetFormatPr defaultRowHeight="15" x14ac:dyDescent="0.25"/>
  <cols>
    <col min="1" max="1" width="60.7109375" customWidth="1"/>
    <col min="2" max="2" width="64.7109375" customWidth="1"/>
    <col min="3" max="3" width="54.7109375" customWidth="1"/>
    <col min="4" max="4" width="53.28515625" customWidth="1"/>
    <col min="5" max="5" width="23.7109375" customWidth="1"/>
    <col min="8" max="8" width="22.28515625" customWidth="1"/>
    <col min="14" max="14" width="13.7109375" bestFit="1" customWidth="1"/>
    <col min="15" max="15" width="17" bestFit="1" customWidth="1"/>
    <col min="18" max="18" width="10.140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3" t="s">
        <v>18</v>
      </c>
      <c r="B2" s="3" t="s">
        <v>19</v>
      </c>
      <c r="C2" s="3" t="s">
        <v>20</v>
      </c>
      <c r="D2" s="3" t="s">
        <v>21</v>
      </c>
      <c r="E2" s="3" t="s">
        <v>22</v>
      </c>
      <c r="F2" s="4" t="s">
        <v>23</v>
      </c>
      <c r="G2" s="3" t="s">
        <v>24</v>
      </c>
      <c r="H2" s="3" t="s">
        <v>25</v>
      </c>
      <c r="I2" s="4" t="s">
        <v>26</v>
      </c>
      <c r="J2" s="4" t="s">
        <v>27</v>
      </c>
      <c r="K2" s="3" t="s">
        <v>27</v>
      </c>
      <c r="L2" s="3" t="s">
        <v>27</v>
      </c>
      <c r="M2" s="4" t="s">
        <v>28</v>
      </c>
      <c r="N2" s="4">
        <v>567</v>
      </c>
      <c r="O2" s="3">
        <v>183</v>
      </c>
      <c r="P2" s="3">
        <v>105</v>
      </c>
      <c r="Q2" s="3">
        <v>859</v>
      </c>
      <c r="R2" s="5">
        <v>41460</v>
      </c>
    </row>
    <row r="3" spans="1:18" x14ac:dyDescent="0.25">
      <c r="A3" s="6" t="s">
        <v>29</v>
      </c>
      <c r="B3" s="1" t="s">
        <v>30</v>
      </c>
      <c r="C3" s="1" t="s">
        <v>31</v>
      </c>
      <c r="D3" s="1" t="s">
        <v>32</v>
      </c>
      <c r="E3" s="1" t="s">
        <v>33</v>
      </c>
      <c r="F3" s="2" t="s">
        <v>23</v>
      </c>
      <c r="G3" s="1" t="s">
        <v>34</v>
      </c>
      <c r="H3" s="2" t="s">
        <v>25</v>
      </c>
      <c r="I3" s="2" t="s">
        <v>26</v>
      </c>
      <c r="J3" s="2" t="s">
        <v>27</v>
      </c>
      <c r="K3" s="2" t="s">
        <v>27</v>
      </c>
      <c r="L3" s="1" t="s">
        <v>27</v>
      </c>
      <c r="M3" s="2" t="s">
        <v>28</v>
      </c>
      <c r="N3" s="1">
        <v>647</v>
      </c>
      <c r="O3" s="1">
        <v>276</v>
      </c>
      <c r="P3" s="1">
        <v>151</v>
      </c>
      <c r="Q3" s="7">
        <v>3463</v>
      </c>
      <c r="R3" s="8">
        <v>40978</v>
      </c>
    </row>
    <row r="4" spans="1:18" x14ac:dyDescent="0.25">
      <c r="A4" s="3" t="s">
        <v>35</v>
      </c>
      <c r="B4" s="3" t="s">
        <v>36</v>
      </c>
      <c r="C4" s="9" t="s">
        <v>37</v>
      </c>
      <c r="D4" s="3" t="s">
        <v>38</v>
      </c>
      <c r="E4" s="3" t="s">
        <v>39</v>
      </c>
      <c r="F4" s="4" t="s">
        <v>23</v>
      </c>
      <c r="G4" s="3" t="s">
        <v>40</v>
      </c>
      <c r="H4" s="4" t="s">
        <v>25</v>
      </c>
      <c r="I4" s="3" t="s">
        <v>26</v>
      </c>
      <c r="J4" s="3" t="s">
        <v>41</v>
      </c>
      <c r="K4" s="3" t="s">
        <v>42</v>
      </c>
      <c r="L4" s="3" t="s">
        <v>43</v>
      </c>
      <c r="M4" s="3" t="s">
        <v>28</v>
      </c>
      <c r="N4" s="3">
        <v>3851</v>
      </c>
      <c r="O4" s="10">
        <v>1032</v>
      </c>
      <c r="P4" s="3">
        <v>184</v>
      </c>
      <c r="Q4" s="3" t="s">
        <v>44</v>
      </c>
      <c r="R4" s="5">
        <v>41585</v>
      </c>
    </row>
    <row r="5" spans="1:18" x14ac:dyDescent="0.25">
      <c r="A5" s="3" t="s">
        <v>45</v>
      </c>
      <c r="B5" s="3" t="s">
        <v>36</v>
      </c>
      <c r="C5" s="9" t="s">
        <v>46</v>
      </c>
      <c r="D5" s="3" t="s">
        <v>21</v>
      </c>
      <c r="E5" s="3" t="s">
        <v>47</v>
      </c>
      <c r="F5" s="4" t="s">
        <v>23</v>
      </c>
      <c r="G5" s="3" t="s">
        <v>48</v>
      </c>
      <c r="H5" s="3" t="s">
        <v>25</v>
      </c>
      <c r="I5" s="3" t="s">
        <v>26</v>
      </c>
      <c r="J5" s="3" t="s">
        <v>41</v>
      </c>
      <c r="K5" s="3" t="s">
        <v>27</v>
      </c>
      <c r="L5" s="3" t="s">
        <v>43</v>
      </c>
      <c r="M5" s="3" t="s">
        <v>28</v>
      </c>
      <c r="N5" s="3">
        <v>3851</v>
      </c>
      <c r="O5" s="10">
        <v>1032</v>
      </c>
      <c r="P5" s="3">
        <v>421</v>
      </c>
      <c r="Q5" s="3">
        <v>3606</v>
      </c>
      <c r="R5" s="5">
        <v>41544</v>
      </c>
    </row>
    <row r="6" spans="1:18" x14ac:dyDescent="0.25">
      <c r="A6" s="3" t="s">
        <v>49</v>
      </c>
      <c r="B6" s="3" t="s">
        <v>50</v>
      </c>
      <c r="C6" s="9" t="s">
        <v>51</v>
      </c>
      <c r="D6" s="3" t="s">
        <v>21</v>
      </c>
      <c r="E6" s="3" t="s">
        <v>52</v>
      </c>
      <c r="F6" s="4" t="s">
        <v>23</v>
      </c>
      <c r="G6" s="3" t="s">
        <v>53</v>
      </c>
      <c r="H6" s="3" t="s">
        <v>25</v>
      </c>
      <c r="I6" s="4" t="s">
        <v>26</v>
      </c>
      <c r="J6" s="4" t="s">
        <v>27</v>
      </c>
      <c r="K6" s="3" t="s">
        <v>27</v>
      </c>
      <c r="L6" s="3" t="s">
        <v>27</v>
      </c>
      <c r="M6" s="4" t="s">
        <v>54</v>
      </c>
      <c r="N6" s="4">
        <v>8716</v>
      </c>
      <c r="O6" s="3">
        <v>2015</v>
      </c>
      <c r="P6" s="3">
        <v>16</v>
      </c>
      <c r="Q6" s="3">
        <v>238</v>
      </c>
      <c r="R6" s="5">
        <v>41404</v>
      </c>
    </row>
    <row r="7" spans="1:18" x14ac:dyDescent="0.25">
      <c r="A7" s="1" t="s">
        <v>55</v>
      </c>
      <c r="B7" s="1" t="s">
        <v>56</v>
      </c>
      <c r="C7" s="11" t="s">
        <v>57</v>
      </c>
      <c r="D7" s="1" t="s">
        <v>32</v>
      </c>
      <c r="E7" s="1" t="s">
        <v>33</v>
      </c>
      <c r="F7" s="1" t="s">
        <v>58</v>
      </c>
      <c r="G7" s="1" t="s">
        <v>59</v>
      </c>
      <c r="H7" s="2" t="s">
        <v>25</v>
      </c>
      <c r="I7" s="2" t="s">
        <v>26</v>
      </c>
      <c r="J7" s="2" t="s">
        <v>27</v>
      </c>
      <c r="K7" s="2" t="s">
        <v>27</v>
      </c>
      <c r="L7" s="2" t="s">
        <v>27</v>
      </c>
      <c r="M7" s="1" t="s">
        <v>28</v>
      </c>
      <c r="N7" s="2">
        <v>13118</v>
      </c>
      <c r="O7" s="2">
        <v>3757</v>
      </c>
      <c r="P7" s="1">
        <v>836</v>
      </c>
      <c r="Q7" s="1">
        <v>167816</v>
      </c>
      <c r="R7" s="8">
        <v>41587</v>
      </c>
    </row>
    <row r="8" spans="1:18" x14ac:dyDescent="0.25">
      <c r="A8" s="3" t="s">
        <v>60</v>
      </c>
      <c r="B8" s="3" t="s">
        <v>61</v>
      </c>
      <c r="C8" s="3" t="s">
        <v>62</v>
      </c>
      <c r="D8" s="3" t="s">
        <v>38</v>
      </c>
      <c r="E8" s="3" t="s">
        <v>63</v>
      </c>
      <c r="F8" s="4" t="s">
        <v>23</v>
      </c>
      <c r="G8" s="3" t="s">
        <v>64</v>
      </c>
      <c r="H8" s="3" t="s">
        <v>25</v>
      </c>
      <c r="I8" s="3" t="s">
        <v>26</v>
      </c>
      <c r="J8" s="3" t="s">
        <v>27</v>
      </c>
      <c r="K8" s="3" t="s">
        <v>27</v>
      </c>
      <c r="L8" s="3" t="s">
        <v>27</v>
      </c>
      <c r="M8" s="3" t="s">
        <v>28</v>
      </c>
      <c r="N8" s="3">
        <v>30326</v>
      </c>
      <c r="O8" s="10">
        <v>7366</v>
      </c>
      <c r="P8" s="3">
        <v>5</v>
      </c>
      <c r="Q8" s="3">
        <v>45</v>
      </c>
      <c r="R8" s="3" t="s">
        <v>27</v>
      </c>
    </row>
    <row r="9" spans="1:18" x14ac:dyDescent="0.25">
      <c r="A9" s="3" t="s">
        <v>65</v>
      </c>
      <c r="B9" s="3" t="s">
        <v>66</v>
      </c>
      <c r="C9" s="12" t="s">
        <v>67</v>
      </c>
      <c r="D9" s="3" t="s">
        <v>21</v>
      </c>
      <c r="E9" s="3" t="s">
        <v>22</v>
      </c>
      <c r="F9" s="4" t="s">
        <v>23</v>
      </c>
      <c r="G9" s="3" t="s">
        <v>68</v>
      </c>
      <c r="H9" s="3" t="s">
        <v>25</v>
      </c>
      <c r="I9" s="4" t="s">
        <v>26</v>
      </c>
      <c r="J9" s="4" t="s">
        <v>27</v>
      </c>
      <c r="K9" s="3" t="s">
        <v>27</v>
      </c>
      <c r="L9" s="3" t="s">
        <v>27</v>
      </c>
      <c r="M9" s="4" t="s">
        <v>28</v>
      </c>
      <c r="N9" s="4">
        <v>74794</v>
      </c>
      <c r="O9" s="3">
        <v>30268</v>
      </c>
      <c r="P9" s="3">
        <v>210</v>
      </c>
      <c r="Q9" s="3">
        <v>751</v>
      </c>
      <c r="R9" s="5">
        <v>41400</v>
      </c>
    </row>
    <row r="10" spans="1:18" x14ac:dyDescent="0.25">
      <c r="A10" s="3" t="s">
        <v>69</v>
      </c>
      <c r="B10" s="3" t="s">
        <v>70</v>
      </c>
      <c r="C10" s="3" t="s">
        <v>71</v>
      </c>
      <c r="D10" s="3" t="s">
        <v>21</v>
      </c>
      <c r="E10" s="3" t="s">
        <v>72</v>
      </c>
      <c r="F10" s="4" t="s">
        <v>23</v>
      </c>
      <c r="G10" s="3" t="s">
        <v>73</v>
      </c>
      <c r="H10" s="3" t="s">
        <v>25</v>
      </c>
      <c r="I10" s="4" t="s">
        <v>26</v>
      </c>
      <c r="J10" s="4" t="s">
        <v>41</v>
      </c>
      <c r="K10" s="3" t="s">
        <v>27</v>
      </c>
      <c r="L10" s="4" t="s">
        <v>43</v>
      </c>
      <c r="M10" s="4" t="s">
        <v>28</v>
      </c>
      <c r="N10" s="4">
        <v>227607</v>
      </c>
      <c r="O10" s="3">
        <v>67194</v>
      </c>
      <c r="P10" s="3">
        <v>76</v>
      </c>
      <c r="Q10" s="3">
        <v>360</v>
      </c>
      <c r="R10" s="5">
        <v>41478</v>
      </c>
    </row>
    <row r="11" spans="1:18" x14ac:dyDescent="0.25">
      <c r="A11" s="3" t="s">
        <v>74</v>
      </c>
      <c r="B11" s="3" t="s">
        <v>75</v>
      </c>
      <c r="C11" s="3" t="s">
        <v>76</v>
      </c>
      <c r="D11" s="3" t="s">
        <v>21</v>
      </c>
      <c r="E11" s="3" t="s">
        <v>77</v>
      </c>
      <c r="F11" s="3" t="s">
        <v>23</v>
      </c>
      <c r="G11" s="3" t="s">
        <v>78</v>
      </c>
      <c r="H11" s="4" t="s">
        <v>25</v>
      </c>
      <c r="I11" s="3" t="s">
        <v>26</v>
      </c>
      <c r="J11" s="3" t="s">
        <v>79</v>
      </c>
      <c r="K11" s="3" t="s">
        <v>80</v>
      </c>
      <c r="L11" s="3" t="s">
        <v>27</v>
      </c>
      <c r="M11" s="3" t="s">
        <v>54</v>
      </c>
      <c r="N11" s="3">
        <v>2529351</v>
      </c>
      <c r="O11" s="4" t="s">
        <v>27</v>
      </c>
      <c r="P11" s="3">
        <v>0</v>
      </c>
      <c r="Q11" s="3">
        <v>3</v>
      </c>
      <c r="R11" s="3" t="s">
        <v>27</v>
      </c>
    </row>
    <row r="12" spans="1:18" x14ac:dyDescent="0.25">
      <c r="A12" s="3" t="s">
        <v>81</v>
      </c>
      <c r="B12" s="3" t="s">
        <v>82</v>
      </c>
      <c r="C12" s="9" t="s">
        <v>83</v>
      </c>
      <c r="D12" s="3" t="s">
        <v>21</v>
      </c>
      <c r="E12" s="3" t="s">
        <v>77</v>
      </c>
      <c r="F12" s="3" t="s">
        <v>23</v>
      </c>
      <c r="G12" s="3" t="s">
        <v>84</v>
      </c>
      <c r="H12" s="4" t="s">
        <v>25</v>
      </c>
      <c r="I12" s="3" t="s">
        <v>26</v>
      </c>
      <c r="J12" s="3" t="s">
        <v>27</v>
      </c>
      <c r="K12" s="3" t="s">
        <v>27</v>
      </c>
      <c r="L12" s="3" t="s">
        <v>27</v>
      </c>
      <c r="M12" s="3" t="s">
        <v>28</v>
      </c>
      <c r="N12" s="3">
        <v>2959752</v>
      </c>
      <c r="O12" s="4" t="s">
        <v>27</v>
      </c>
      <c r="P12" s="3">
        <v>67</v>
      </c>
      <c r="Q12" s="3">
        <v>113</v>
      </c>
      <c r="R12" s="3">
        <v>2012</v>
      </c>
    </row>
    <row r="13" spans="1:18" x14ac:dyDescent="0.25">
      <c r="A13" s="3" t="s">
        <v>85</v>
      </c>
      <c r="B13" s="3" t="s">
        <v>86</v>
      </c>
      <c r="C13" s="12" t="s">
        <v>87</v>
      </c>
      <c r="D13" s="3" t="s">
        <v>21</v>
      </c>
      <c r="E13" s="3" t="s">
        <v>77</v>
      </c>
      <c r="F13" s="3" t="s">
        <v>23</v>
      </c>
      <c r="G13" s="3" t="s">
        <v>88</v>
      </c>
      <c r="H13" s="4" t="s">
        <v>25</v>
      </c>
      <c r="I13" s="3" t="s">
        <v>26</v>
      </c>
      <c r="J13" s="3" t="s">
        <v>27</v>
      </c>
      <c r="K13" s="3" t="s">
        <v>27</v>
      </c>
      <c r="L13" s="3" t="s">
        <v>27</v>
      </c>
      <c r="M13" s="3" t="s">
        <v>28</v>
      </c>
      <c r="N13" s="4" t="s">
        <v>27</v>
      </c>
      <c r="O13" s="3" t="s">
        <v>27</v>
      </c>
      <c r="P13" s="3">
        <v>0</v>
      </c>
      <c r="Q13" s="3">
        <v>12</v>
      </c>
      <c r="R13" s="5">
        <v>41581</v>
      </c>
    </row>
    <row r="14" spans="1:18" x14ac:dyDescent="0.25">
      <c r="A14" s="3" t="s">
        <v>89</v>
      </c>
      <c r="B14" s="3" t="s">
        <v>90</v>
      </c>
      <c r="C14" s="12" t="s">
        <v>91</v>
      </c>
      <c r="D14" s="3" t="s">
        <v>21</v>
      </c>
      <c r="E14" s="3" t="s">
        <v>92</v>
      </c>
      <c r="F14" s="3" t="s">
        <v>23</v>
      </c>
      <c r="G14" s="3" t="s">
        <v>93</v>
      </c>
      <c r="H14" s="4" t="s">
        <v>25</v>
      </c>
      <c r="I14" s="3" t="s">
        <v>26</v>
      </c>
      <c r="J14" s="3" t="s">
        <v>27</v>
      </c>
      <c r="K14" s="3" t="s">
        <v>27</v>
      </c>
      <c r="L14" s="3" t="s">
        <v>27</v>
      </c>
      <c r="M14" s="3" t="s">
        <v>28</v>
      </c>
      <c r="N14" s="3" t="s">
        <v>27</v>
      </c>
      <c r="O14" s="4" t="s">
        <v>27</v>
      </c>
      <c r="P14" s="3">
        <v>0</v>
      </c>
      <c r="Q14" s="3">
        <v>36</v>
      </c>
      <c r="R14" s="5">
        <v>41445</v>
      </c>
    </row>
    <row r="15" spans="1:18" x14ac:dyDescent="0.25">
      <c r="A15" s="1" t="s">
        <v>94</v>
      </c>
      <c r="B15" s="1" t="s">
        <v>95</v>
      </c>
      <c r="C15" s="11" t="s">
        <v>96</v>
      </c>
      <c r="D15" s="1" t="s">
        <v>38</v>
      </c>
      <c r="E15" s="1" t="s">
        <v>33</v>
      </c>
      <c r="F15" s="1" t="s">
        <v>23</v>
      </c>
      <c r="G15" s="1" t="s">
        <v>97</v>
      </c>
      <c r="H15" s="2" t="s">
        <v>98</v>
      </c>
      <c r="I15" s="1" t="s">
        <v>26</v>
      </c>
      <c r="J15" s="1" t="s">
        <v>27</v>
      </c>
      <c r="K15" s="1" t="s">
        <v>27</v>
      </c>
      <c r="L15" s="2" t="s">
        <v>27</v>
      </c>
      <c r="M15" s="1" t="s">
        <v>28</v>
      </c>
      <c r="N15" s="1">
        <v>330</v>
      </c>
      <c r="O15" s="1">
        <v>193</v>
      </c>
      <c r="P15" s="1">
        <v>2</v>
      </c>
      <c r="Q15" s="1">
        <v>1</v>
      </c>
      <c r="R15" s="1" t="s">
        <v>99</v>
      </c>
    </row>
    <row r="16" spans="1:18" x14ac:dyDescent="0.25">
      <c r="A16" s="3" t="s">
        <v>100</v>
      </c>
      <c r="B16" s="3" t="s">
        <v>101</v>
      </c>
      <c r="C16" s="3" t="s">
        <v>102</v>
      </c>
      <c r="D16" s="3" t="s">
        <v>21</v>
      </c>
      <c r="E16" s="3" t="s">
        <v>103</v>
      </c>
      <c r="F16" s="3" t="s">
        <v>23</v>
      </c>
      <c r="G16" s="3" t="s">
        <v>104</v>
      </c>
      <c r="H16" s="3" t="s">
        <v>98</v>
      </c>
      <c r="I16" s="3" t="s">
        <v>26</v>
      </c>
      <c r="J16" s="3" t="s">
        <v>105</v>
      </c>
      <c r="K16" s="3" t="s">
        <v>27</v>
      </c>
      <c r="L16" s="3" t="s">
        <v>27</v>
      </c>
      <c r="M16" s="3" t="s">
        <v>28</v>
      </c>
      <c r="N16" s="3">
        <v>664</v>
      </c>
      <c r="O16" s="4">
        <v>172</v>
      </c>
      <c r="P16" s="3">
        <v>0</v>
      </c>
      <c r="Q16" s="3">
        <v>0</v>
      </c>
      <c r="R16" s="3" t="s">
        <v>27</v>
      </c>
    </row>
    <row r="17" spans="1:19" x14ac:dyDescent="0.25">
      <c r="A17" s="1" t="s">
        <v>106</v>
      </c>
      <c r="B17" s="1" t="s">
        <v>107</v>
      </c>
      <c r="C17" s="11" t="s">
        <v>108</v>
      </c>
      <c r="D17" s="1" t="s">
        <v>38</v>
      </c>
      <c r="E17" s="1" t="s">
        <v>33</v>
      </c>
      <c r="F17" s="1" t="s">
        <v>58</v>
      </c>
      <c r="G17" s="1" t="s">
        <v>109</v>
      </c>
      <c r="H17" s="2" t="s">
        <v>98</v>
      </c>
      <c r="I17" s="1" t="s">
        <v>26</v>
      </c>
      <c r="J17" s="1" t="s">
        <v>41</v>
      </c>
      <c r="K17" s="1" t="s">
        <v>27</v>
      </c>
      <c r="L17" s="2" t="s">
        <v>27</v>
      </c>
      <c r="M17" s="1" t="s">
        <v>28</v>
      </c>
      <c r="N17" s="1">
        <v>2083</v>
      </c>
      <c r="O17" s="2">
        <v>529</v>
      </c>
      <c r="P17" s="1">
        <v>1</v>
      </c>
      <c r="Q17" s="1">
        <v>11</v>
      </c>
      <c r="R17" s="8">
        <v>41565</v>
      </c>
    </row>
    <row r="18" spans="1:19" x14ac:dyDescent="0.25">
      <c r="A18" s="1" t="s">
        <v>110</v>
      </c>
      <c r="B18" s="1" t="s">
        <v>111</v>
      </c>
      <c r="C18" s="11" t="s">
        <v>112</v>
      </c>
      <c r="D18" s="1" t="s">
        <v>32</v>
      </c>
      <c r="E18" s="1" t="s">
        <v>113</v>
      </c>
      <c r="F18" s="1" t="s">
        <v>58</v>
      </c>
      <c r="G18" s="1" t="s">
        <v>114</v>
      </c>
      <c r="H18" s="2" t="s">
        <v>98</v>
      </c>
      <c r="I18" s="1" t="s">
        <v>26</v>
      </c>
      <c r="J18" s="1" t="s">
        <v>115</v>
      </c>
      <c r="K18" s="1" t="s">
        <v>27</v>
      </c>
      <c r="L18" s="1" t="s">
        <v>27</v>
      </c>
      <c r="M18" s="1" t="s">
        <v>28</v>
      </c>
      <c r="N18" s="1">
        <v>7053</v>
      </c>
      <c r="O18" s="2">
        <v>1531</v>
      </c>
      <c r="P18" s="1">
        <v>0</v>
      </c>
      <c r="Q18" s="1">
        <v>0</v>
      </c>
      <c r="R18" s="1">
        <v>2013</v>
      </c>
    </row>
    <row r="19" spans="1:19" x14ac:dyDescent="0.25">
      <c r="A19" s="6" t="s">
        <v>116</v>
      </c>
      <c r="B19" s="1" t="s">
        <v>117</v>
      </c>
      <c r="C19" s="11" t="s">
        <v>118</v>
      </c>
      <c r="D19" s="1" t="s">
        <v>32</v>
      </c>
      <c r="E19" s="1" t="s">
        <v>33</v>
      </c>
      <c r="F19" s="1" t="s">
        <v>119</v>
      </c>
      <c r="G19" s="1" t="s">
        <v>120</v>
      </c>
      <c r="H19" s="2" t="s">
        <v>98</v>
      </c>
      <c r="I19" s="2" t="s">
        <v>26</v>
      </c>
      <c r="J19" s="2" t="s">
        <v>121</v>
      </c>
      <c r="K19" s="2" t="s">
        <v>122</v>
      </c>
      <c r="L19" s="1" t="s">
        <v>27</v>
      </c>
      <c r="M19" s="2" t="s">
        <v>28</v>
      </c>
      <c r="N19" s="1">
        <v>7989</v>
      </c>
      <c r="O19" s="1">
        <v>1630</v>
      </c>
      <c r="P19" s="1">
        <v>0</v>
      </c>
      <c r="Q19" s="1">
        <v>11</v>
      </c>
      <c r="R19" s="1">
        <v>2009</v>
      </c>
    </row>
    <row r="20" spans="1:19" x14ac:dyDescent="0.25">
      <c r="A20" s="1" t="s">
        <v>123</v>
      </c>
      <c r="B20" s="1" t="s">
        <v>124</v>
      </c>
      <c r="C20" s="11" t="s">
        <v>125</v>
      </c>
      <c r="D20" s="1" t="s">
        <v>32</v>
      </c>
      <c r="E20" s="1" t="s">
        <v>113</v>
      </c>
      <c r="F20" s="1" t="s">
        <v>58</v>
      </c>
      <c r="G20" s="1" t="s">
        <v>126</v>
      </c>
      <c r="H20" s="2" t="s">
        <v>98</v>
      </c>
      <c r="I20" s="2" t="s">
        <v>26</v>
      </c>
      <c r="J20" s="2" t="s">
        <v>127</v>
      </c>
      <c r="K20" s="2" t="s">
        <v>127</v>
      </c>
      <c r="L20" s="2" t="s">
        <v>27</v>
      </c>
      <c r="M20" s="1" t="s">
        <v>28</v>
      </c>
      <c r="N20" s="1">
        <v>9767</v>
      </c>
      <c r="O20" s="2">
        <v>2684</v>
      </c>
      <c r="P20" s="2">
        <v>0</v>
      </c>
      <c r="Q20" s="1">
        <v>2</v>
      </c>
      <c r="R20" s="8">
        <v>41571</v>
      </c>
      <c r="S20" s="2"/>
    </row>
    <row r="21" spans="1:19" x14ac:dyDescent="0.25">
      <c r="A21" s="3" t="s">
        <v>128</v>
      </c>
      <c r="B21" s="3" t="s">
        <v>129</v>
      </c>
      <c r="C21" s="9" t="s">
        <v>130</v>
      </c>
      <c r="D21" s="3" t="s">
        <v>21</v>
      </c>
      <c r="E21" s="3" t="s">
        <v>131</v>
      </c>
      <c r="F21" s="3" t="s">
        <v>119</v>
      </c>
      <c r="G21" s="3" t="s">
        <v>132</v>
      </c>
      <c r="H21" s="4" t="s">
        <v>98</v>
      </c>
      <c r="I21" s="3" t="s">
        <v>26</v>
      </c>
      <c r="J21" s="3" t="s">
        <v>27</v>
      </c>
      <c r="K21" s="3" t="s">
        <v>27</v>
      </c>
      <c r="L21" s="3" t="s">
        <v>27</v>
      </c>
      <c r="M21" s="3" t="s">
        <v>28</v>
      </c>
      <c r="N21" s="3">
        <v>9767</v>
      </c>
      <c r="O21" s="3">
        <v>2684</v>
      </c>
      <c r="P21" s="3">
        <v>0</v>
      </c>
      <c r="Q21" s="3">
        <v>1</v>
      </c>
      <c r="R21" s="3" t="s">
        <v>27</v>
      </c>
    </row>
    <row r="22" spans="1:19" x14ac:dyDescent="0.25">
      <c r="A22" s="1" t="s">
        <v>133</v>
      </c>
      <c r="B22" s="1" t="s">
        <v>134</v>
      </c>
      <c r="C22" s="11" t="s">
        <v>135</v>
      </c>
      <c r="D22" s="1" t="s">
        <v>32</v>
      </c>
      <c r="E22" s="1" t="s">
        <v>33</v>
      </c>
      <c r="F22" s="1" t="s">
        <v>119</v>
      </c>
      <c r="G22" s="1" t="s">
        <v>136</v>
      </c>
      <c r="H22" s="2" t="s">
        <v>98</v>
      </c>
      <c r="I22" s="1" t="s">
        <v>26</v>
      </c>
      <c r="J22" s="1" t="s">
        <v>41</v>
      </c>
      <c r="K22" s="1" t="s">
        <v>27</v>
      </c>
      <c r="L22" s="2" t="s">
        <v>27</v>
      </c>
      <c r="M22" s="1" t="s">
        <v>28</v>
      </c>
      <c r="N22" s="1">
        <v>39240</v>
      </c>
      <c r="O22" s="1">
        <v>18772</v>
      </c>
      <c r="P22" s="1">
        <v>1</v>
      </c>
      <c r="Q22" s="1">
        <v>2</v>
      </c>
      <c r="R22" s="1">
        <v>2013</v>
      </c>
    </row>
    <row r="23" spans="1:19" ht="26.25" x14ac:dyDescent="0.25">
      <c r="A23" s="6" t="s">
        <v>137</v>
      </c>
      <c r="B23" s="1" t="s">
        <v>138</v>
      </c>
      <c r="C23" s="11" t="s">
        <v>139</v>
      </c>
      <c r="D23" s="1" t="s">
        <v>32</v>
      </c>
      <c r="E23" s="1" t="s">
        <v>33</v>
      </c>
      <c r="F23" s="1" t="s">
        <v>58</v>
      </c>
      <c r="G23" s="1" t="s">
        <v>140</v>
      </c>
      <c r="H23" s="2" t="s">
        <v>98</v>
      </c>
      <c r="I23" s="2" t="s">
        <v>26</v>
      </c>
      <c r="J23" s="13" t="s">
        <v>141</v>
      </c>
      <c r="K23" s="2" t="s">
        <v>27</v>
      </c>
      <c r="L23" s="1" t="s">
        <v>27</v>
      </c>
      <c r="M23" s="2" t="s">
        <v>28</v>
      </c>
      <c r="N23" s="1">
        <v>71535</v>
      </c>
      <c r="O23" s="1">
        <v>21461</v>
      </c>
      <c r="P23" s="1">
        <v>0</v>
      </c>
      <c r="Q23" s="1">
        <v>0</v>
      </c>
      <c r="R23" s="2" t="s">
        <v>27</v>
      </c>
    </row>
    <row r="24" spans="1:19" x14ac:dyDescent="0.25">
      <c r="A24" s="3" t="s">
        <v>142</v>
      </c>
      <c r="B24" s="3" t="s">
        <v>143</v>
      </c>
      <c r="C24" s="3" t="s">
        <v>144</v>
      </c>
      <c r="D24" s="3" t="s">
        <v>21</v>
      </c>
      <c r="E24" s="3" t="s">
        <v>145</v>
      </c>
      <c r="F24" s="3" t="s">
        <v>58</v>
      </c>
      <c r="G24" s="3" t="s">
        <v>146</v>
      </c>
      <c r="H24" s="4" t="s">
        <v>98</v>
      </c>
      <c r="I24" s="3" t="s">
        <v>26</v>
      </c>
      <c r="J24" s="3" t="s">
        <v>147</v>
      </c>
      <c r="K24" s="3" t="s">
        <v>27</v>
      </c>
      <c r="L24" s="3" t="s">
        <v>27</v>
      </c>
      <c r="M24" s="3" t="s">
        <v>28</v>
      </c>
      <c r="N24" s="3">
        <v>171347</v>
      </c>
      <c r="O24" s="4">
        <v>25010</v>
      </c>
      <c r="P24" s="3">
        <v>0</v>
      </c>
      <c r="Q24" s="3">
        <v>0</v>
      </c>
      <c r="R24" s="3" t="s">
        <v>27</v>
      </c>
    </row>
    <row r="25" spans="1:19" x14ac:dyDescent="0.25">
      <c r="A25" s="3" t="s">
        <v>148</v>
      </c>
      <c r="B25" s="3" t="s">
        <v>149</v>
      </c>
      <c r="C25" s="3" t="s">
        <v>150</v>
      </c>
      <c r="D25" s="3" t="s">
        <v>21</v>
      </c>
      <c r="E25" s="3" t="s">
        <v>151</v>
      </c>
      <c r="F25" s="4" t="s">
        <v>23</v>
      </c>
      <c r="G25" s="3" t="s">
        <v>152</v>
      </c>
      <c r="H25" s="4" t="s">
        <v>98</v>
      </c>
      <c r="I25" s="4" t="s">
        <v>26</v>
      </c>
      <c r="J25" s="4" t="s">
        <v>27</v>
      </c>
      <c r="K25" s="4" t="s">
        <v>27</v>
      </c>
      <c r="L25" s="3" t="s">
        <v>27</v>
      </c>
      <c r="M25" s="4" t="s">
        <v>28</v>
      </c>
      <c r="N25" s="4">
        <v>221829</v>
      </c>
      <c r="O25" s="14">
        <v>53464</v>
      </c>
      <c r="P25" s="3">
        <v>8</v>
      </c>
      <c r="Q25" s="3">
        <v>55</v>
      </c>
      <c r="R25" s="4" t="s">
        <v>153</v>
      </c>
      <c r="S25" s="15"/>
    </row>
    <row r="26" spans="1:19" x14ac:dyDescent="0.25">
      <c r="A26" s="1" t="s">
        <v>154</v>
      </c>
      <c r="B26" s="1" t="s">
        <v>155</v>
      </c>
      <c r="C26" s="1" t="s">
        <v>156</v>
      </c>
      <c r="D26" s="1" t="s">
        <v>32</v>
      </c>
      <c r="E26" s="1" t="s">
        <v>33</v>
      </c>
      <c r="F26" s="1" t="s">
        <v>58</v>
      </c>
      <c r="G26" s="1" t="s">
        <v>157</v>
      </c>
      <c r="H26" s="2" t="s">
        <v>98</v>
      </c>
      <c r="I26" s="1" t="s">
        <v>26</v>
      </c>
      <c r="J26" s="1" t="s">
        <v>27</v>
      </c>
      <c r="K26" s="1" t="s">
        <v>27</v>
      </c>
      <c r="L26" s="1" t="s">
        <v>27</v>
      </c>
      <c r="M26" s="1" t="s">
        <v>28</v>
      </c>
      <c r="N26" s="1">
        <v>893772</v>
      </c>
      <c r="O26" s="2">
        <v>271501</v>
      </c>
      <c r="P26" s="1">
        <v>0</v>
      </c>
      <c r="Q26" s="1">
        <v>0</v>
      </c>
      <c r="R26" s="1" t="s">
        <v>27</v>
      </c>
    </row>
    <row r="27" spans="1:19" x14ac:dyDescent="0.25">
      <c r="A27" s="6" t="s">
        <v>158</v>
      </c>
      <c r="B27" s="1" t="s">
        <v>159</v>
      </c>
      <c r="C27" s="11" t="s">
        <v>160</v>
      </c>
      <c r="D27" s="1" t="s">
        <v>32</v>
      </c>
      <c r="E27" s="1" t="s">
        <v>33</v>
      </c>
      <c r="F27" s="1" t="s">
        <v>23</v>
      </c>
      <c r="G27" s="1" t="s">
        <v>161</v>
      </c>
      <c r="H27" s="2" t="s">
        <v>162</v>
      </c>
      <c r="I27" s="2" t="s">
        <v>26</v>
      </c>
      <c r="J27" s="2" t="s">
        <v>122</v>
      </c>
      <c r="K27" s="2" t="s">
        <v>122</v>
      </c>
      <c r="L27" s="2" t="s">
        <v>163</v>
      </c>
      <c r="M27" s="2" t="s">
        <v>28</v>
      </c>
      <c r="N27" s="1">
        <v>4</v>
      </c>
      <c r="O27" s="1">
        <v>4</v>
      </c>
      <c r="P27" s="1">
        <v>502</v>
      </c>
      <c r="Q27" s="1">
        <v>34413</v>
      </c>
      <c r="R27" s="16">
        <v>40745</v>
      </c>
    </row>
    <row r="28" spans="1:19" x14ac:dyDescent="0.25">
      <c r="A28" s="3" t="s">
        <v>164</v>
      </c>
      <c r="B28" s="3" t="s">
        <v>159</v>
      </c>
      <c r="C28" s="9" t="s">
        <v>165</v>
      </c>
      <c r="D28" s="3" t="s">
        <v>21</v>
      </c>
      <c r="E28" s="3" t="s">
        <v>166</v>
      </c>
      <c r="F28" s="4" t="s">
        <v>23</v>
      </c>
      <c r="G28" s="3" t="s">
        <v>167</v>
      </c>
      <c r="H28" s="3" t="s">
        <v>162</v>
      </c>
      <c r="I28" s="4" t="s">
        <v>26</v>
      </c>
      <c r="J28" s="4" t="s">
        <v>168</v>
      </c>
      <c r="K28" s="3" t="s">
        <v>27</v>
      </c>
      <c r="L28" s="3" t="s">
        <v>27</v>
      </c>
      <c r="M28" s="4" t="s">
        <v>28</v>
      </c>
      <c r="N28" s="4">
        <v>4</v>
      </c>
      <c r="O28" s="3">
        <v>4</v>
      </c>
      <c r="P28" s="3">
        <v>52</v>
      </c>
      <c r="Q28" s="3">
        <v>106</v>
      </c>
      <c r="R28" s="5">
        <v>41367</v>
      </c>
    </row>
    <row r="29" spans="1:19" x14ac:dyDescent="0.25">
      <c r="A29" s="6" t="s">
        <v>169</v>
      </c>
      <c r="B29" s="1" t="s">
        <v>170</v>
      </c>
      <c r="C29" s="11" t="s">
        <v>171</v>
      </c>
      <c r="D29" s="1" t="s">
        <v>32</v>
      </c>
      <c r="E29" s="1" t="s">
        <v>33</v>
      </c>
      <c r="F29" s="2" t="s">
        <v>119</v>
      </c>
      <c r="G29" s="1" t="s">
        <v>172</v>
      </c>
      <c r="H29" s="2" t="s">
        <v>162</v>
      </c>
      <c r="I29" s="1" t="s">
        <v>26</v>
      </c>
      <c r="J29" s="2" t="s">
        <v>27</v>
      </c>
      <c r="K29" s="2" t="s">
        <v>27</v>
      </c>
      <c r="L29" s="1" t="s">
        <v>27</v>
      </c>
      <c r="M29" s="2" t="s">
        <v>28</v>
      </c>
      <c r="N29" s="1">
        <v>60</v>
      </c>
      <c r="O29" s="1">
        <v>20</v>
      </c>
      <c r="P29" s="1">
        <v>0</v>
      </c>
      <c r="Q29" s="1">
        <v>4</v>
      </c>
      <c r="R29" s="8">
        <v>39861</v>
      </c>
    </row>
    <row r="30" spans="1:19" x14ac:dyDescent="0.25">
      <c r="A30" s="3" t="s">
        <v>173</v>
      </c>
      <c r="B30" s="3" t="s">
        <v>174</v>
      </c>
      <c r="C30" s="3" t="s">
        <v>175</v>
      </c>
      <c r="D30" s="3" t="s">
        <v>38</v>
      </c>
      <c r="E30" s="3" t="s">
        <v>176</v>
      </c>
      <c r="F30" s="4" t="s">
        <v>23</v>
      </c>
      <c r="G30" s="3" t="s">
        <v>177</v>
      </c>
      <c r="H30" s="4" t="s">
        <v>162</v>
      </c>
      <c r="I30" s="3" t="s">
        <v>26</v>
      </c>
      <c r="J30" s="3" t="s">
        <v>27</v>
      </c>
      <c r="K30" s="3" t="s">
        <v>27</v>
      </c>
      <c r="L30" s="3" t="s">
        <v>43</v>
      </c>
      <c r="M30" s="3" t="s">
        <v>28</v>
      </c>
      <c r="N30" s="3">
        <v>67</v>
      </c>
      <c r="O30" s="10">
        <v>18</v>
      </c>
      <c r="P30" s="3">
        <v>23</v>
      </c>
      <c r="Q30" s="3">
        <v>1008</v>
      </c>
      <c r="R30" s="5">
        <v>41460</v>
      </c>
    </row>
    <row r="31" spans="1:19" x14ac:dyDescent="0.25">
      <c r="A31" s="1" t="s">
        <v>178</v>
      </c>
      <c r="B31" s="1" t="s">
        <v>179</v>
      </c>
      <c r="C31" s="11" t="s">
        <v>180</v>
      </c>
      <c r="D31" s="1" t="s">
        <v>32</v>
      </c>
      <c r="E31" s="1" t="s">
        <v>33</v>
      </c>
      <c r="F31" s="1" t="s">
        <v>119</v>
      </c>
      <c r="G31" s="1" t="s">
        <v>181</v>
      </c>
      <c r="H31" s="2" t="s">
        <v>162</v>
      </c>
      <c r="I31" s="1" t="s">
        <v>26</v>
      </c>
      <c r="J31" s="1" t="s">
        <v>27</v>
      </c>
      <c r="K31" s="1" t="s">
        <v>27</v>
      </c>
      <c r="L31" s="1" t="s">
        <v>27</v>
      </c>
      <c r="M31" s="1" t="s">
        <v>28</v>
      </c>
      <c r="N31" s="1">
        <v>110</v>
      </c>
      <c r="O31" s="2">
        <v>35</v>
      </c>
      <c r="P31" s="1">
        <v>0</v>
      </c>
      <c r="Q31" s="1">
        <v>0</v>
      </c>
      <c r="R31" s="1" t="s">
        <v>27</v>
      </c>
    </row>
    <row r="32" spans="1:19" x14ac:dyDescent="0.25">
      <c r="A32" s="3" t="s">
        <v>182</v>
      </c>
      <c r="B32" s="3" t="s">
        <v>183</v>
      </c>
      <c r="C32" s="3" t="s">
        <v>184</v>
      </c>
      <c r="D32" s="3" t="s">
        <v>21</v>
      </c>
      <c r="E32" s="3" t="s">
        <v>185</v>
      </c>
      <c r="F32" s="4" t="s">
        <v>23</v>
      </c>
      <c r="G32" s="3" t="s">
        <v>186</v>
      </c>
      <c r="H32" s="4" t="s">
        <v>162</v>
      </c>
      <c r="I32" s="3" t="s">
        <v>26</v>
      </c>
      <c r="J32" s="4" t="s">
        <v>41</v>
      </c>
      <c r="K32" s="4" t="s">
        <v>42</v>
      </c>
      <c r="L32" s="3" t="s">
        <v>27</v>
      </c>
      <c r="M32" s="3" t="s">
        <v>28</v>
      </c>
      <c r="N32" s="3">
        <v>174</v>
      </c>
      <c r="O32" s="10">
        <v>64</v>
      </c>
      <c r="P32" s="3">
        <v>58</v>
      </c>
      <c r="Q32" s="3">
        <v>2629</v>
      </c>
      <c r="R32" s="5">
        <v>41585</v>
      </c>
    </row>
    <row r="33" spans="1:18" x14ac:dyDescent="0.25">
      <c r="A33" s="3" t="s">
        <v>187</v>
      </c>
      <c r="B33" s="3" t="s">
        <v>188</v>
      </c>
      <c r="C33" s="3" t="s">
        <v>189</v>
      </c>
      <c r="D33" s="3" t="s">
        <v>21</v>
      </c>
      <c r="E33" s="3" t="s">
        <v>190</v>
      </c>
      <c r="F33" s="4" t="s">
        <v>58</v>
      </c>
      <c r="G33" s="3" t="s">
        <v>191</v>
      </c>
      <c r="H33" s="4" t="s">
        <v>162</v>
      </c>
      <c r="I33" s="4" t="s">
        <v>26</v>
      </c>
      <c r="J33" s="4" t="s">
        <v>27</v>
      </c>
      <c r="K33" s="4" t="s">
        <v>27</v>
      </c>
      <c r="L33" s="3" t="s">
        <v>27</v>
      </c>
      <c r="M33" s="4" t="s">
        <v>28</v>
      </c>
      <c r="N33" s="4">
        <v>250</v>
      </c>
      <c r="O33" s="3">
        <v>81</v>
      </c>
      <c r="P33" s="3">
        <v>0</v>
      </c>
      <c r="Q33" s="3">
        <v>32</v>
      </c>
      <c r="R33" s="5">
        <v>40211</v>
      </c>
    </row>
    <row r="34" spans="1:18" x14ac:dyDescent="0.25">
      <c r="A34" s="1" t="s">
        <v>192</v>
      </c>
      <c r="B34" s="2" t="s">
        <v>193</v>
      </c>
      <c r="C34" s="11" t="s">
        <v>194</v>
      </c>
      <c r="D34" s="1" t="s">
        <v>32</v>
      </c>
      <c r="E34" s="1" t="s">
        <v>33</v>
      </c>
      <c r="F34" s="1" t="s">
        <v>23</v>
      </c>
      <c r="G34" s="1" t="s">
        <v>195</v>
      </c>
      <c r="H34" s="2" t="s">
        <v>162</v>
      </c>
      <c r="I34" s="2" t="s">
        <v>26</v>
      </c>
      <c r="J34" s="2" t="s">
        <v>27</v>
      </c>
      <c r="K34" s="2" t="s">
        <v>27</v>
      </c>
      <c r="L34" s="2" t="s">
        <v>27</v>
      </c>
      <c r="M34" s="1" t="s">
        <v>28</v>
      </c>
      <c r="N34" s="2">
        <v>430</v>
      </c>
      <c r="O34" s="2">
        <v>130</v>
      </c>
      <c r="P34" s="2">
        <v>176</v>
      </c>
      <c r="Q34" s="2">
        <v>2041</v>
      </c>
      <c r="R34" s="8">
        <v>41453</v>
      </c>
    </row>
    <row r="35" spans="1:18" x14ac:dyDescent="0.25">
      <c r="A35" s="3" t="s">
        <v>196</v>
      </c>
      <c r="B35" s="3" t="s">
        <v>193</v>
      </c>
      <c r="C35" s="9" t="s">
        <v>197</v>
      </c>
      <c r="D35" s="3" t="s">
        <v>21</v>
      </c>
      <c r="E35" s="3" t="s">
        <v>198</v>
      </c>
      <c r="F35" s="3" t="s">
        <v>119</v>
      </c>
      <c r="G35" s="3" t="s">
        <v>199</v>
      </c>
      <c r="H35" s="3" t="s">
        <v>162</v>
      </c>
      <c r="I35" s="3" t="s">
        <v>26</v>
      </c>
      <c r="J35" s="3" t="s">
        <v>27</v>
      </c>
      <c r="K35" s="3" t="s">
        <v>27</v>
      </c>
      <c r="L35" s="3" t="s">
        <v>27</v>
      </c>
      <c r="M35" s="3" t="s">
        <v>28</v>
      </c>
      <c r="N35" s="3">
        <v>430</v>
      </c>
      <c r="O35" s="3">
        <v>130</v>
      </c>
      <c r="P35" s="3">
        <v>0</v>
      </c>
      <c r="Q35" s="3">
        <v>8</v>
      </c>
      <c r="R35" s="5">
        <v>41543</v>
      </c>
    </row>
    <row r="36" spans="1:18" x14ac:dyDescent="0.25">
      <c r="A36" s="3" t="s">
        <v>200</v>
      </c>
      <c r="B36" s="3" t="s">
        <v>201</v>
      </c>
      <c r="C36" s="9" t="s">
        <v>202</v>
      </c>
      <c r="D36" s="3" t="s">
        <v>21</v>
      </c>
      <c r="E36" s="3" t="s">
        <v>203</v>
      </c>
      <c r="F36" s="4" t="s">
        <v>23</v>
      </c>
      <c r="G36" s="3" t="s">
        <v>204</v>
      </c>
      <c r="H36" s="4" t="s">
        <v>162</v>
      </c>
      <c r="I36" s="4" t="s">
        <v>26</v>
      </c>
      <c r="J36" s="4" t="s">
        <v>27</v>
      </c>
      <c r="K36" s="4" t="s">
        <v>27</v>
      </c>
      <c r="L36" s="3" t="s">
        <v>27</v>
      </c>
      <c r="M36" s="4" t="s">
        <v>28</v>
      </c>
      <c r="N36" s="4">
        <v>651</v>
      </c>
      <c r="O36" s="14">
        <v>245</v>
      </c>
      <c r="P36" s="3">
        <v>0</v>
      </c>
      <c r="Q36" s="3">
        <v>0</v>
      </c>
      <c r="R36" s="5">
        <v>37318</v>
      </c>
    </row>
    <row r="37" spans="1:18" x14ac:dyDescent="0.25">
      <c r="A37" s="3" t="s">
        <v>205</v>
      </c>
      <c r="B37" s="3" t="s">
        <v>206</v>
      </c>
      <c r="C37" s="9" t="s">
        <v>207</v>
      </c>
      <c r="D37" s="3" t="s">
        <v>21</v>
      </c>
      <c r="E37" s="3" t="s">
        <v>22</v>
      </c>
      <c r="F37" s="4" t="s">
        <v>23</v>
      </c>
      <c r="G37" s="3" t="s">
        <v>208</v>
      </c>
      <c r="H37" s="3" t="s">
        <v>162</v>
      </c>
      <c r="I37" s="4" t="s">
        <v>26</v>
      </c>
      <c r="J37" s="4" t="s">
        <v>27</v>
      </c>
      <c r="K37" s="3" t="s">
        <v>27</v>
      </c>
      <c r="L37" s="3" t="s">
        <v>27</v>
      </c>
      <c r="M37" s="4" t="s">
        <v>28</v>
      </c>
      <c r="N37" s="4">
        <v>658</v>
      </c>
      <c r="O37" s="3">
        <v>246</v>
      </c>
      <c r="P37" s="3">
        <v>524</v>
      </c>
      <c r="Q37" s="3">
        <v>10761</v>
      </c>
      <c r="R37" s="5">
        <v>41400</v>
      </c>
    </row>
    <row r="38" spans="1:18" x14ac:dyDescent="0.25">
      <c r="A38" s="6" t="s">
        <v>209</v>
      </c>
      <c r="B38" s="1" t="s">
        <v>210</v>
      </c>
      <c r="C38" s="11" t="s">
        <v>211</v>
      </c>
      <c r="D38" s="1" t="s">
        <v>32</v>
      </c>
      <c r="E38" s="1" t="s">
        <v>33</v>
      </c>
      <c r="F38" s="2" t="s">
        <v>23</v>
      </c>
      <c r="G38" s="1" t="s">
        <v>212</v>
      </c>
      <c r="H38" s="2" t="s">
        <v>162</v>
      </c>
      <c r="I38" s="2" t="s">
        <v>26</v>
      </c>
      <c r="J38" s="2" t="s">
        <v>27</v>
      </c>
      <c r="K38" s="2" t="s">
        <v>27</v>
      </c>
      <c r="L38" s="1" t="s">
        <v>27</v>
      </c>
      <c r="M38" s="2" t="s">
        <v>28</v>
      </c>
      <c r="N38" s="1">
        <v>1170</v>
      </c>
      <c r="O38" s="1">
        <v>385</v>
      </c>
      <c r="P38" s="1">
        <v>64</v>
      </c>
      <c r="Q38" s="1">
        <v>644</v>
      </c>
      <c r="R38" s="16">
        <v>41383</v>
      </c>
    </row>
    <row r="39" spans="1:18" x14ac:dyDescent="0.25">
      <c r="A39" s="3" t="s">
        <v>213</v>
      </c>
      <c r="B39" s="3" t="s">
        <v>214</v>
      </c>
      <c r="C39" s="9" t="s">
        <v>215</v>
      </c>
      <c r="D39" s="3" t="s">
        <v>38</v>
      </c>
      <c r="E39" s="3" t="s">
        <v>216</v>
      </c>
      <c r="F39" s="4" t="s">
        <v>23</v>
      </c>
      <c r="G39" s="3" t="s">
        <v>217</v>
      </c>
      <c r="H39" s="3" t="s">
        <v>162</v>
      </c>
      <c r="I39" s="4" t="s">
        <v>26</v>
      </c>
      <c r="J39" s="4" t="s">
        <v>218</v>
      </c>
      <c r="K39" s="4" t="s">
        <v>219</v>
      </c>
      <c r="L39" s="3" t="s">
        <v>27</v>
      </c>
      <c r="M39" s="4" t="s">
        <v>54</v>
      </c>
      <c r="N39" s="4">
        <v>1244</v>
      </c>
      <c r="O39" s="3">
        <v>293</v>
      </c>
      <c r="P39" s="3">
        <v>1</v>
      </c>
      <c r="Q39" s="3">
        <v>797</v>
      </c>
      <c r="R39" s="5">
        <v>41591</v>
      </c>
    </row>
    <row r="40" spans="1:18" x14ac:dyDescent="0.25">
      <c r="A40" s="3" t="s">
        <v>220</v>
      </c>
      <c r="B40" s="3" t="s">
        <v>221</v>
      </c>
      <c r="C40" s="9" t="s">
        <v>222</v>
      </c>
      <c r="D40" s="3" t="s">
        <v>38</v>
      </c>
      <c r="E40" s="3" t="s">
        <v>223</v>
      </c>
      <c r="F40" s="4" t="s">
        <v>23</v>
      </c>
      <c r="G40" s="3" t="s">
        <v>224</v>
      </c>
      <c r="H40" s="4" t="s">
        <v>162</v>
      </c>
      <c r="I40" s="3" t="s">
        <v>26</v>
      </c>
      <c r="J40" s="3" t="s">
        <v>27</v>
      </c>
      <c r="K40" s="3" t="s">
        <v>27</v>
      </c>
      <c r="L40" s="3" t="s">
        <v>27</v>
      </c>
      <c r="M40" s="3" t="s">
        <v>28</v>
      </c>
      <c r="N40" s="10">
        <v>1285</v>
      </c>
      <c r="O40" s="10">
        <v>411</v>
      </c>
      <c r="P40" s="3">
        <v>188</v>
      </c>
      <c r="Q40" s="3">
        <v>3562</v>
      </c>
      <c r="R40" s="5">
        <v>41598</v>
      </c>
    </row>
    <row r="41" spans="1:18" x14ac:dyDescent="0.25">
      <c r="A41" s="6" t="s">
        <v>225</v>
      </c>
      <c r="B41" s="1" t="s">
        <v>226</v>
      </c>
      <c r="C41" s="11" t="s">
        <v>227</v>
      </c>
      <c r="D41" s="1" t="s">
        <v>32</v>
      </c>
      <c r="E41" s="1" t="s">
        <v>33</v>
      </c>
      <c r="F41" s="1" t="s">
        <v>58</v>
      </c>
      <c r="G41" s="1" t="s">
        <v>228</v>
      </c>
      <c r="H41" s="2" t="s">
        <v>162</v>
      </c>
      <c r="I41" s="2" t="s">
        <v>26</v>
      </c>
      <c r="J41" s="2" t="s">
        <v>27</v>
      </c>
      <c r="K41" s="2" t="s">
        <v>27</v>
      </c>
      <c r="L41" s="1" t="s">
        <v>27</v>
      </c>
      <c r="M41" s="2" t="s">
        <v>28</v>
      </c>
      <c r="N41" s="1">
        <v>1580</v>
      </c>
      <c r="O41" s="1">
        <v>549</v>
      </c>
      <c r="P41" s="1">
        <v>46</v>
      </c>
      <c r="Q41" s="1">
        <v>122</v>
      </c>
      <c r="R41" s="16">
        <v>41389</v>
      </c>
    </row>
    <row r="42" spans="1:18" x14ac:dyDescent="0.25">
      <c r="A42" s="3" t="s">
        <v>229</v>
      </c>
      <c r="B42" s="3" t="s">
        <v>230</v>
      </c>
      <c r="C42" s="3" t="s">
        <v>231</v>
      </c>
      <c r="D42" s="3" t="s">
        <v>21</v>
      </c>
      <c r="E42" s="3" t="s">
        <v>22</v>
      </c>
      <c r="F42" s="4" t="s">
        <v>23</v>
      </c>
      <c r="G42" s="3" t="s">
        <v>232</v>
      </c>
      <c r="H42" s="3" t="s">
        <v>162</v>
      </c>
      <c r="I42" s="4" t="s">
        <v>26</v>
      </c>
      <c r="J42" s="3" t="s">
        <v>27</v>
      </c>
      <c r="K42" s="3" t="s">
        <v>27</v>
      </c>
      <c r="L42" s="3" t="s">
        <v>27</v>
      </c>
      <c r="M42" s="4" t="s">
        <v>28</v>
      </c>
      <c r="N42" s="4">
        <v>2779</v>
      </c>
      <c r="O42" s="3">
        <v>595</v>
      </c>
      <c r="P42" s="3">
        <v>0</v>
      </c>
      <c r="Q42" s="3">
        <v>3</v>
      </c>
      <c r="R42" s="5">
        <v>41430</v>
      </c>
    </row>
    <row r="43" spans="1:18" x14ac:dyDescent="0.25">
      <c r="A43" s="3" t="s">
        <v>233</v>
      </c>
      <c r="B43" s="3" t="s">
        <v>234</v>
      </c>
      <c r="C43" s="3" t="s">
        <v>235</v>
      </c>
      <c r="D43" s="3" t="s">
        <v>38</v>
      </c>
      <c r="E43" s="3" t="s">
        <v>236</v>
      </c>
      <c r="F43" s="4" t="s">
        <v>23</v>
      </c>
      <c r="G43" s="3" t="s">
        <v>237</v>
      </c>
      <c r="H43" s="4" t="s">
        <v>162</v>
      </c>
      <c r="I43" s="3" t="s">
        <v>26</v>
      </c>
      <c r="J43" s="3" t="s">
        <v>238</v>
      </c>
      <c r="K43" s="3" t="s">
        <v>239</v>
      </c>
      <c r="L43" s="3" t="s">
        <v>27</v>
      </c>
      <c r="M43" s="3" t="s">
        <v>28</v>
      </c>
      <c r="N43" s="3">
        <v>3060</v>
      </c>
      <c r="O43" s="10">
        <v>837</v>
      </c>
      <c r="P43" s="3">
        <v>106</v>
      </c>
      <c r="Q43" s="3">
        <v>4217</v>
      </c>
      <c r="R43" s="5">
        <v>41521</v>
      </c>
    </row>
    <row r="44" spans="1:18" x14ac:dyDescent="0.25">
      <c r="A44" s="3" t="s">
        <v>240</v>
      </c>
      <c r="B44" s="3" t="s">
        <v>241</v>
      </c>
      <c r="C44" s="3" t="s">
        <v>242</v>
      </c>
      <c r="D44" s="3" t="s">
        <v>21</v>
      </c>
      <c r="E44" s="3" t="s">
        <v>77</v>
      </c>
      <c r="F44" s="3" t="s">
        <v>23</v>
      </c>
      <c r="G44" s="3" t="s">
        <v>243</v>
      </c>
      <c r="H44" s="3" t="s">
        <v>162</v>
      </c>
      <c r="I44" s="3" t="s">
        <v>26</v>
      </c>
      <c r="J44" s="3" t="s">
        <v>41</v>
      </c>
      <c r="K44" s="3" t="s">
        <v>27</v>
      </c>
      <c r="L44" s="3" t="s">
        <v>27</v>
      </c>
      <c r="M44" s="3" t="s">
        <v>28</v>
      </c>
      <c r="N44" s="3">
        <v>4480</v>
      </c>
      <c r="O44" s="4">
        <v>1086</v>
      </c>
      <c r="P44" s="3">
        <v>42</v>
      </c>
      <c r="Q44" s="3">
        <v>265</v>
      </c>
      <c r="R44" s="5">
        <v>41347</v>
      </c>
    </row>
    <row r="45" spans="1:18" x14ac:dyDescent="0.25">
      <c r="A45" s="1" t="s">
        <v>244</v>
      </c>
      <c r="B45" s="1" t="s">
        <v>245</v>
      </c>
      <c r="C45" s="1" t="s">
        <v>246</v>
      </c>
      <c r="D45" s="1" t="s">
        <v>38</v>
      </c>
      <c r="E45" s="1" t="s">
        <v>247</v>
      </c>
      <c r="F45" s="1" t="s">
        <v>23</v>
      </c>
      <c r="G45" s="1" t="s">
        <v>248</v>
      </c>
      <c r="H45" s="2" t="s">
        <v>162</v>
      </c>
      <c r="I45" s="1" t="s">
        <v>26</v>
      </c>
      <c r="J45" s="1" t="s">
        <v>27</v>
      </c>
      <c r="K45" s="1" t="s">
        <v>27</v>
      </c>
      <c r="L45" s="2" t="s">
        <v>27</v>
      </c>
      <c r="M45" s="1" t="s">
        <v>28</v>
      </c>
      <c r="N45" s="1">
        <v>4985</v>
      </c>
      <c r="O45" s="1">
        <v>1456</v>
      </c>
      <c r="P45" s="1">
        <v>1216</v>
      </c>
      <c r="Q45" s="1">
        <v>10416</v>
      </c>
      <c r="R45" s="8">
        <v>41596</v>
      </c>
    </row>
    <row r="46" spans="1:18" x14ac:dyDescent="0.25">
      <c r="A46" s="3" t="s">
        <v>249</v>
      </c>
      <c r="B46" s="3" t="s">
        <v>250</v>
      </c>
      <c r="C46" s="3" t="s">
        <v>251</v>
      </c>
      <c r="D46" s="3" t="s">
        <v>21</v>
      </c>
      <c r="E46" s="3" t="s">
        <v>77</v>
      </c>
      <c r="F46" s="3" t="s">
        <v>23</v>
      </c>
      <c r="G46" s="3" t="s">
        <v>252</v>
      </c>
      <c r="H46" s="3" t="s">
        <v>162</v>
      </c>
      <c r="I46" s="3" t="s">
        <v>26</v>
      </c>
      <c r="J46" s="3" t="s">
        <v>168</v>
      </c>
      <c r="K46" s="3" t="s">
        <v>27</v>
      </c>
      <c r="L46" s="3" t="s">
        <v>27</v>
      </c>
      <c r="M46" s="3" t="s">
        <v>28</v>
      </c>
      <c r="N46" s="3">
        <v>5192</v>
      </c>
      <c r="O46" s="3">
        <v>1291</v>
      </c>
      <c r="P46" s="3">
        <v>54</v>
      </c>
      <c r="Q46" s="3">
        <v>418</v>
      </c>
      <c r="R46" s="5">
        <v>41367</v>
      </c>
    </row>
    <row r="47" spans="1:18" x14ac:dyDescent="0.25">
      <c r="A47" s="3" t="s">
        <v>253</v>
      </c>
      <c r="B47" s="3" t="s">
        <v>254</v>
      </c>
      <c r="C47" s="3" t="s">
        <v>255</v>
      </c>
      <c r="D47" s="3" t="s">
        <v>21</v>
      </c>
      <c r="E47" s="3" t="s">
        <v>77</v>
      </c>
      <c r="F47" s="3" t="s">
        <v>119</v>
      </c>
      <c r="G47" s="3" t="s">
        <v>256</v>
      </c>
      <c r="H47" s="3" t="s">
        <v>162</v>
      </c>
      <c r="I47" s="3" t="s">
        <v>26</v>
      </c>
      <c r="J47" s="3" t="s">
        <v>121</v>
      </c>
      <c r="K47" s="3" t="s">
        <v>27</v>
      </c>
      <c r="L47" s="3" t="s">
        <v>27</v>
      </c>
      <c r="M47" s="3" t="s">
        <v>28</v>
      </c>
      <c r="N47" s="3">
        <v>6034</v>
      </c>
      <c r="O47" s="4">
        <v>1510</v>
      </c>
      <c r="P47" s="3">
        <v>12</v>
      </c>
      <c r="Q47" s="3">
        <v>164</v>
      </c>
      <c r="R47" s="17">
        <v>41381</v>
      </c>
    </row>
    <row r="48" spans="1:18" x14ac:dyDescent="0.25">
      <c r="A48" s="6" t="s">
        <v>257</v>
      </c>
      <c r="B48" s="1" t="s">
        <v>258</v>
      </c>
      <c r="C48" s="1" t="s">
        <v>259</v>
      </c>
      <c r="D48" s="1" t="s">
        <v>32</v>
      </c>
      <c r="E48" s="1" t="s">
        <v>33</v>
      </c>
      <c r="F48" s="1" t="s">
        <v>23</v>
      </c>
      <c r="G48" s="2" t="s">
        <v>260</v>
      </c>
      <c r="H48" s="2" t="s">
        <v>162</v>
      </c>
      <c r="I48" s="2" t="s">
        <v>26</v>
      </c>
      <c r="J48" s="2" t="s">
        <v>261</v>
      </c>
      <c r="K48" s="2" t="s">
        <v>262</v>
      </c>
      <c r="L48" s="1" t="s">
        <v>27</v>
      </c>
      <c r="M48" s="2" t="s">
        <v>28</v>
      </c>
      <c r="N48" s="1">
        <v>13946</v>
      </c>
      <c r="O48" s="1">
        <v>3520</v>
      </c>
      <c r="P48" s="1">
        <v>21</v>
      </c>
      <c r="Q48" s="1">
        <v>643</v>
      </c>
      <c r="R48" s="16">
        <v>41381</v>
      </c>
    </row>
    <row r="49" spans="1:18" x14ac:dyDescent="0.25">
      <c r="A49" s="3" t="s">
        <v>263</v>
      </c>
      <c r="B49" s="3" t="s">
        <v>264</v>
      </c>
      <c r="C49" s="3" t="s">
        <v>265</v>
      </c>
      <c r="D49" s="3" t="s">
        <v>21</v>
      </c>
      <c r="E49" s="3" t="s">
        <v>266</v>
      </c>
      <c r="F49" s="4" t="s">
        <v>23</v>
      </c>
      <c r="G49" s="3" t="s">
        <v>267</v>
      </c>
      <c r="H49" s="3" t="s">
        <v>162</v>
      </c>
      <c r="I49" s="4" t="s">
        <v>26</v>
      </c>
      <c r="J49" s="4" t="s">
        <v>41</v>
      </c>
      <c r="K49" s="3" t="s">
        <v>27</v>
      </c>
      <c r="L49" s="3" t="s">
        <v>27</v>
      </c>
      <c r="M49" s="4" t="s">
        <v>28</v>
      </c>
      <c r="N49" s="4">
        <v>21479</v>
      </c>
      <c r="O49" s="3">
        <v>5390</v>
      </c>
      <c r="P49" s="3">
        <v>7</v>
      </c>
      <c r="Q49" s="3">
        <v>297</v>
      </c>
      <c r="R49" s="5">
        <v>41542</v>
      </c>
    </row>
    <row r="50" spans="1:18" x14ac:dyDescent="0.25">
      <c r="A50" s="3" t="s">
        <v>268</v>
      </c>
      <c r="B50" s="3" t="s">
        <v>269</v>
      </c>
      <c r="C50" s="3" t="s">
        <v>270</v>
      </c>
      <c r="D50" s="3" t="s">
        <v>21</v>
      </c>
      <c r="E50" s="3" t="s">
        <v>271</v>
      </c>
      <c r="F50" s="3" t="s">
        <v>119</v>
      </c>
      <c r="G50" s="3" t="s">
        <v>272</v>
      </c>
      <c r="H50" s="3" t="s">
        <v>162</v>
      </c>
      <c r="I50" s="3" t="s">
        <v>26</v>
      </c>
      <c r="J50" s="3" t="s">
        <v>27</v>
      </c>
      <c r="K50" s="3" t="s">
        <v>27</v>
      </c>
      <c r="L50" s="3" t="s">
        <v>27</v>
      </c>
      <c r="M50" s="3" t="s">
        <v>28</v>
      </c>
      <c r="N50" s="3">
        <v>27537</v>
      </c>
      <c r="O50" s="4">
        <v>10034</v>
      </c>
      <c r="P50" s="3">
        <v>0</v>
      </c>
      <c r="Q50" s="3">
        <v>0</v>
      </c>
      <c r="R50" s="3">
        <v>2013</v>
      </c>
    </row>
    <row r="51" spans="1:18" x14ac:dyDescent="0.25">
      <c r="A51" s="3" t="s">
        <v>273</v>
      </c>
      <c r="B51" s="3" t="s">
        <v>274</v>
      </c>
      <c r="C51" s="3" t="s">
        <v>275</v>
      </c>
      <c r="D51" s="3" t="s">
        <v>21</v>
      </c>
      <c r="E51" s="3" t="s">
        <v>77</v>
      </c>
      <c r="F51" s="3" t="s">
        <v>23</v>
      </c>
      <c r="G51" s="3" t="s">
        <v>276</v>
      </c>
      <c r="H51" s="3" t="s">
        <v>162</v>
      </c>
      <c r="I51" s="3" t="s">
        <v>26</v>
      </c>
      <c r="J51" s="3" t="s">
        <v>41</v>
      </c>
      <c r="K51" s="3" t="s">
        <v>27</v>
      </c>
      <c r="L51" s="3" t="s">
        <v>27</v>
      </c>
      <c r="M51" s="3" t="s">
        <v>28</v>
      </c>
      <c r="N51" s="3">
        <v>35162</v>
      </c>
      <c r="O51" s="4">
        <v>9461</v>
      </c>
      <c r="P51" s="3">
        <v>0</v>
      </c>
      <c r="Q51" s="3">
        <v>3</v>
      </c>
      <c r="R51" s="5">
        <v>41544</v>
      </c>
    </row>
    <row r="52" spans="1:18" x14ac:dyDescent="0.25">
      <c r="A52" s="3" t="s">
        <v>277</v>
      </c>
      <c r="B52" s="3" t="s">
        <v>278</v>
      </c>
      <c r="C52" s="3" t="s">
        <v>279</v>
      </c>
      <c r="D52" s="3" t="s">
        <v>21</v>
      </c>
      <c r="E52" s="3" t="s">
        <v>22</v>
      </c>
      <c r="F52" s="4" t="s">
        <v>23</v>
      </c>
      <c r="G52" s="3" t="s">
        <v>280</v>
      </c>
      <c r="H52" s="3" t="s">
        <v>162</v>
      </c>
      <c r="I52" s="4" t="s">
        <v>26</v>
      </c>
      <c r="J52" s="4" t="s">
        <v>27</v>
      </c>
      <c r="K52" s="3" t="s">
        <v>27</v>
      </c>
      <c r="L52" s="4" t="s">
        <v>43</v>
      </c>
      <c r="M52" s="4" t="s">
        <v>28</v>
      </c>
      <c r="N52" s="4">
        <v>42986</v>
      </c>
      <c r="O52" s="3">
        <v>8631</v>
      </c>
      <c r="P52" s="3">
        <v>66</v>
      </c>
      <c r="Q52" s="3">
        <v>6749</v>
      </c>
      <c r="R52" s="5">
        <v>41574</v>
      </c>
    </row>
    <row r="53" spans="1:18" x14ac:dyDescent="0.25">
      <c r="A53" s="3" t="s">
        <v>281</v>
      </c>
      <c r="B53" s="3" t="s">
        <v>282</v>
      </c>
      <c r="C53" s="3" t="s">
        <v>283</v>
      </c>
      <c r="D53" s="3" t="s">
        <v>21</v>
      </c>
      <c r="E53" s="3" t="s">
        <v>284</v>
      </c>
      <c r="F53" s="4" t="s">
        <v>23</v>
      </c>
      <c r="G53" s="3" t="s">
        <v>285</v>
      </c>
      <c r="H53" s="3" t="s">
        <v>162</v>
      </c>
      <c r="I53" s="3" t="s">
        <v>26</v>
      </c>
      <c r="J53" s="3" t="s">
        <v>41</v>
      </c>
      <c r="K53" s="3" t="s">
        <v>286</v>
      </c>
      <c r="L53" s="3" t="s">
        <v>27</v>
      </c>
      <c r="M53" s="3" t="s">
        <v>28</v>
      </c>
      <c r="N53" s="3">
        <v>47466</v>
      </c>
      <c r="O53" s="10">
        <v>13499</v>
      </c>
      <c r="P53" s="3">
        <v>18</v>
      </c>
      <c r="Q53" s="3">
        <v>106</v>
      </c>
      <c r="R53" s="5">
        <v>41558</v>
      </c>
    </row>
    <row r="54" spans="1:18" x14ac:dyDescent="0.25">
      <c r="A54" s="3" t="s">
        <v>287</v>
      </c>
      <c r="B54" s="3" t="s">
        <v>288</v>
      </c>
      <c r="C54" s="3" t="s">
        <v>289</v>
      </c>
      <c r="D54" s="3" t="s">
        <v>21</v>
      </c>
      <c r="E54" s="3" t="s">
        <v>77</v>
      </c>
      <c r="F54" s="3" t="s">
        <v>23</v>
      </c>
      <c r="G54" s="3" t="s">
        <v>290</v>
      </c>
      <c r="H54" s="3" t="s">
        <v>162</v>
      </c>
      <c r="I54" s="3" t="s">
        <v>26</v>
      </c>
      <c r="J54" s="3" t="s">
        <v>41</v>
      </c>
      <c r="K54" s="3" t="s">
        <v>42</v>
      </c>
      <c r="L54" s="3" t="s">
        <v>27</v>
      </c>
      <c r="M54" s="3" t="s">
        <v>28</v>
      </c>
      <c r="N54" s="3">
        <v>51612</v>
      </c>
      <c r="O54" s="3">
        <v>10680</v>
      </c>
      <c r="P54" s="3">
        <v>15</v>
      </c>
      <c r="Q54" s="3">
        <v>675</v>
      </c>
      <c r="R54" s="5">
        <v>41585</v>
      </c>
    </row>
    <row r="55" spans="1:18" x14ac:dyDescent="0.25">
      <c r="A55" s="3" t="s">
        <v>291</v>
      </c>
      <c r="B55" s="3" t="s">
        <v>292</v>
      </c>
      <c r="C55" s="3" t="s">
        <v>293</v>
      </c>
      <c r="D55" s="3" t="s">
        <v>21</v>
      </c>
      <c r="E55" s="3" t="s">
        <v>77</v>
      </c>
      <c r="F55" s="3" t="s">
        <v>23</v>
      </c>
      <c r="G55" s="3" t="s">
        <v>294</v>
      </c>
      <c r="H55" s="3" t="s">
        <v>162</v>
      </c>
      <c r="I55" s="3" t="s">
        <v>26</v>
      </c>
      <c r="J55" s="3" t="s">
        <v>121</v>
      </c>
      <c r="K55" s="3" t="s">
        <v>27</v>
      </c>
      <c r="L55" s="3" t="s">
        <v>27</v>
      </c>
      <c r="M55" s="3" t="s">
        <v>28</v>
      </c>
      <c r="N55" s="3">
        <v>87378</v>
      </c>
      <c r="O55" s="4">
        <v>24475</v>
      </c>
      <c r="P55" s="3">
        <v>16</v>
      </c>
      <c r="Q55" s="3">
        <v>192</v>
      </c>
      <c r="R55" s="5">
        <v>41402</v>
      </c>
    </row>
    <row r="56" spans="1:18" x14ac:dyDescent="0.25">
      <c r="A56" s="3" t="s">
        <v>295</v>
      </c>
      <c r="B56" s="3" t="s">
        <v>296</v>
      </c>
      <c r="C56" s="3" t="s">
        <v>297</v>
      </c>
      <c r="D56" s="3" t="s">
        <v>21</v>
      </c>
      <c r="E56" s="3" t="s">
        <v>190</v>
      </c>
      <c r="F56" s="4" t="s">
        <v>23</v>
      </c>
      <c r="G56" s="3" t="s">
        <v>298</v>
      </c>
      <c r="H56" s="4" t="s">
        <v>162</v>
      </c>
      <c r="I56" s="4" t="s">
        <v>26</v>
      </c>
      <c r="J56" s="4" t="s">
        <v>27</v>
      </c>
      <c r="K56" s="4" t="s">
        <v>27</v>
      </c>
      <c r="L56" s="3" t="s">
        <v>27</v>
      </c>
      <c r="M56" s="4" t="s">
        <v>28</v>
      </c>
      <c r="N56" s="4">
        <v>123057</v>
      </c>
      <c r="O56" s="14">
        <v>52489</v>
      </c>
      <c r="P56" s="3">
        <v>0</v>
      </c>
      <c r="Q56" s="3">
        <v>0</v>
      </c>
      <c r="R56" s="5">
        <v>40899</v>
      </c>
    </row>
    <row r="57" spans="1:18" x14ac:dyDescent="0.25">
      <c r="A57" s="3" t="s">
        <v>299</v>
      </c>
      <c r="B57" s="3" t="s">
        <v>300</v>
      </c>
      <c r="C57" s="3" t="s">
        <v>301</v>
      </c>
      <c r="D57" s="3" t="s">
        <v>21</v>
      </c>
      <c r="E57" s="3" t="s">
        <v>77</v>
      </c>
      <c r="F57" s="3" t="s">
        <v>23</v>
      </c>
      <c r="G57" s="3" t="s">
        <v>302</v>
      </c>
      <c r="H57" s="3" t="s">
        <v>162</v>
      </c>
      <c r="I57" s="3" t="s">
        <v>26</v>
      </c>
      <c r="J57" s="3" t="s">
        <v>27</v>
      </c>
      <c r="K57" s="3" t="s">
        <v>27</v>
      </c>
      <c r="L57" s="3" t="s">
        <v>27</v>
      </c>
      <c r="M57" s="3" t="s">
        <v>28</v>
      </c>
      <c r="N57" s="3">
        <v>142426</v>
      </c>
      <c r="O57" s="4" t="s">
        <v>27</v>
      </c>
      <c r="P57" s="3">
        <v>0</v>
      </c>
      <c r="Q57" s="3">
        <v>0</v>
      </c>
      <c r="R57" s="4" t="s">
        <v>303</v>
      </c>
    </row>
    <row r="58" spans="1:18" x14ac:dyDescent="0.25">
      <c r="A58" s="3" t="s">
        <v>304</v>
      </c>
      <c r="B58" s="3" t="s">
        <v>305</v>
      </c>
      <c r="C58" s="3" t="s">
        <v>306</v>
      </c>
      <c r="D58" s="3" t="s">
        <v>38</v>
      </c>
      <c r="E58" s="3" t="s">
        <v>307</v>
      </c>
      <c r="F58" s="4" t="s">
        <v>23</v>
      </c>
      <c r="G58" s="3" t="s">
        <v>308</v>
      </c>
      <c r="H58" s="4" t="s">
        <v>162</v>
      </c>
      <c r="I58" s="3" t="s">
        <v>26</v>
      </c>
      <c r="J58" s="3" t="s">
        <v>41</v>
      </c>
      <c r="K58" s="3" t="s">
        <v>27</v>
      </c>
      <c r="L58" s="3" t="s">
        <v>27</v>
      </c>
      <c r="M58" s="3" t="s">
        <v>28</v>
      </c>
      <c r="N58" s="3">
        <v>245476</v>
      </c>
      <c r="O58" s="10">
        <v>32551</v>
      </c>
      <c r="P58" s="3">
        <v>57</v>
      </c>
      <c r="Q58" s="3">
        <v>394</v>
      </c>
      <c r="R58" s="5">
        <v>41542</v>
      </c>
    </row>
    <row r="59" spans="1:18" x14ac:dyDescent="0.25">
      <c r="A59" s="3" t="s">
        <v>309</v>
      </c>
      <c r="B59" s="3" t="s">
        <v>310</v>
      </c>
      <c r="C59" s="3" t="s">
        <v>311</v>
      </c>
      <c r="D59" s="3" t="s">
        <v>21</v>
      </c>
      <c r="E59" s="3" t="s">
        <v>77</v>
      </c>
      <c r="F59" s="3" t="s">
        <v>23</v>
      </c>
      <c r="G59" s="3" t="s">
        <v>312</v>
      </c>
      <c r="H59" s="3" t="s">
        <v>162</v>
      </c>
      <c r="I59" s="3" t="s">
        <v>26</v>
      </c>
      <c r="J59" s="3" t="s">
        <v>27</v>
      </c>
      <c r="K59" s="3" t="s">
        <v>27</v>
      </c>
      <c r="L59" s="3" t="s">
        <v>27</v>
      </c>
      <c r="M59" s="3" t="s">
        <v>28</v>
      </c>
      <c r="N59" s="3">
        <v>285413</v>
      </c>
      <c r="O59" s="4">
        <v>62581</v>
      </c>
      <c r="P59" s="3">
        <v>8</v>
      </c>
      <c r="Q59" s="3">
        <v>199</v>
      </c>
      <c r="R59" s="4" t="s">
        <v>313</v>
      </c>
    </row>
    <row r="60" spans="1:18" x14ac:dyDescent="0.25">
      <c r="A60" s="3" t="s">
        <v>314</v>
      </c>
      <c r="B60" s="3" t="s">
        <v>315</v>
      </c>
      <c r="C60" s="3" t="s">
        <v>316</v>
      </c>
      <c r="D60" s="3" t="s">
        <v>21</v>
      </c>
      <c r="E60" s="3" t="s">
        <v>317</v>
      </c>
      <c r="F60" s="3" t="s">
        <v>58</v>
      </c>
      <c r="G60" s="3" t="s">
        <v>318</v>
      </c>
      <c r="H60" s="3" t="s">
        <v>162</v>
      </c>
      <c r="I60" s="3" t="s">
        <v>26</v>
      </c>
      <c r="J60" s="3" t="s">
        <v>27</v>
      </c>
      <c r="K60" s="3" t="s">
        <v>27</v>
      </c>
      <c r="L60" s="3" t="s">
        <v>27</v>
      </c>
      <c r="M60" s="3" t="s">
        <v>54</v>
      </c>
      <c r="N60" s="3">
        <v>415415</v>
      </c>
      <c r="O60" s="4">
        <v>125369</v>
      </c>
      <c r="P60" s="3">
        <v>14</v>
      </c>
      <c r="Q60" s="3">
        <v>123</v>
      </c>
      <c r="R60" s="5">
        <v>41389</v>
      </c>
    </row>
    <row r="61" spans="1:18" x14ac:dyDescent="0.25">
      <c r="A61" s="3" t="s">
        <v>319</v>
      </c>
      <c r="B61" s="3" t="s">
        <v>320</v>
      </c>
      <c r="C61" s="3" t="s">
        <v>321</v>
      </c>
      <c r="D61" s="3" t="s">
        <v>21</v>
      </c>
      <c r="E61" s="3" t="s">
        <v>77</v>
      </c>
      <c r="F61" s="3" t="s">
        <v>23</v>
      </c>
      <c r="G61" s="3" t="s">
        <v>322</v>
      </c>
      <c r="H61" s="3" t="s">
        <v>162</v>
      </c>
      <c r="I61" s="3" t="s">
        <v>26</v>
      </c>
      <c r="J61" s="3" t="s">
        <v>323</v>
      </c>
      <c r="K61" s="3" t="s">
        <v>324</v>
      </c>
      <c r="L61" s="3" t="s">
        <v>27</v>
      </c>
      <c r="M61" s="3" t="s">
        <v>28</v>
      </c>
      <c r="N61" s="3">
        <v>521080</v>
      </c>
      <c r="O61" s="3">
        <v>104509</v>
      </c>
      <c r="P61" s="3">
        <v>5</v>
      </c>
      <c r="Q61" s="3">
        <v>0</v>
      </c>
      <c r="R61" s="5">
        <v>41534</v>
      </c>
    </row>
    <row r="62" spans="1:18" x14ac:dyDescent="0.25">
      <c r="A62" s="3" t="s">
        <v>325</v>
      </c>
      <c r="B62" s="3" t="s">
        <v>326</v>
      </c>
      <c r="C62" s="3" t="s">
        <v>327</v>
      </c>
      <c r="D62" s="3" t="s">
        <v>21</v>
      </c>
      <c r="E62" s="3" t="s">
        <v>328</v>
      </c>
      <c r="F62" s="3" t="s">
        <v>23</v>
      </c>
      <c r="G62" s="3" t="s">
        <v>329</v>
      </c>
      <c r="H62" s="4" t="s">
        <v>162</v>
      </c>
      <c r="I62" s="3" t="s">
        <v>26</v>
      </c>
      <c r="J62" s="3" t="s">
        <v>27</v>
      </c>
      <c r="K62" s="3" t="s">
        <v>27</v>
      </c>
      <c r="L62" s="3" t="s">
        <v>43</v>
      </c>
      <c r="M62" s="3" t="s">
        <v>28</v>
      </c>
      <c r="N62" s="3">
        <v>644135</v>
      </c>
      <c r="O62" s="3">
        <v>264164</v>
      </c>
      <c r="P62" s="3">
        <v>0</v>
      </c>
      <c r="Q62" s="3">
        <v>0</v>
      </c>
      <c r="R62" s="3" t="s">
        <v>27</v>
      </c>
    </row>
    <row r="63" spans="1:18" x14ac:dyDescent="0.25">
      <c r="A63" s="3" t="s">
        <v>330</v>
      </c>
      <c r="B63" s="3" t="s">
        <v>331</v>
      </c>
      <c r="C63" s="3" t="s">
        <v>332</v>
      </c>
      <c r="D63" s="3" t="s">
        <v>21</v>
      </c>
      <c r="E63" s="3" t="s">
        <v>77</v>
      </c>
      <c r="F63" s="3" t="s">
        <v>23</v>
      </c>
      <c r="G63" s="3" t="s">
        <v>333</v>
      </c>
      <c r="H63" s="3" t="s">
        <v>162</v>
      </c>
      <c r="I63" s="3" t="s">
        <v>26</v>
      </c>
      <c r="J63" s="3" t="s">
        <v>121</v>
      </c>
      <c r="K63" s="3" t="s">
        <v>27</v>
      </c>
      <c r="L63" s="3" t="s">
        <v>27</v>
      </c>
      <c r="M63" s="3" t="s">
        <v>28</v>
      </c>
      <c r="N63" s="3">
        <v>1608974</v>
      </c>
      <c r="O63" s="4">
        <v>465739</v>
      </c>
      <c r="P63" s="3">
        <v>0</v>
      </c>
      <c r="Q63" s="3">
        <v>0</v>
      </c>
      <c r="R63" s="4" t="s">
        <v>334</v>
      </c>
    </row>
    <row r="64" spans="1:18" x14ac:dyDescent="0.25">
      <c r="A64" s="3" t="s">
        <v>335</v>
      </c>
      <c r="B64" s="3" t="s">
        <v>336</v>
      </c>
      <c r="C64" s="3" t="s">
        <v>337</v>
      </c>
      <c r="D64" s="3" t="s">
        <v>21</v>
      </c>
      <c r="E64" s="3" t="s">
        <v>77</v>
      </c>
      <c r="F64" s="3" t="s">
        <v>23</v>
      </c>
      <c r="G64" s="3" t="s">
        <v>338</v>
      </c>
      <c r="H64" s="3" t="s">
        <v>162</v>
      </c>
      <c r="I64" s="3" t="s">
        <v>26</v>
      </c>
      <c r="J64" s="3" t="s">
        <v>27</v>
      </c>
      <c r="K64" s="3" t="s">
        <v>27</v>
      </c>
      <c r="L64" s="3" t="s">
        <v>339</v>
      </c>
      <c r="M64" s="3" t="s">
        <v>28</v>
      </c>
      <c r="N64" s="3">
        <v>8459874</v>
      </c>
      <c r="O64" s="4" t="s">
        <v>27</v>
      </c>
      <c r="P64" s="3">
        <v>0</v>
      </c>
      <c r="Q64" s="3">
        <v>12</v>
      </c>
      <c r="R64" s="3" t="s">
        <v>27</v>
      </c>
    </row>
    <row r="65" spans="1:18" x14ac:dyDescent="0.25">
      <c r="A65" s="3" t="s">
        <v>340</v>
      </c>
      <c r="B65" s="3" t="s">
        <v>341</v>
      </c>
      <c r="C65" s="3" t="s">
        <v>342</v>
      </c>
      <c r="D65" s="3" t="s">
        <v>21</v>
      </c>
      <c r="E65" s="3" t="s">
        <v>343</v>
      </c>
      <c r="F65" s="4" t="s">
        <v>119</v>
      </c>
      <c r="G65" s="3" t="s">
        <v>344</v>
      </c>
      <c r="H65" s="4" t="s">
        <v>345</v>
      </c>
      <c r="I65" s="4" t="s">
        <v>346</v>
      </c>
      <c r="J65" s="4" t="s">
        <v>27</v>
      </c>
      <c r="K65" s="4" t="s">
        <v>27</v>
      </c>
      <c r="L65" s="3" t="s">
        <v>27</v>
      </c>
      <c r="M65" s="4" t="s">
        <v>28</v>
      </c>
      <c r="N65" s="4">
        <v>11577</v>
      </c>
      <c r="O65" s="14">
        <v>8109</v>
      </c>
      <c r="P65" s="3">
        <v>0</v>
      </c>
      <c r="Q65" s="3">
        <v>0</v>
      </c>
      <c r="R65" s="5">
        <v>39296</v>
      </c>
    </row>
    <row r="66" spans="1:18" x14ac:dyDescent="0.25">
      <c r="A66" s="3" t="s">
        <v>347</v>
      </c>
      <c r="B66" s="3" t="s">
        <v>348</v>
      </c>
      <c r="C66" s="9" t="s">
        <v>349</v>
      </c>
      <c r="D66" s="3" t="s">
        <v>21</v>
      </c>
      <c r="E66" s="3" t="s">
        <v>350</v>
      </c>
      <c r="F66" s="4" t="s">
        <v>58</v>
      </c>
      <c r="G66" s="3" t="s">
        <v>351</v>
      </c>
      <c r="H66" s="4" t="s">
        <v>345</v>
      </c>
      <c r="I66" s="4" t="s">
        <v>26</v>
      </c>
      <c r="J66" s="4" t="s">
        <v>27</v>
      </c>
      <c r="K66" s="4" t="s">
        <v>27</v>
      </c>
      <c r="L66" s="3" t="s">
        <v>27</v>
      </c>
      <c r="M66" s="4" t="s">
        <v>28</v>
      </c>
      <c r="N66" s="4">
        <v>27443</v>
      </c>
      <c r="O66" s="3">
        <v>10476</v>
      </c>
      <c r="P66" s="3">
        <v>1</v>
      </c>
      <c r="Q66" s="3">
        <v>36</v>
      </c>
      <c r="R66" s="3" t="s">
        <v>352</v>
      </c>
    </row>
    <row r="67" spans="1:18" x14ac:dyDescent="0.25">
      <c r="A67" s="3" t="s">
        <v>353</v>
      </c>
      <c r="B67" s="3" t="s">
        <v>354</v>
      </c>
      <c r="C67" s="3" t="s">
        <v>355</v>
      </c>
      <c r="D67" s="3" t="s">
        <v>21</v>
      </c>
      <c r="E67" s="3" t="s">
        <v>77</v>
      </c>
      <c r="F67" s="3" t="s">
        <v>23</v>
      </c>
      <c r="G67" s="3" t="s">
        <v>356</v>
      </c>
      <c r="H67" s="4" t="s">
        <v>357</v>
      </c>
      <c r="I67" s="3" t="s">
        <v>26</v>
      </c>
      <c r="J67" s="3" t="s">
        <v>27</v>
      </c>
      <c r="K67" s="3" t="s">
        <v>27</v>
      </c>
      <c r="L67" s="3" t="s">
        <v>27</v>
      </c>
      <c r="M67" s="3" t="s">
        <v>28</v>
      </c>
      <c r="N67" s="3">
        <v>2587</v>
      </c>
      <c r="O67" s="4">
        <v>1299</v>
      </c>
      <c r="P67" s="3">
        <v>7</v>
      </c>
      <c r="Q67" s="3">
        <v>69</v>
      </c>
      <c r="R67" s="3">
        <v>2008</v>
      </c>
    </row>
    <row r="68" spans="1:18" x14ac:dyDescent="0.25">
      <c r="A68" s="3" t="s">
        <v>358</v>
      </c>
      <c r="B68" s="3" t="s">
        <v>359</v>
      </c>
      <c r="C68" s="3" t="s">
        <v>360</v>
      </c>
      <c r="D68" s="3" t="s">
        <v>21</v>
      </c>
      <c r="E68" s="3" t="s">
        <v>77</v>
      </c>
      <c r="F68" s="3" t="s">
        <v>23</v>
      </c>
      <c r="G68" s="3" t="s">
        <v>361</v>
      </c>
      <c r="H68" s="4" t="s">
        <v>357</v>
      </c>
      <c r="I68" s="3" t="s">
        <v>26</v>
      </c>
      <c r="J68" s="3" t="s">
        <v>27</v>
      </c>
      <c r="K68" s="3" t="s">
        <v>27</v>
      </c>
      <c r="L68" s="3" t="s">
        <v>27</v>
      </c>
      <c r="M68" s="3" t="s">
        <v>28</v>
      </c>
      <c r="N68" s="3">
        <v>3724</v>
      </c>
      <c r="O68" s="4">
        <v>4554</v>
      </c>
      <c r="P68" s="3">
        <v>0</v>
      </c>
      <c r="Q68" s="3">
        <v>0</v>
      </c>
      <c r="R68" s="3">
        <v>2006</v>
      </c>
    </row>
    <row r="69" spans="1:18" x14ac:dyDescent="0.25">
      <c r="A69" s="1" t="s">
        <v>362</v>
      </c>
      <c r="B69" s="1" t="s">
        <v>363</v>
      </c>
      <c r="C69" s="11" t="s">
        <v>364</v>
      </c>
      <c r="D69" s="1" t="s">
        <v>32</v>
      </c>
      <c r="E69" s="1" t="s">
        <v>365</v>
      </c>
      <c r="F69" s="1" t="s">
        <v>119</v>
      </c>
      <c r="G69" s="1" t="s">
        <v>366</v>
      </c>
      <c r="H69" s="2" t="s">
        <v>357</v>
      </c>
      <c r="I69" s="1" t="s">
        <v>26</v>
      </c>
      <c r="J69" s="1" t="s">
        <v>27</v>
      </c>
      <c r="K69" s="1" t="s">
        <v>27</v>
      </c>
      <c r="L69" s="2" t="s">
        <v>27</v>
      </c>
      <c r="M69" s="1" t="s">
        <v>28</v>
      </c>
      <c r="N69" s="1">
        <v>12262</v>
      </c>
      <c r="O69" s="1">
        <v>9239</v>
      </c>
      <c r="P69" s="1">
        <v>3</v>
      </c>
      <c r="Q69" s="1">
        <v>16</v>
      </c>
      <c r="R69" s="1">
        <v>2013</v>
      </c>
    </row>
    <row r="70" spans="1:18" x14ac:dyDescent="0.25">
      <c r="A70" s="6" t="s">
        <v>367</v>
      </c>
      <c r="B70" s="1" t="s">
        <v>368</v>
      </c>
      <c r="C70" s="11" t="s">
        <v>369</v>
      </c>
      <c r="D70" s="1" t="s">
        <v>32</v>
      </c>
      <c r="E70" s="1" t="s">
        <v>33</v>
      </c>
      <c r="F70" s="2" t="s">
        <v>119</v>
      </c>
      <c r="G70" s="1" t="s">
        <v>370</v>
      </c>
      <c r="H70" s="2" t="s">
        <v>357</v>
      </c>
      <c r="I70" s="2" t="s">
        <v>26</v>
      </c>
      <c r="J70" s="2" t="s">
        <v>261</v>
      </c>
      <c r="K70" s="2" t="s">
        <v>27</v>
      </c>
      <c r="L70" s="1" t="s">
        <v>27</v>
      </c>
      <c r="M70" s="2" t="s">
        <v>28</v>
      </c>
      <c r="N70" s="1">
        <v>23358</v>
      </c>
      <c r="O70" s="1">
        <v>783</v>
      </c>
      <c r="P70" s="1">
        <v>0</v>
      </c>
      <c r="Q70" s="1">
        <v>0</v>
      </c>
      <c r="R70" s="1" t="s">
        <v>371</v>
      </c>
    </row>
    <row r="71" spans="1:18" x14ac:dyDescent="0.25">
      <c r="A71" s="6" t="s">
        <v>372</v>
      </c>
      <c r="B71" s="1" t="s">
        <v>373</v>
      </c>
      <c r="C71" s="11" t="s">
        <v>374</v>
      </c>
      <c r="D71" s="1" t="s">
        <v>32</v>
      </c>
      <c r="E71" s="1" t="s">
        <v>33</v>
      </c>
      <c r="F71" s="2" t="s">
        <v>23</v>
      </c>
      <c r="G71" s="1" t="s">
        <v>375</v>
      </c>
      <c r="H71" s="2" t="s">
        <v>357</v>
      </c>
      <c r="I71" s="2" t="s">
        <v>26</v>
      </c>
      <c r="J71" s="2" t="s">
        <v>27</v>
      </c>
      <c r="K71" s="2" t="s">
        <v>27</v>
      </c>
      <c r="L71" s="1" t="s">
        <v>27</v>
      </c>
      <c r="M71" s="2" t="s">
        <v>28</v>
      </c>
      <c r="N71" s="1">
        <v>113063</v>
      </c>
      <c r="O71" s="1">
        <v>319880</v>
      </c>
      <c r="P71" s="1">
        <v>0</v>
      </c>
      <c r="Q71" s="1">
        <v>9</v>
      </c>
      <c r="R71" s="16">
        <v>38639</v>
      </c>
    </row>
    <row r="72" spans="1:18" x14ac:dyDescent="0.25">
      <c r="A72" s="1" t="s">
        <v>376</v>
      </c>
      <c r="B72" s="1" t="s">
        <v>377</v>
      </c>
      <c r="C72" s="11" t="s">
        <v>378</v>
      </c>
      <c r="D72" s="1" t="s">
        <v>32</v>
      </c>
      <c r="E72" s="1" t="s">
        <v>33</v>
      </c>
      <c r="F72" s="1" t="s">
        <v>119</v>
      </c>
      <c r="G72" s="1" t="s">
        <v>379</v>
      </c>
      <c r="H72" s="2" t="s">
        <v>357</v>
      </c>
      <c r="I72" s="1" t="s">
        <v>380</v>
      </c>
      <c r="J72" s="1" t="s">
        <v>381</v>
      </c>
      <c r="K72" s="1" t="s">
        <v>382</v>
      </c>
      <c r="L72" s="2" t="s">
        <v>27</v>
      </c>
      <c r="M72" s="1" t="s">
        <v>28</v>
      </c>
      <c r="N72" s="1">
        <v>1112603</v>
      </c>
      <c r="O72" s="2" t="s">
        <v>27</v>
      </c>
      <c r="P72" s="1">
        <v>1</v>
      </c>
      <c r="Q72" s="1">
        <v>6</v>
      </c>
      <c r="R72" s="1">
        <v>2009</v>
      </c>
    </row>
    <row r="73" spans="1:18" x14ac:dyDescent="0.25">
      <c r="A73" s="1" t="s">
        <v>383</v>
      </c>
      <c r="B73" s="1" t="s">
        <v>384</v>
      </c>
      <c r="C73" s="11" t="s">
        <v>385</v>
      </c>
      <c r="D73" s="1" t="s">
        <v>38</v>
      </c>
      <c r="E73" s="1" t="s">
        <v>386</v>
      </c>
      <c r="F73" s="1" t="s">
        <v>119</v>
      </c>
      <c r="G73" s="1" t="s">
        <v>387</v>
      </c>
      <c r="H73" s="2" t="s">
        <v>357</v>
      </c>
      <c r="I73" s="1" t="s">
        <v>26</v>
      </c>
      <c r="J73" s="1" t="s">
        <v>388</v>
      </c>
      <c r="K73" s="1" t="s">
        <v>389</v>
      </c>
      <c r="L73" s="2" t="s">
        <v>27</v>
      </c>
      <c r="M73" s="1" t="s">
        <v>28</v>
      </c>
      <c r="N73" s="2">
        <v>1216638</v>
      </c>
      <c r="O73" s="2">
        <v>222141</v>
      </c>
      <c r="P73" s="1">
        <v>4</v>
      </c>
      <c r="Q73" s="1">
        <v>6</v>
      </c>
      <c r="R73" s="1" t="s">
        <v>390</v>
      </c>
    </row>
    <row r="74" spans="1:18" x14ac:dyDescent="0.25">
      <c r="A74" s="6" t="s">
        <v>391</v>
      </c>
      <c r="B74" s="1" t="s">
        <v>392</v>
      </c>
      <c r="C74" s="11" t="s">
        <v>393</v>
      </c>
      <c r="D74" s="1" t="s">
        <v>32</v>
      </c>
      <c r="E74" s="1" t="s">
        <v>33</v>
      </c>
      <c r="F74" s="1" t="s">
        <v>58</v>
      </c>
      <c r="G74" s="1" t="s">
        <v>394</v>
      </c>
      <c r="H74" s="2" t="s">
        <v>395</v>
      </c>
      <c r="I74" s="2" t="s">
        <v>26</v>
      </c>
      <c r="J74" s="2" t="s">
        <v>122</v>
      </c>
      <c r="K74" s="2" t="s">
        <v>122</v>
      </c>
      <c r="L74" s="1" t="s">
        <v>27</v>
      </c>
      <c r="M74" s="1" t="s">
        <v>28</v>
      </c>
      <c r="N74" s="1">
        <v>55873</v>
      </c>
      <c r="O74" s="1">
        <v>16496</v>
      </c>
      <c r="P74" s="1">
        <v>0</v>
      </c>
      <c r="Q74" s="1">
        <v>6</v>
      </c>
      <c r="R74" s="1">
        <v>2013</v>
      </c>
    </row>
    <row r="75" spans="1:18" x14ac:dyDescent="0.25">
      <c r="A75" s="6" t="s">
        <v>396</v>
      </c>
      <c r="B75" s="1" t="s">
        <v>397</v>
      </c>
      <c r="C75" s="11" t="s">
        <v>398</v>
      </c>
      <c r="D75" s="1" t="s">
        <v>32</v>
      </c>
      <c r="E75" s="1" t="s">
        <v>365</v>
      </c>
      <c r="F75" s="1" t="s">
        <v>119</v>
      </c>
      <c r="G75" s="1" t="s">
        <v>399</v>
      </c>
      <c r="H75" s="2" t="s">
        <v>395</v>
      </c>
      <c r="I75" s="2" t="s">
        <v>26</v>
      </c>
      <c r="J75" s="2" t="s">
        <v>27</v>
      </c>
      <c r="K75" s="2" t="s">
        <v>27</v>
      </c>
      <c r="L75" s="1" t="s">
        <v>27</v>
      </c>
      <c r="M75" s="1" t="s">
        <v>28</v>
      </c>
      <c r="N75" s="1">
        <v>102254</v>
      </c>
      <c r="O75" s="1">
        <v>39883</v>
      </c>
      <c r="P75" s="1">
        <v>0</v>
      </c>
      <c r="Q75" s="1">
        <v>2</v>
      </c>
      <c r="R75" s="1" t="s">
        <v>371</v>
      </c>
    </row>
    <row r="76" spans="1:18" x14ac:dyDescent="0.25">
      <c r="A76" s="3" t="s">
        <v>403</v>
      </c>
      <c r="B76" s="3" t="s">
        <v>404</v>
      </c>
      <c r="C76" s="3" t="s">
        <v>405</v>
      </c>
      <c r="D76" s="3" t="s">
        <v>21</v>
      </c>
      <c r="E76" s="3" t="s">
        <v>406</v>
      </c>
      <c r="F76" s="3" t="s">
        <v>23</v>
      </c>
      <c r="G76" s="3" t="s">
        <v>407</v>
      </c>
      <c r="H76" s="4" t="s">
        <v>400</v>
      </c>
      <c r="I76" s="3" t="s">
        <v>26</v>
      </c>
      <c r="J76" s="3" t="s">
        <v>27</v>
      </c>
      <c r="K76" s="3" t="s">
        <v>27</v>
      </c>
      <c r="L76" s="3" t="s">
        <v>43</v>
      </c>
      <c r="M76" s="3" t="s">
        <v>28</v>
      </c>
      <c r="N76" s="3">
        <v>899</v>
      </c>
      <c r="O76" s="4">
        <v>721</v>
      </c>
      <c r="P76" s="3">
        <v>0</v>
      </c>
      <c r="Q76" s="3">
        <v>0</v>
      </c>
      <c r="R76" s="3" t="s">
        <v>27</v>
      </c>
    </row>
    <row r="77" spans="1:18" x14ac:dyDescent="0.25">
      <c r="A77" s="3" t="s">
        <v>408</v>
      </c>
      <c r="B77" s="3" t="s">
        <v>409</v>
      </c>
      <c r="C77" s="3" t="s">
        <v>410</v>
      </c>
      <c r="D77" s="3" t="s">
        <v>21</v>
      </c>
      <c r="E77" s="3" t="s">
        <v>271</v>
      </c>
      <c r="F77" s="3" t="s">
        <v>23</v>
      </c>
      <c r="G77" s="3" t="s">
        <v>411</v>
      </c>
      <c r="H77" s="4" t="s">
        <v>400</v>
      </c>
      <c r="I77" s="3" t="s">
        <v>26</v>
      </c>
      <c r="J77" s="3" t="s">
        <v>27</v>
      </c>
      <c r="K77" s="3" t="s">
        <v>27</v>
      </c>
      <c r="L77" s="3" t="s">
        <v>412</v>
      </c>
      <c r="M77" s="3" t="s">
        <v>28</v>
      </c>
      <c r="N77" s="3">
        <v>2708</v>
      </c>
      <c r="O77" s="4">
        <v>631</v>
      </c>
      <c r="P77" s="3">
        <v>0</v>
      </c>
      <c r="Q77" s="3">
        <v>0</v>
      </c>
      <c r="R77" s="5">
        <v>39023</v>
      </c>
    </row>
    <row r="78" spans="1:18" x14ac:dyDescent="0.25">
      <c r="A78" s="1" t="s">
        <v>413</v>
      </c>
      <c r="B78" s="1" t="s">
        <v>414</v>
      </c>
      <c r="C78" s="11" t="s">
        <v>415</v>
      </c>
      <c r="D78" s="1" t="s">
        <v>32</v>
      </c>
      <c r="E78" s="1" t="s">
        <v>33</v>
      </c>
      <c r="F78" s="1" t="s">
        <v>119</v>
      </c>
      <c r="G78" s="1" t="s">
        <v>416</v>
      </c>
      <c r="H78" s="1" t="s">
        <v>400</v>
      </c>
      <c r="I78" s="1" t="s">
        <v>26</v>
      </c>
      <c r="J78" s="1" t="s">
        <v>27</v>
      </c>
      <c r="K78" s="1" t="s">
        <v>27</v>
      </c>
      <c r="L78" s="2" t="s">
        <v>27</v>
      </c>
      <c r="M78" s="1" t="s">
        <v>28</v>
      </c>
      <c r="N78" s="1">
        <v>6541</v>
      </c>
      <c r="O78" s="1">
        <v>3263</v>
      </c>
      <c r="P78" s="1">
        <v>13</v>
      </c>
      <c r="Q78" s="1">
        <v>478</v>
      </c>
      <c r="R78" s="1">
        <v>2013</v>
      </c>
    </row>
    <row r="79" spans="1:18" x14ac:dyDescent="0.25">
      <c r="A79" s="1" t="s">
        <v>417</v>
      </c>
      <c r="B79" s="2" t="s">
        <v>418</v>
      </c>
      <c r="C79" s="1" t="s">
        <v>419</v>
      </c>
      <c r="D79" s="1" t="s">
        <v>32</v>
      </c>
      <c r="E79" s="1" t="s">
        <v>33</v>
      </c>
      <c r="F79" s="1" t="s">
        <v>58</v>
      </c>
      <c r="G79" s="1" t="s">
        <v>420</v>
      </c>
      <c r="H79" s="2" t="s">
        <v>400</v>
      </c>
      <c r="I79" s="2" t="s">
        <v>26</v>
      </c>
      <c r="J79" s="2" t="s">
        <v>127</v>
      </c>
      <c r="K79" s="2" t="s">
        <v>127</v>
      </c>
      <c r="L79" s="2" t="s">
        <v>163</v>
      </c>
      <c r="M79" s="1" t="s">
        <v>28</v>
      </c>
      <c r="N79" s="1">
        <v>10733</v>
      </c>
      <c r="O79" s="2">
        <v>2456</v>
      </c>
      <c r="P79" s="2">
        <v>1</v>
      </c>
      <c r="Q79" s="1">
        <v>3</v>
      </c>
      <c r="R79" s="2" t="s">
        <v>27</v>
      </c>
    </row>
    <row r="80" spans="1:18" x14ac:dyDescent="0.25">
      <c r="A80" s="6" t="s">
        <v>421</v>
      </c>
      <c r="B80" s="1" t="s">
        <v>422</v>
      </c>
      <c r="C80" s="1" t="s">
        <v>423</v>
      </c>
      <c r="D80" s="1" t="s">
        <v>32</v>
      </c>
      <c r="E80" s="1" t="s">
        <v>33</v>
      </c>
      <c r="F80" s="2" t="s">
        <v>23</v>
      </c>
      <c r="G80" s="1" t="s">
        <v>424</v>
      </c>
      <c r="H80" s="2" t="s">
        <v>400</v>
      </c>
      <c r="I80" s="2" t="s">
        <v>26</v>
      </c>
      <c r="J80" s="2" t="s">
        <v>122</v>
      </c>
      <c r="K80" s="2" t="s">
        <v>401</v>
      </c>
      <c r="L80" s="1" t="s">
        <v>27</v>
      </c>
      <c r="M80" s="1" t="s">
        <v>28</v>
      </c>
      <c r="N80" s="1">
        <v>23779</v>
      </c>
      <c r="O80" s="1">
        <v>51475</v>
      </c>
      <c r="P80" s="1">
        <v>2</v>
      </c>
      <c r="Q80" s="1">
        <v>23</v>
      </c>
      <c r="R80" s="2" t="s">
        <v>425</v>
      </c>
    </row>
    <row r="81" spans="1:18" x14ac:dyDescent="0.25">
      <c r="A81" s="1" t="s">
        <v>426</v>
      </c>
      <c r="B81" s="1" t="s">
        <v>427</v>
      </c>
      <c r="C81" s="11" t="s">
        <v>428</v>
      </c>
      <c r="D81" s="1" t="s">
        <v>32</v>
      </c>
      <c r="E81" s="1" t="s">
        <v>33</v>
      </c>
      <c r="F81" s="1" t="s">
        <v>119</v>
      </c>
      <c r="G81" s="1" t="s">
        <v>429</v>
      </c>
      <c r="H81" s="2" t="s">
        <v>400</v>
      </c>
      <c r="I81" s="1" t="s">
        <v>26</v>
      </c>
      <c r="J81" s="1" t="s">
        <v>27</v>
      </c>
      <c r="K81" s="1" t="s">
        <v>27</v>
      </c>
      <c r="L81" s="2" t="s">
        <v>27</v>
      </c>
      <c r="M81" s="1" t="s">
        <v>28</v>
      </c>
      <c r="N81" s="1">
        <v>25268</v>
      </c>
      <c r="O81" s="1">
        <v>9305</v>
      </c>
      <c r="P81" s="1">
        <v>38</v>
      </c>
      <c r="Q81" s="1">
        <v>328</v>
      </c>
      <c r="R81" s="1">
        <v>2013</v>
      </c>
    </row>
    <row r="82" spans="1:18" x14ac:dyDescent="0.25">
      <c r="A82" s="3" t="s">
        <v>430</v>
      </c>
      <c r="B82" s="3" t="s">
        <v>431</v>
      </c>
      <c r="C82" s="3" t="s">
        <v>432</v>
      </c>
      <c r="D82" s="3" t="s">
        <v>21</v>
      </c>
      <c r="E82" s="3" t="s">
        <v>433</v>
      </c>
      <c r="F82" s="4" t="s">
        <v>23</v>
      </c>
      <c r="G82" s="3" t="s">
        <v>434</v>
      </c>
      <c r="H82" s="3" t="s">
        <v>400</v>
      </c>
      <c r="I82" s="3" t="s">
        <v>26</v>
      </c>
      <c r="J82" s="3" t="s">
        <v>27</v>
      </c>
      <c r="K82" s="3" t="s">
        <v>27</v>
      </c>
      <c r="L82" s="3" t="s">
        <v>27</v>
      </c>
      <c r="M82" s="3" t="s">
        <v>28</v>
      </c>
      <c r="N82" s="3">
        <v>33293</v>
      </c>
      <c r="O82" s="10">
        <v>8027</v>
      </c>
      <c r="P82" s="3">
        <v>0</v>
      </c>
      <c r="Q82" s="3">
        <v>0</v>
      </c>
      <c r="R82" s="3" t="s">
        <v>27</v>
      </c>
    </row>
    <row r="83" spans="1:18" x14ac:dyDescent="0.25">
      <c r="A83" s="6" t="s">
        <v>435</v>
      </c>
      <c r="B83" s="1" t="s">
        <v>436</v>
      </c>
      <c r="C83" s="11" t="s">
        <v>437</v>
      </c>
      <c r="D83" s="1" t="s">
        <v>32</v>
      </c>
      <c r="E83" s="1" t="s">
        <v>438</v>
      </c>
      <c r="F83" s="1" t="s">
        <v>23</v>
      </c>
      <c r="G83" s="1" t="s">
        <v>439</v>
      </c>
      <c r="H83" s="1" t="s">
        <v>400</v>
      </c>
      <c r="I83" s="1" t="s">
        <v>26</v>
      </c>
      <c r="J83" s="2" t="s">
        <v>27</v>
      </c>
      <c r="K83" s="2" t="s">
        <v>27</v>
      </c>
      <c r="L83" s="1" t="s">
        <v>163</v>
      </c>
      <c r="M83" s="1" t="s">
        <v>28</v>
      </c>
      <c r="N83" s="1">
        <v>38771</v>
      </c>
      <c r="O83" s="1">
        <v>11259</v>
      </c>
      <c r="P83" s="1">
        <v>3</v>
      </c>
      <c r="Q83" s="1">
        <v>16</v>
      </c>
      <c r="R83" s="1" t="s">
        <v>371</v>
      </c>
    </row>
    <row r="84" spans="1:18" x14ac:dyDescent="0.25">
      <c r="A84" s="3" t="s">
        <v>440</v>
      </c>
      <c r="B84" s="3" t="s">
        <v>436</v>
      </c>
      <c r="C84" s="3" t="s">
        <v>441</v>
      </c>
      <c r="D84" s="3" t="s">
        <v>21</v>
      </c>
      <c r="E84" s="3" t="s">
        <v>77</v>
      </c>
      <c r="F84" s="3" t="s">
        <v>23</v>
      </c>
      <c r="G84" s="3" t="s">
        <v>442</v>
      </c>
      <c r="H84" s="4" t="s">
        <v>400</v>
      </c>
      <c r="I84" s="3" t="s">
        <v>26</v>
      </c>
      <c r="J84" s="3" t="s">
        <v>27</v>
      </c>
      <c r="K84" s="3" t="s">
        <v>27</v>
      </c>
      <c r="L84" s="3" t="s">
        <v>27</v>
      </c>
      <c r="M84" s="3" t="s">
        <v>28</v>
      </c>
      <c r="N84" s="3">
        <v>38771</v>
      </c>
      <c r="O84" s="3">
        <v>11259</v>
      </c>
      <c r="P84" s="3">
        <v>13</v>
      </c>
      <c r="Q84" s="3">
        <v>0</v>
      </c>
      <c r="R84" s="3" t="s">
        <v>27</v>
      </c>
    </row>
    <row r="85" spans="1:18" x14ac:dyDescent="0.25">
      <c r="A85" s="3" t="s">
        <v>443</v>
      </c>
      <c r="B85" s="3" t="s">
        <v>444</v>
      </c>
      <c r="C85" s="3" t="s">
        <v>445</v>
      </c>
      <c r="D85" s="3" t="s">
        <v>21</v>
      </c>
      <c r="E85" s="3" t="s">
        <v>446</v>
      </c>
      <c r="F85" s="4" t="s">
        <v>23</v>
      </c>
      <c r="G85" s="3" t="s">
        <v>447</v>
      </c>
      <c r="H85" s="3" t="s">
        <v>400</v>
      </c>
      <c r="I85" s="3" t="s">
        <v>26</v>
      </c>
      <c r="J85" s="3" t="s">
        <v>27</v>
      </c>
      <c r="K85" s="3" t="s">
        <v>27</v>
      </c>
      <c r="L85" s="3" t="s">
        <v>27</v>
      </c>
      <c r="M85" s="3" t="s">
        <v>28</v>
      </c>
      <c r="N85" s="3">
        <v>42022</v>
      </c>
      <c r="O85" s="10">
        <v>123671</v>
      </c>
      <c r="P85" s="3">
        <v>13</v>
      </c>
      <c r="Q85" s="3">
        <v>163</v>
      </c>
      <c r="R85" s="3" t="s">
        <v>27</v>
      </c>
    </row>
    <row r="86" spans="1:18" x14ac:dyDescent="0.25">
      <c r="A86" s="3" t="s">
        <v>448</v>
      </c>
      <c r="B86" s="3" t="s">
        <v>449</v>
      </c>
      <c r="C86" s="9" t="s">
        <v>450</v>
      </c>
      <c r="D86" s="3" t="s">
        <v>21</v>
      </c>
      <c r="E86" s="3" t="s">
        <v>77</v>
      </c>
      <c r="F86" s="3" t="s">
        <v>23</v>
      </c>
      <c r="G86" s="3" t="s">
        <v>451</v>
      </c>
      <c r="H86" s="4" t="s">
        <v>400</v>
      </c>
      <c r="I86" s="3" t="s">
        <v>26</v>
      </c>
      <c r="J86" s="3" t="s">
        <v>27</v>
      </c>
      <c r="K86" s="3" t="s">
        <v>27</v>
      </c>
      <c r="L86" s="3" t="s">
        <v>27</v>
      </c>
      <c r="M86" s="3" t="s">
        <v>28</v>
      </c>
      <c r="N86" s="3">
        <v>67332</v>
      </c>
      <c r="O86" s="4">
        <v>16411</v>
      </c>
      <c r="P86" s="3">
        <v>0</v>
      </c>
      <c r="Q86" s="3">
        <v>0</v>
      </c>
      <c r="R86" s="5">
        <v>41277</v>
      </c>
    </row>
    <row r="87" spans="1:18" x14ac:dyDescent="0.25">
      <c r="A87" s="3" t="s">
        <v>452</v>
      </c>
      <c r="B87" s="3" t="s">
        <v>453</v>
      </c>
      <c r="C87" s="3" t="s">
        <v>454</v>
      </c>
      <c r="D87" s="3" t="s">
        <v>21</v>
      </c>
      <c r="E87" s="3" t="s">
        <v>455</v>
      </c>
      <c r="F87" s="3" t="s">
        <v>119</v>
      </c>
      <c r="G87" s="3" t="s">
        <v>456</v>
      </c>
      <c r="H87" s="4" t="s">
        <v>400</v>
      </c>
      <c r="I87" s="3" t="s">
        <v>26</v>
      </c>
      <c r="J87" s="3" t="s">
        <v>147</v>
      </c>
      <c r="K87" s="3" t="s">
        <v>27</v>
      </c>
      <c r="L87" s="3" t="s">
        <v>27</v>
      </c>
      <c r="M87" s="3" t="s">
        <v>28</v>
      </c>
      <c r="N87" s="3">
        <v>76701</v>
      </c>
      <c r="O87" s="3">
        <v>20961</v>
      </c>
      <c r="P87" s="3">
        <v>0</v>
      </c>
      <c r="Q87" s="3">
        <v>0</v>
      </c>
      <c r="R87" s="3" t="s">
        <v>27</v>
      </c>
    </row>
    <row r="88" spans="1:18" x14ac:dyDescent="0.25">
      <c r="A88" s="3" t="s">
        <v>457</v>
      </c>
      <c r="B88" s="3" t="s">
        <v>458</v>
      </c>
      <c r="C88" s="3" t="s">
        <v>459</v>
      </c>
      <c r="D88" s="3" t="s">
        <v>21</v>
      </c>
      <c r="E88" s="3" t="s">
        <v>77</v>
      </c>
      <c r="F88" s="3" t="s">
        <v>23</v>
      </c>
      <c r="G88" s="3" t="s">
        <v>460</v>
      </c>
      <c r="H88" s="4" t="s">
        <v>400</v>
      </c>
      <c r="I88" s="3" t="s">
        <v>26</v>
      </c>
      <c r="J88" s="3" t="s">
        <v>27</v>
      </c>
      <c r="K88" s="3" t="s">
        <v>27</v>
      </c>
      <c r="L88" s="3" t="s">
        <v>27</v>
      </c>
      <c r="M88" s="3" t="s">
        <v>28</v>
      </c>
      <c r="N88" s="3">
        <v>98258</v>
      </c>
      <c r="O88" s="4">
        <v>35319</v>
      </c>
      <c r="P88" s="3">
        <v>25</v>
      </c>
      <c r="Q88" s="3">
        <v>14762</v>
      </c>
      <c r="R88" s="3" t="s">
        <v>27</v>
      </c>
    </row>
    <row r="89" spans="1:18" x14ac:dyDescent="0.25">
      <c r="A89" s="3" t="s">
        <v>461</v>
      </c>
      <c r="B89" s="3" t="s">
        <v>462</v>
      </c>
      <c r="C89" s="3" t="s">
        <v>463</v>
      </c>
      <c r="D89" s="3" t="s">
        <v>21</v>
      </c>
      <c r="E89" s="3" t="s">
        <v>464</v>
      </c>
      <c r="F89" s="4" t="s">
        <v>23</v>
      </c>
      <c r="G89" s="3" t="s">
        <v>465</v>
      </c>
      <c r="H89" s="4" t="s">
        <v>400</v>
      </c>
      <c r="I89" s="4" t="s">
        <v>26</v>
      </c>
      <c r="J89" s="4" t="s">
        <v>466</v>
      </c>
      <c r="K89" s="3" t="s">
        <v>27</v>
      </c>
      <c r="L89" s="3" t="s">
        <v>27</v>
      </c>
      <c r="M89" s="4" t="s">
        <v>28</v>
      </c>
      <c r="N89" s="4">
        <v>111224</v>
      </c>
      <c r="O89" s="3">
        <v>36427</v>
      </c>
      <c r="P89" s="3">
        <v>26</v>
      </c>
      <c r="Q89" s="3">
        <v>337</v>
      </c>
      <c r="R89" s="5">
        <v>41382</v>
      </c>
    </row>
    <row r="90" spans="1:18" x14ac:dyDescent="0.25">
      <c r="A90" s="3" t="s">
        <v>467</v>
      </c>
      <c r="B90" s="3" t="s">
        <v>462</v>
      </c>
      <c r="C90" s="9" t="s">
        <v>468</v>
      </c>
      <c r="D90" s="3" t="s">
        <v>21</v>
      </c>
      <c r="E90" s="3" t="s">
        <v>469</v>
      </c>
      <c r="F90" s="4" t="s">
        <v>23</v>
      </c>
      <c r="G90" s="3" t="s">
        <v>470</v>
      </c>
      <c r="H90" s="3" t="s">
        <v>400</v>
      </c>
      <c r="I90" s="4" t="s">
        <v>26</v>
      </c>
      <c r="J90" s="4" t="s">
        <v>471</v>
      </c>
      <c r="K90" s="3" t="s">
        <v>27</v>
      </c>
      <c r="L90" s="3" t="s">
        <v>27</v>
      </c>
      <c r="M90" s="4" t="s">
        <v>28</v>
      </c>
      <c r="N90" s="4">
        <v>111224</v>
      </c>
      <c r="O90" s="3">
        <v>36427</v>
      </c>
      <c r="P90" s="3">
        <v>105</v>
      </c>
      <c r="Q90" s="3">
        <v>612</v>
      </c>
      <c r="R90" s="5">
        <v>41473</v>
      </c>
    </row>
    <row r="91" spans="1:18" x14ac:dyDescent="0.25">
      <c r="A91" s="6" t="s">
        <v>472</v>
      </c>
      <c r="B91" s="1" t="s">
        <v>473</v>
      </c>
      <c r="C91" s="11" t="s">
        <v>474</v>
      </c>
      <c r="D91" s="1" t="s">
        <v>32</v>
      </c>
      <c r="E91" s="1" t="s">
        <v>33</v>
      </c>
      <c r="F91" s="2" t="s">
        <v>23</v>
      </c>
      <c r="G91" s="1" t="s">
        <v>475</v>
      </c>
      <c r="H91" s="2" t="s">
        <v>400</v>
      </c>
      <c r="I91" s="2" t="s">
        <v>26</v>
      </c>
      <c r="J91" s="2" t="s">
        <v>79</v>
      </c>
      <c r="K91" s="2" t="s">
        <v>476</v>
      </c>
      <c r="L91" s="1" t="s">
        <v>27</v>
      </c>
      <c r="M91" s="2" t="s">
        <v>28</v>
      </c>
      <c r="N91" s="1">
        <v>133414</v>
      </c>
      <c r="O91" s="1">
        <v>68841</v>
      </c>
      <c r="P91" s="1">
        <v>6</v>
      </c>
      <c r="Q91" s="1">
        <v>13</v>
      </c>
      <c r="R91" s="8">
        <v>38261</v>
      </c>
    </row>
    <row r="92" spans="1:18" x14ac:dyDescent="0.25">
      <c r="A92" s="3" t="s">
        <v>477</v>
      </c>
      <c r="B92" s="3" t="s">
        <v>473</v>
      </c>
      <c r="C92" s="9" t="s">
        <v>478</v>
      </c>
      <c r="D92" s="3" t="s">
        <v>21</v>
      </c>
      <c r="E92" s="3" t="s">
        <v>479</v>
      </c>
      <c r="F92" s="4" t="s">
        <v>23</v>
      </c>
      <c r="G92" s="3" t="s">
        <v>480</v>
      </c>
      <c r="H92" s="3" t="s">
        <v>400</v>
      </c>
      <c r="I92" s="3" t="s">
        <v>26</v>
      </c>
      <c r="J92" s="3" t="s">
        <v>27</v>
      </c>
      <c r="K92" s="3" t="s">
        <v>27</v>
      </c>
      <c r="L92" s="3" t="s">
        <v>27</v>
      </c>
      <c r="M92" s="3" t="s">
        <v>28</v>
      </c>
      <c r="N92" s="3">
        <v>133414</v>
      </c>
      <c r="O92" s="10">
        <v>68841</v>
      </c>
      <c r="P92" s="3">
        <v>5</v>
      </c>
      <c r="Q92" s="3">
        <v>42</v>
      </c>
      <c r="R92" s="3" t="s">
        <v>27</v>
      </c>
    </row>
    <row r="93" spans="1:18" x14ac:dyDescent="0.25">
      <c r="A93" s="3" t="s">
        <v>481</v>
      </c>
      <c r="B93" s="3" t="s">
        <v>422</v>
      </c>
      <c r="C93" s="12" t="s">
        <v>482</v>
      </c>
      <c r="D93" s="3" t="s">
        <v>21</v>
      </c>
      <c r="E93" s="3" t="s">
        <v>77</v>
      </c>
      <c r="F93" s="3" t="s">
        <v>23</v>
      </c>
      <c r="G93" s="3" t="s">
        <v>483</v>
      </c>
      <c r="H93" s="4" t="s">
        <v>400</v>
      </c>
      <c r="I93" s="3" t="s">
        <v>26</v>
      </c>
      <c r="J93" s="3" t="s">
        <v>27</v>
      </c>
      <c r="K93" s="3" t="s">
        <v>27</v>
      </c>
      <c r="L93" s="3" t="s">
        <v>43</v>
      </c>
      <c r="M93" s="3" t="s">
        <v>28</v>
      </c>
      <c r="N93" s="3">
        <v>237790</v>
      </c>
      <c r="O93" s="4">
        <v>51475</v>
      </c>
      <c r="P93" s="3">
        <v>2</v>
      </c>
      <c r="Q93" s="3">
        <v>6</v>
      </c>
      <c r="R93" s="3">
        <v>2009</v>
      </c>
    </row>
    <row r="94" spans="1:18" x14ac:dyDescent="0.25">
      <c r="A94" s="3" t="s">
        <v>484</v>
      </c>
      <c r="B94" s="3" t="s">
        <v>444</v>
      </c>
      <c r="C94" s="3" t="s">
        <v>485</v>
      </c>
      <c r="D94" s="3" t="s">
        <v>38</v>
      </c>
      <c r="E94" s="3" t="s">
        <v>486</v>
      </c>
      <c r="F94" s="4" t="s">
        <v>23</v>
      </c>
      <c r="G94" s="3" t="s">
        <v>487</v>
      </c>
      <c r="H94" s="3" t="s">
        <v>400</v>
      </c>
      <c r="I94" s="3" t="s">
        <v>26</v>
      </c>
      <c r="J94" s="3" t="s">
        <v>27</v>
      </c>
      <c r="K94" s="3" t="s">
        <v>27</v>
      </c>
      <c r="L94" s="3" t="s">
        <v>27</v>
      </c>
      <c r="M94" s="3" t="s">
        <v>28</v>
      </c>
      <c r="N94" s="10">
        <v>310414</v>
      </c>
      <c r="O94" s="10">
        <v>123671</v>
      </c>
      <c r="P94" s="3">
        <v>1</v>
      </c>
      <c r="Q94" s="3">
        <v>6</v>
      </c>
      <c r="R94" s="3" t="s">
        <v>27</v>
      </c>
    </row>
    <row r="95" spans="1:18" x14ac:dyDescent="0.25">
      <c r="A95" s="3" t="s">
        <v>488</v>
      </c>
      <c r="B95" s="3" t="s">
        <v>489</v>
      </c>
      <c r="C95" s="3" t="s">
        <v>490</v>
      </c>
      <c r="D95" s="3" t="s">
        <v>21</v>
      </c>
      <c r="E95" s="3" t="s">
        <v>491</v>
      </c>
      <c r="F95" s="4" t="s">
        <v>23</v>
      </c>
      <c r="G95" s="3" t="s">
        <v>492</v>
      </c>
      <c r="H95" s="3" t="s">
        <v>400</v>
      </c>
      <c r="I95" s="3" t="s">
        <v>26</v>
      </c>
      <c r="J95" s="3" t="s">
        <v>27</v>
      </c>
      <c r="K95" s="3" t="s">
        <v>27</v>
      </c>
      <c r="L95" s="3" t="s">
        <v>27</v>
      </c>
      <c r="M95" s="3" t="s">
        <v>28</v>
      </c>
      <c r="N95" s="3">
        <v>317290</v>
      </c>
      <c r="O95" s="10">
        <v>70172</v>
      </c>
      <c r="P95" s="3">
        <v>18</v>
      </c>
      <c r="Q95" s="3">
        <v>15</v>
      </c>
      <c r="R95" s="3" t="s">
        <v>27</v>
      </c>
    </row>
    <row r="96" spans="1:18" x14ac:dyDescent="0.25">
      <c r="A96" s="3" t="s">
        <v>493</v>
      </c>
      <c r="B96" s="3" t="s">
        <v>494</v>
      </c>
      <c r="C96" s="3" t="s">
        <v>495</v>
      </c>
      <c r="D96" s="3" t="s">
        <v>21</v>
      </c>
      <c r="E96" s="3" t="s">
        <v>190</v>
      </c>
      <c r="F96" s="4" t="s">
        <v>23</v>
      </c>
      <c r="G96" s="3" t="s">
        <v>496</v>
      </c>
      <c r="H96" s="3" t="s">
        <v>400</v>
      </c>
      <c r="I96" s="4" t="s">
        <v>26</v>
      </c>
      <c r="J96" s="4" t="s">
        <v>41</v>
      </c>
      <c r="K96" s="3" t="s">
        <v>27</v>
      </c>
      <c r="L96" s="3" t="s">
        <v>27</v>
      </c>
      <c r="M96" s="4" t="s">
        <v>54</v>
      </c>
      <c r="N96" s="4">
        <v>535151</v>
      </c>
      <c r="O96" s="3">
        <v>136011</v>
      </c>
      <c r="P96" s="3">
        <v>5</v>
      </c>
      <c r="Q96" s="3">
        <v>27</v>
      </c>
      <c r="R96" s="5">
        <v>41577</v>
      </c>
    </row>
    <row r="97" spans="1:18" x14ac:dyDescent="0.25">
      <c r="A97" s="3" t="s">
        <v>497</v>
      </c>
      <c r="B97" s="3" t="s">
        <v>498</v>
      </c>
      <c r="C97" s="3" t="s">
        <v>499</v>
      </c>
      <c r="D97" s="3" t="s">
        <v>38</v>
      </c>
      <c r="E97" s="3" t="s">
        <v>190</v>
      </c>
      <c r="F97" s="4" t="s">
        <v>23</v>
      </c>
      <c r="G97" s="3" t="s">
        <v>500</v>
      </c>
      <c r="H97" s="3" t="s">
        <v>400</v>
      </c>
      <c r="I97" s="3" t="s">
        <v>26</v>
      </c>
      <c r="J97" s="3" t="s">
        <v>27</v>
      </c>
      <c r="K97" s="3" t="s">
        <v>27</v>
      </c>
      <c r="L97" s="3" t="s">
        <v>27</v>
      </c>
      <c r="M97" s="3" t="s">
        <v>28</v>
      </c>
      <c r="N97" s="3">
        <v>1263124</v>
      </c>
      <c r="O97" s="10">
        <v>327181</v>
      </c>
      <c r="P97" s="3">
        <v>1</v>
      </c>
      <c r="Q97" s="3" t="s">
        <v>44</v>
      </c>
      <c r="R97" s="3" t="s">
        <v>27</v>
      </c>
    </row>
    <row r="98" spans="1:18" x14ac:dyDescent="0.25">
      <c r="A98" s="6" t="s">
        <v>501</v>
      </c>
      <c r="B98" s="1" t="s">
        <v>502</v>
      </c>
      <c r="C98" s="1" t="s">
        <v>503</v>
      </c>
      <c r="D98" s="1" t="s">
        <v>32</v>
      </c>
      <c r="E98" s="1" t="s">
        <v>33</v>
      </c>
      <c r="F98" s="2" t="s">
        <v>23</v>
      </c>
      <c r="G98" s="1" t="s">
        <v>504</v>
      </c>
      <c r="H98" s="2" t="s">
        <v>400</v>
      </c>
      <c r="I98" s="2" t="s">
        <v>26</v>
      </c>
      <c r="J98" s="2" t="s">
        <v>122</v>
      </c>
      <c r="K98" s="2" t="s">
        <v>122</v>
      </c>
      <c r="L98" s="1" t="s">
        <v>27</v>
      </c>
      <c r="M98" s="2" t="s">
        <v>28</v>
      </c>
      <c r="N98" s="1">
        <v>1288005</v>
      </c>
      <c r="O98" s="2" t="s">
        <v>505</v>
      </c>
      <c r="P98" s="1">
        <v>0</v>
      </c>
      <c r="Q98" s="1">
        <v>14</v>
      </c>
      <c r="R98" s="1" t="s">
        <v>371</v>
      </c>
    </row>
    <row r="99" spans="1:18" x14ac:dyDescent="0.25">
      <c r="A99" s="3" t="s">
        <v>506</v>
      </c>
      <c r="B99" s="3" t="s">
        <v>507</v>
      </c>
      <c r="C99" s="3" t="s">
        <v>508</v>
      </c>
      <c r="D99" s="3" t="s">
        <v>21</v>
      </c>
      <c r="E99" s="3" t="s">
        <v>190</v>
      </c>
      <c r="F99" s="4" t="s">
        <v>23</v>
      </c>
      <c r="G99" s="3" t="s">
        <v>509</v>
      </c>
      <c r="H99" s="3" t="s">
        <v>400</v>
      </c>
      <c r="I99" s="4" t="s">
        <v>26</v>
      </c>
      <c r="J99" s="3" t="s">
        <v>27</v>
      </c>
      <c r="K99" s="3" t="s">
        <v>27</v>
      </c>
      <c r="L99" s="3" t="s">
        <v>27</v>
      </c>
      <c r="M99" s="4" t="s">
        <v>28</v>
      </c>
      <c r="N99" s="4">
        <v>2213791</v>
      </c>
      <c r="O99" s="3">
        <v>439024</v>
      </c>
      <c r="P99" s="3">
        <v>0</v>
      </c>
      <c r="Q99" s="3">
        <v>0</v>
      </c>
      <c r="R99" s="3" t="s">
        <v>27</v>
      </c>
    </row>
    <row r="100" spans="1:18" x14ac:dyDescent="0.25">
      <c r="A100" s="3" t="s">
        <v>510</v>
      </c>
      <c r="B100" s="3" t="s">
        <v>511</v>
      </c>
      <c r="C100" s="3" t="s">
        <v>512</v>
      </c>
      <c r="D100" s="3" t="s">
        <v>21</v>
      </c>
      <c r="E100" s="3" t="s">
        <v>77</v>
      </c>
      <c r="F100" s="3" t="s">
        <v>23</v>
      </c>
      <c r="G100" s="3" t="s">
        <v>513</v>
      </c>
      <c r="H100" s="4" t="s">
        <v>400</v>
      </c>
      <c r="I100" s="3" t="s">
        <v>26</v>
      </c>
      <c r="J100" s="3" t="s">
        <v>27</v>
      </c>
      <c r="K100" s="3" t="s">
        <v>27</v>
      </c>
      <c r="L100" s="3" t="s">
        <v>27</v>
      </c>
      <c r="M100" s="3" t="s">
        <v>28</v>
      </c>
      <c r="N100" s="3">
        <v>7005916</v>
      </c>
      <c r="O100" s="4" t="s">
        <v>27</v>
      </c>
      <c r="P100" s="3">
        <v>0</v>
      </c>
      <c r="Q100" s="3">
        <v>0</v>
      </c>
      <c r="R100" s="3" t="s">
        <v>27</v>
      </c>
    </row>
    <row r="101" spans="1:18" x14ac:dyDescent="0.25">
      <c r="A101" s="3" t="s">
        <v>514</v>
      </c>
      <c r="B101" s="3" t="s">
        <v>515</v>
      </c>
      <c r="C101" s="12" t="s">
        <v>516</v>
      </c>
      <c r="D101" s="3" t="s">
        <v>21</v>
      </c>
      <c r="E101" s="3" t="s">
        <v>406</v>
      </c>
      <c r="F101" s="3" t="s">
        <v>23</v>
      </c>
      <c r="G101" s="3" t="s">
        <v>517</v>
      </c>
      <c r="H101" s="4" t="s">
        <v>400</v>
      </c>
      <c r="I101" s="3" t="s">
        <v>26</v>
      </c>
      <c r="J101" s="3" t="s">
        <v>27</v>
      </c>
      <c r="K101" s="3" t="s">
        <v>27</v>
      </c>
      <c r="L101" s="3" t="s">
        <v>43</v>
      </c>
      <c r="M101" s="3" t="s">
        <v>28</v>
      </c>
      <c r="N101" s="3">
        <v>7437438</v>
      </c>
      <c r="O101" s="4" t="s">
        <v>27</v>
      </c>
      <c r="P101" s="3">
        <v>2</v>
      </c>
      <c r="Q101" s="3">
        <v>7</v>
      </c>
      <c r="R101" s="5">
        <v>41534</v>
      </c>
    </row>
    <row r="102" spans="1:18" x14ac:dyDescent="0.25">
      <c r="A102" s="3" t="s">
        <v>518</v>
      </c>
      <c r="B102" s="3" t="s">
        <v>519</v>
      </c>
      <c r="C102" s="3" t="s">
        <v>520</v>
      </c>
      <c r="D102" s="3" t="s">
        <v>21</v>
      </c>
      <c r="E102" s="3" t="s">
        <v>521</v>
      </c>
      <c r="F102" s="4" t="s">
        <v>23</v>
      </c>
      <c r="G102" s="3" t="s">
        <v>522</v>
      </c>
      <c r="H102" s="4" t="s">
        <v>400</v>
      </c>
      <c r="I102" s="4" t="s">
        <v>26</v>
      </c>
      <c r="J102" s="4" t="s">
        <v>27</v>
      </c>
      <c r="K102" s="4" t="s">
        <v>27</v>
      </c>
      <c r="L102" s="3" t="s">
        <v>27</v>
      </c>
      <c r="M102" s="4" t="s">
        <v>28</v>
      </c>
      <c r="N102" s="4">
        <v>7613572</v>
      </c>
      <c r="O102" s="3" t="s">
        <v>27</v>
      </c>
      <c r="P102" s="3">
        <v>2</v>
      </c>
      <c r="Q102" s="3">
        <v>27</v>
      </c>
      <c r="R102" s="3" t="s">
        <v>523</v>
      </c>
    </row>
    <row r="103" spans="1:18" x14ac:dyDescent="0.25">
      <c r="A103" s="3" t="s">
        <v>524</v>
      </c>
      <c r="B103" s="3" t="s">
        <v>525</v>
      </c>
      <c r="C103" s="3" t="s">
        <v>526</v>
      </c>
      <c r="D103" s="3" t="s">
        <v>21</v>
      </c>
      <c r="E103" s="3" t="s">
        <v>145</v>
      </c>
      <c r="F103" s="3" t="s">
        <v>58</v>
      </c>
      <c r="G103" s="3" t="s">
        <v>527</v>
      </c>
      <c r="H103" s="4" t="s">
        <v>400</v>
      </c>
      <c r="I103" s="3" t="s">
        <v>26</v>
      </c>
      <c r="J103" s="3" t="s">
        <v>528</v>
      </c>
      <c r="K103" s="3" t="s">
        <v>529</v>
      </c>
      <c r="L103" s="3" t="s">
        <v>163</v>
      </c>
      <c r="M103" s="3" t="s">
        <v>28</v>
      </c>
      <c r="N103" s="3">
        <v>9319935</v>
      </c>
      <c r="O103" s="4" t="s">
        <v>27</v>
      </c>
      <c r="P103" s="3">
        <v>0</v>
      </c>
      <c r="Q103" s="3">
        <v>0</v>
      </c>
      <c r="R103" s="3" t="s">
        <v>27</v>
      </c>
    </row>
    <row r="104" spans="1:18" x14ac:dyDescent="0.25">
      <c r="A104" s="6" t="s">
        <v>530</v>
      </c>
      <c r="B104" s="1" t="s">
        <v>531</v>
      </c>
      <c r="C104" s="1" t="s">
        <v>532</v>
      </c>
      <c r="D104" s="1" t="s">
        <v>32</v>
      </c>
      <c r="E104" s="1" t="s">
        <v>33</v>
      </c>
      <c r="F104" s="1" t="s">
        <v>119</v>
      </c>
      <c r="G104" s="1" t="s">
        <v>533</v>
      </c>
      <c r="H104" s="2" t="s">
        <v>400</v>
      </c>
      <c r="I104" s="2" t="s">
        <v>26</v>
      </c>
      <c r="J104" s="2" t="s">
        <v>122</v>
      </c>
      <c r="K104" s="2" t="s">
        <v>122</v>
      </c>
      <c r="L104" s="1" t="s">
        <v>27</v>
      </c>
      <c r="M104" s="2" t="s">
        <v>28</v>
      </c>
      <c r="N104" s="1">
        <v>9514695</v>
      </c>
      <c r="O104" s="2" t="s">
        <v>505</v>
      </c>
      <c r="P104" s="1">
        <v>1</v>
      </c>
      <c r="Q104" s="1">
        <v>18</v>
      </c>
      <c r="R104" s="1" t="s">
        <v>371</v>
      </c>
    </row>
    <row r="105" spans="1:18" x14ac:dyDescent="0.25">
      <c r="A105" s="1" t="s">
        <v>534</v>
      </c>
      <c r="B105" s="1" t="s">
        <v>535</v>
      </c>
      <c r="C105" s="1" t="s">
        <v>536</v>
      </c>
      <c r="D105" s="1" t="s">
        <v>38</v>
      </c>
      <c r="E105" s="1" t="s">
        <v>33</v>
      </c>
      <c r="F105" s="1" t="s">
        <v>58</v>
      </c>
      <c r="G105" s="1" t="s">
        <v>537</v>
      </c>
      <c r="H105" s="2" t="s">
        <v>400</v>
      </c>
      <c r="I105" s="1" t="s">
        <v>26</v>
      </c>
      <c r="J105" s="1" t="s">
        <v>127</v>
      </c>
      <c r="K105" s="1" t="s">
        <v>127</v>
      </c>
      <c r="L105" s="1" t="s">
        <v>27</v>
      </c>
      <c r="M105" s="1" t="s">
        <v>28</v>
      </c>
      <c r="N105" s="1">
        <v>10915854</v>
      </c>
      <c r="O105" s="2" t="s">
        <v>27</v>
      </c>
      <c r="P105" s="1">
        <v>4</v>
      </c>
      <c r="Q105" s="1">
        <v>1</v>
      </c>
      <c r="R105" s="1">
        <v>2013</v>
      </c>
    </row>
    <row r="106" spans="1:18" x14ac:dyDescent="0.25">
      <c r="A106" s="1" t="s">
        <v>538</v>
      </c>
      <c r="B106" s="1" t="s">
        <v>539</v>
      </c>
      <c r="C106" s="1" t="s">
        <v>540</v>
      </c>
      <c r="D106" s="1" t="s">
        <v>32</v>
      </c>
      <c r="E106" s="1" t="s">
        <v>33</v>
      </c>
      <c r="F106" s="1" t="s">
        <v>58</v>
      </c>
      <c r="G106" s="1" t="s">
        <v>541</v>
      </c>
      <c r="H106" s="2" t="s">
        <v>400</v>
      </c>
      <c r="I106" s="1" t="s">
        <v>26</v>
      </c>
      <c r="J106" s="1" t="s">
        <v>27</v>
      </c>
      <c r="K106" s="1" t="s">
        <v>27</v>
      </c>
      <c r="L106" s="2" t="s">
        <v>27</v>
      </c>
      <c r="M106" s="1" t="s">
        <v>28</v>
      </c>
      <c r="N106" s="1">
        <v>14040413</v>
      </c>
      <c r="O106" s="2" t="s">
        <v>27</v>
      </c>
      <c r="P106" s="1">
        <v>7</v>
      </c>
      <c r="Q106" s="1">
        <v>77</v>
      </c>
      <c r="R106" s="1" t="s">
        <v>27</v>
      </c>
    </row>
    <row r="107" spans="1:18" x14ac:dyDescent="0.25">
      <c r="A107" s="1" t="s">
        <v>542</v>
      </c>
      <c r="B107" s="1" t="s">
        <v>543</v>
      </c>
      <c r="C107" s="11" t="s">
        <v>544</v>
      </c>
      <c r="D107" s="1" t="s">
        <v>32</v>
      </c>
      <c r="E107" s="1" t="s">
        <v>33</v>
      </c>
      <c r="F107" s="1" t="s">
        <v>58</v>
      </c>
      <c r="G107" s="1" t="s">
        <v>545</v>
      </c>
      <c r="H107" s="2" t="s">
        <v>400</v>
      </c>
      <c r="I107" s="1" t="s">
        <v>26</v>
      </c>
      <c r="J107" s="1" t="s">
        <v>27</v>
      </c>
      <c r="K107" s="1" t="s">
        <v>27</v>
      </c>
      <c r="L107" s="2" t="s">
        <v>27</v>
      </c>
      <c r="M107" s="1" t="s">
        <v>28</v>
      </c>
      <c r="N107" s="1">
        <v>14394158</v>
      </c>
      <c r="O107" s="2" t="s">
        <v>27</v>
      </c>
      <c r="P107" s="1">
        <v>12</v>
      </c>
      <c r="Q107" s="1">
        <v>178</v>
      </c>
      <c r="R107" s="1">
        <v>2013</v>
      </c>
    </row>
    <row r="108" spans="1:18" x14ac:dyDescent="0.25">
      <c r="A108" s="3" t="s">
        <v>546</v>
      </c>
      <c r="B108" s="3" t="s">
        <v>547</v>
      </c>
      <c r="C108" s="3" t="s">
        <v>548</v>
      </c>
      <c r="D108" s="3" t="s">
        <v>21</v>
      </c>
      <c r="E108" s="3" t="s">
        <v>145</v>
      </c>
      <c r="F108" s="3" t="s">
        <v>23</v>
      </c>
      <c r="G108" s="3" t="s">
        <v>549</v>
      </c>
      <c r="H108" s="4" t="s">
        <v>400</v>
      </c>
      <c r="I108" s="3" t="s">
        <v>26</v>
      </c>
      <c r="J108" s="3" t="s">
        <v>27</v>
      </c>
      <c r="K108" s="3" t="s">
        <v>27</v>
      </c>
      <c r="L108" s="3" t="s">
        <v>27</v>
      </c>
      <c r="M108" s="3" t="s">
        <v>28</v>
      </c>
      <c r="N108" s="3">
        <v>14537434</v>
      </c>
      <c r="O108" s="4" t="s">
        <v>27</v>
      </c>
      <c r="P108" s="3">
        <v>0</v>
      </c>
      <c r="Q108" s="3">
        <v>0</v>
      </c>
      <c r="R108" s="3" t="s">
        <v>27</v>
      </c>
    </row>
    <row r="109" spans="1:18" x14ac:dyDescent="0.25">
      <c r="A109" s="1" t="s">
        <v>550</v>
      </c>
      <c r="B109" s="1" t="s">
        <v>551</v>
      </c>
      <c r="C109" s="1" t="s">
        <v>552</v>
      </c>
      <c r="D109" s="1" t="s">
        <v>32</v>
      </c>
      <c r="E109" s="1" t="s">
        <v>113</v>
      </c>
      <c r="F109" s="1" t="s">
        <v>58</v>
      </c>
      <c r="G109" s="1" t="s">
        <v>553</v>
      </c>
      <c r="H109" s="2" t="s">
        <v>400</v>
      </c>
      <c r="I109" s="2" t="s">
        <v>26</v>
      </c>
      <c r="J109" s="2" t="s">
        <v>554</v>
      </c>
      <c r="K109" s="2" t="s">
        <v>555</v>
      </c>
      <c r="L109" s="2" t="s">
        <v>27</v>
      </c>
      <c r="M109" s="1" t="s">
        <v>28</v>
      </c>
      <c r="N109" s="2">
        <v>15914063</v>
      </c>
      <c r="O109" s="2" t="s">
        <v>27</v>
      </c>
      <c r="P109" s="2">
        <v>7</v>
      </c>
      <c r="Q109" s="2">
        <v>112</v>
      </c>
      <c r="R109" s="1" t="s">
        <v>27</v>
      </c>
    </row>
    <row r="110" spans="1:18" x14ac:dyDescent="0.25">
      <c r="A110" s="6" t="s">
        <v>556</v>
      </c>
      <c r="B110" s="1" t="s">
        <v>557</v>
      </c>
      <c r="C110" s="1" t="s">
        <v>558</v>
      </c>
      <c r="D110" s="1" t="s">
        <v>32</v>
      </c>
      <c r="E110" s="1" t="s">
        <v>33</v>
      </c>
      <c r="F110" s="1" t="s">
        <v>58</v>
      </c>
      <c r="G110" s="1" t="s">
        <v>559</v>
      </c>
      <c r="H110" s="2" t="s">
        <v>400</v>
      </c>
      <c r="I110" s="1" t="s">
        <v>26</v>
      </c>
      <c r="J110" s="2" t="s">
        <v>122</v>
      </c>
      <c r="K110" s="2" t="s">
        <v>122</v>
      </c>
      <c r="L110" s="1" t="s">
        <v>27</v>
      </c>
      <c r="M110" s="2" t="s">
        <v>28</v>
      </c>
      <c r="N110" s="2" t="s">
        <v>560</v>
      </c>
      <c r="O110" s="2" t="s">
        <v>561</v>
      </c>
      <c r="P110" s="1">
        <v>0</v>
      </c>
      <c r="Q110" s="1">
        <v>20</v>
      </c>
      <c r="R110" s="1" t="s">
        <v>371</v>
      </c>
    </row>
    <row r="111" spans="1:18" x14ac:dyDescent="0.25">
      <c r="A111" s="6" t="s">
        <v>562</v>
      </c>
      <c r="B111" s="1" t="s">
        <v>563</v>
      </c>
      <c r="C111" s="1" t="s">
        <v>564</v>
      </c>
      <c r="D111" s="1" t="s">
        <v>32</v>
      </c>
      <c r="E111" s="1" t="s">
        <v>33</v>
      </c>
      <c r="F111" s="2" t="s">
        <v>58</v>
      </c>
      <c r="G111" s="1" t="s">
        <v>565</v>
      </c>
      <c r="H111" s="2" t="s">
        <v>400</v>
      </c>
      <c r="I111" s="2" t="s">
        <v>26</v>
      </c>
      <c r="J111" s="2" t="s">
        <v>147</v>
      </c>
      <c r="K111" s="2" t="s">
        <v>566</v>
      </c>
      <c r="L111" s="1" t="s">
        <v>27</v>
      </c>
      <c r="M111" s="2" t="s">
        <v>28</v>
      </c>
      <c r="N111" s="2" t="s">
        <v>560</v>
      </c>
      <c r="O111" s="2" t="s">
        <v>567</v>
      </c>
      <c r="P111" s="1">
        <v>14</v>
      </c>
      <c r="Q111" s="1">
        <v>53</v>
      </c>
      <c r="R111" s="1" t="s">
        <v>371</v>
      </c>
    </row>
    <row r="112" spans="1:18" x14ac:dyDescent="0.25">
      <c r="A112" s="1" t="s">
        <v>568</v>
      </c>
      <c r="B112" s="1" t="s">
        <v>569</v>
      </c>
      <c r="C112" s="1" t="s">
        <v>570</v>
      </c>
      <c r="D112" s="1" t="s">
        <v>32</v>
      </c>
      <c r="E112" s="1" t="s">
        <v>33</v>
      </c>
      <c r="F112" s="1" t="s">
        <v>58</v>
      </c>
      <c r="G112" s="1" t="s">
        <v>571</v>
      </c>
      <c r="H112" s="2" t="s">
        <v>400</v>
      </c>
      <c r="I112" s="1" t="s">
        <v>26</v>
      </c>
      <c r="J112" s="1" t="s">
        <v>27</v>
      </c>
      <c r="K112" s="1" t="s">
        <v>27</v>
      </c>
      <c r="L112" s="2" t="s">
        <v>27</v>
      </c>
      <c r="M112" s="1" t="s">
        <v>28</v>
      </c>
      <c r="N112" s="1" t="s">
        <v>27</v>
      </c>
      <c r="O112" s="2" t="s">
        <v>27</v>
      </c>
      <c r="P112" s="1">
        <v>36</v>
      </c>
      <c r="Q112" s="1">
        <v>208</v>
      </c>
      <c r="R112" s="1">
        <v>2010</v>
      </c>
    </row>
    <row r="113" spans="1:18" x14ac:dyDescent="0.25">
      <c r="A113" s="1" t="s">
        <v>572</v>
      </c>
      <c r="B113" s="1" t="s">
        <v>573</v>
      </c>
      <c r="C113" s="11" t="s">
        <v>574</v>
      </c>
      <c r="D113" s="1" t="s">
        <v>32</v>
      </c>
      <c r="E113" s="1" t="s">
        <v>386</v>
      </c>
      <c r="F113" s="1" t="s">
        <v>58</v>
      </c>
      <c r="G113" s="1" t="s">
        <v>575</v>
      </c>
      <c r="H113" s="2" t="s">
        <v>400</v>
      </c>
      <c r="I113" s="2" t="s">
        <v>26</v>
      </c>
      <c r="J113" s="2" t="s">
        <v>127</v>
      </c>
      <c r="K113" s="2" t="s">
        <v>127</v>
      </c>
      <c r="L113" s="2" t="s">
        <v>27</v>
      </c>
      <c r="M113" s="1" t="s">
        <v>28</v>
      </c>
      <c r="N113" s="2" t="s">
        <v>27</v>
      </c>
      <c r="O113" s="2" t="s">
        <v>27</v>
      </c>
      <c r="P113" s="2">
        <v>0</v>
      </c>
      <c r="Q113" s="2">
        <v>37</v>
      </c>
      <c r="R113" s="2">
        <v>2013</v>
      </c>
    </row>
    <row r="114" spans="1:18" x14ac:dyDescent="0.25">
      <c r="A114" s="1" t="s">
        <v>576</v>
      </c>
      <c r="B114" s="1" t="s">
        <v>577</v>
      </c>
      <c r="C114" s="1" t="s">
        <v>578</v>
      </c>
      <c r="D114" s="1" t="s">
        <v>32</v>
      </c>
      <c r="E114" s="1" t="s">
        <v>113</v>
      </c>
      <c r="F114" s="1" t="s">
        <v>58</v>
      </c>
      <c r="G114" s="1" t="s">
        <v>579</v>
      </c>
      <c r="H114" s="2" t="s">
        <v>400</v>
      </c>
      <c r="I114" s="2" t="s">
        <v>26</v>
      </c>
      <c r="J114" s="2" t="s">
        <v>27</v>
      </c>
      <c r="K114" s="2" t="s">
        <v>27</v>
      </c>
      <c r="L114" s="1" t="s">
        <v>27</v>
      </c>
      <c r="M114" s="1" t="s">
        <v>28</v>
      </c>
      <c r="N114" s="2" t="s">
        <v>27</v>
      </c>
      <c r="O114" s="2" t="s">
        <v>27</v>
      </c>
      <c r="P114" s="2">
        <v>1</v>
      </c>
      <c r="Q114" s="1">
        <v>6</v>
      </c>
      <c r="R114" s="1">
        <v>2009</v>
      </c>
    </row>
    <row r="115" spans="1:18" x14ac:dyDescent="0.25">
      <c r="A115" s="1" t="s">
        <v>580</v>
      </c>
      <c r="B115" s="1" t="s">
        <v>581</v>
      </c>
      <c r="C115" s="1" t="s">
        <v>582</v>
      </c>
      <c r="D115" s="1" t="s">
        <v>32</v>
      </c>
      <c r="E115" s="1" t="s">
        <v>33</v>
      </c>
      <c r="F115" s="1" t="s">
        <v>58</v>
      </c>
      <c r="G115" s="1" t="s">
        <v>583</v>
      </c>
      <c r="H115" s="2" t="s">
        <v>400</v>
      </c>
      <c r="I115" s="1" t="s">
        <v>26</v>
      </c>
      <c r="J115" s="1" t="s">
        <v>27</v>
      </c>
      <c r="K115" s="1" t="s">
        <v>27</v>
      </c>
      <c r="L115" s="1" t="s">
        <v>27</v>
      </c>
      <c r="M115" s="1" t="s">
        <v>28</v>
      </c>
      <c r="N115" s="2" t="s">
        <v>27</v>
      </c>
      <c r="O115" s="2" t="s">
        <v>27</v>
      </c>
      <c r="P115" s="1">
        <v>0</v>
      </c>
      <c r="Q115" s="1">
        <v>11</v>
      </c>
      <c r="R115" s="1">
        <v>2013</v>
      </c>
    </row>
    <row r="116" spans="1:18" x14ac:dyDescent="0.25">
      <c r="A116" s="1" t="s">
        <v>584</v>
      </c>
      <c r="B116" s="1" t="s">
        <v>585</v>
      </c>
      <c r="C116" s="1" t="s">
        <v>586</v>
      </c>
      <c r="D116" s="1" t="s">
        <v>32</v>
      </c>
      <c r="E116" s="1" t="s">
        <v>33</v>
      </c>
      <c r="F116" s="1" t="s">
        <v>58</v>
      </c>
      <c r="G116" s="1" t="s">
        <v>587</v>
      </c>
      <c r="H116" s="2" t="s">
        <v>400</v>
      </c>
      <c r="I116" s="1" t="s">
        <v>26</v>
      </c>
      <c r="J116" s="1" t="s">
        <v>588</v>
      </c>
      <c r="K116" s="1" t="s">
        <v>589</v>
      </c>
      <c r="L116" s="1" t="s">
        <v>27</v>
      </c>
      <c r="M116" s="1" t="s">
        <v>28</v>
      </c>
      <c r="N116" s="2" t="s">
        <v>27</v>
      </c>
      <c r="O116" s="2" t="s">
        <v>27</v>
      </c>
      <c r="P116" s="1">
        <v>1</v>
      </c>
      <c r="Q116" s="1">
        <v>16</v>
      </c>
      <c r="R116" s="1">
        <v>2013</v>
      </c>
    </row>
    <row r="117" spans="1:18" x14ac:dyDescent="0.25">
      <c r="A117" s="3" t="s">
        <v>590</v>
      </c>
      <c r="B117" s="3" t="s">
        <v>591</v>
      </c>
      <c r="C117" s="12" t="s">
        <v>592</v>
      </c>
      <c r="D117" s="3" t="s">
        <v>21</v>
      </c>
      <c r="E117" s="3" t="s">
        <v>271</v>
      </c>
      <c r="F117" s="3" t="s">
        <v>119</v>
      </c>
      <c r="G117" s="3" t="s">
        <v>593</v>
      </c>
      <c r="H117" s="4" t="s">
        <v>400</v>
      </c>
      <c r="I117" s="3" t="s">
        <v>26</v>
      </c>
      <c r="J117" s="3" t="s">
        <v>528</v>
      </c>
      <c r="K117" s="3" t="s">
        <v>27</v>
      </c>
      <c r="L117" s="4" t="s">
        <v>27</v>
      </c>
      <c r="M117" s="3" t="s">
        <v>28</v>
      </c>
      <c r="N117" s="3" t="s">
        <v>27</v>
      </c>
      <c r="O117" s="4" t="s">
        <v>27</v>
      </c>
      <c r="P117" s="3">
        <v>0</v>
      </c>
      <c r="Q117" s="3">
        <v>0</v>
      </c>
      <c r="R117" s="3" t="s">
        <v>27</v>
      </c>
    </row>
    <row r="118" spans="1:18" x14ac:dyDescent="0.25">
      <c r="A118" s="3" t="s">
        <v>594</v>
      </c>
      <c r="B118" s="3" t="s">
        <v>573</v>
      </c>
      <c r="C118" s="3" t="s">
        <v>595</v>
      </c>
      <c r="D118" s="3" t="s">
        <v>21</v>
      </c>
      <c r="E118" s="3" t="s">
        <v>145</v>
      </c>
      <c r="F118" s="3" t="s">
        <v>58</v>
      </c>
      <c r="G118" s="3" t="s">
        <v>596</v>
      </c>
      <c r="H118" s="4" t="s">
        <v>400</v>
      </c>
      <c r="I118" s="3" t="s">
        <v>26</v>
      </c>
      <c r="J118" s="3" t="s">
        <v>27</v>
      </c>
      <c r="K118" s="3" t="s">
        <v>27</v>
      </c>
      <c r="L118" s="3" t="s">
        <v>163</v>
      </c>
      <c r="M118" s="3" t="s">
        <v>28</v>
      </c>
      <c r="N118" s="3" t="s">
        <v>27</v>
      </c>
      <c r="O118" s="4" t="s">
        <v>27</v>
      </c>
      <c r="P118" s="3">
        <v>0</v>
      </c>
      <c r="Q118" s="3">
        <v>0</v>
      </c>
      <c r="R118" s="3" t="s">
        <v>27</v>
      </c>
    </row>
    <row r="119" spans="1:18" x14ac:dyDescent="0.25">
      <c r="A119" s="6" t="s">
        <v>597</v>
      </c>
      <c r="B119" s="1" t="s">
        <v>598</v>
      </c>
      <c r="C119" s="11" t="s">
        <v>599</v>
      </c>
      <c r="D119" s="1" t="s">
        <v>32</v>
      </c>
      <c r="E119" s="1" t="s">
        <v>33</v>
      </c>
      <c r="F119" s="1" t="s">
        <v>58</v>
      </c>
      <c r="G119" s="1" t="s">
        <v>600</v>
      </c>
      <c r="H119" s="2" t="s">
        <v>601</v>
      </c>
      <c r="I119" s="2" t="s">
        <v>26</v>
      </c>
      <c r="J119" s="2" t="s">
        <v>27</v>
      </c>
      <c r="K119" s="2" t="s">
        <v>27</v>
      </c>
      <c r="L119" s="1" t="s">
        <v>27</v>
      </c>
      <c r="M119" s="2" t="s">
        <v>54</v>
      </c>
      <c r="N119" s="1">
        <v>4508</v>
      </c>
      <c r="O119" s="1">
        <v>959</v>
      </c>
      <c r="P119" s="1">
        <v>16</v>
      </c>
      <c r="Q119" s="1">
        <v>542</v>
      </c>
      <c r="R119" s="8">
        <v>41401</v>
      </c>
    </row>
    <row r="120" spans="1:18" x14ac:dyDescent="0.25">
      <c r="A120" s="3" t="s">
        <v>602</v>
      </c>
      <c r="B120" s="3" t="s">
        <v>603</v>
      </c>
      <c r="C120" s="12" t="s">
        <v>604</v>
      </c>
      <c r="D120" s="3" t="s">
        <v>21</v>
      </c>
      <c r="E120" s="3" t="s">
        <v>92</v>
      </c>
      <c r="F120" s="3" t="s">
        <v>23</v>
      </c>
      <c r="G120" s="3" t="s">
        <v>605</v>
      </c>
      <c r="H120" s="3" t="s">
        <v>601</v>
      </c>
      <c r="I120" s="3" t="s">
        <v>26</v>
      </c>
      <c r="J120" s="3" t="s">
        <v>27</v>
      </c>
      <c r="K120" s="3" t="s">
        <v>27</v>
      </c>
      <c r="L120" s="3" t="s">
        <v>27</v>
      </c>
      <c r="M120" s="3" t="s">
        <v>54</v>
      </c>
      <c r="N120" s="3">
        <v>14445</v>
      </c>
      <c r="O120" s="4">
        <v>3059</v>
      </c>
      <c r="P120" s="3">
        <v>14</v>
      </c>
      <c r="Q120" s="3">
        <v>162</v>
      </c>
      <c r="R120" s="4" t="s">
        <v>606</v>
      </c>
    </row>
    <row r="121" spans="1:18" x14ac:dyDescent="0.25">
      <c r="A121" s="1" t="s">
        <v>607</v>
      </c>
      <c r="B121" s="1" t="s">
        <v>608</v>
      </c>
      <c r="C121" s="11" t="s">
        <v>609</v>
      </c>
      <c r="D121" s="1" t="s">
        <v>32</v>
      </c>
      <c r="E121" s="1" t="s">
        <v>33</v>
      </c>
      <c r="F121" s="1" t="s">
        <v>58</v>
      </c>
      <c r="G121" s="1" t="s">
        <v>610</v>
      </c>
      <c r="H121" s="2" t="s">
        <v>601</v>
      </c>
      <c r="I121" s="1" t="s">
        <v>26</v>
      </c>
      <c r="J121" s="1" t="s">
        <v>27</v>
      </c>
      <c r="K121" s="1" t="s">
        <v>27</v>
      </c>
      <c r="L121" s="2" t="s">
        <v>27</v>
      </c>
      <c r="M121" s="1" t="s">
        <v>54</v>
      </c>
      <c r="N121" s="1">
        <v>27297</v>
      </c>
      <c r="O121" s="1">
        <v>6930</v>
      </c>
      <c r="P121" s="1">
        <v>0</v>
      </c>
      <c r="Q121" s="1">
        <v>0</v>
      </c>
      <c r="R121" s="1">
        <v>2008</v>
      </c>
    </row>
    <row r="122" spans="1:18" x14ac:dyDescent="0.25">
      <c r="A122" s="3" t="s">
        <v>611</v>
      </c>
      <c r="B122" s="3" t="s">
        <v>612</v>
      </c>
      <c r="C122" s="9" t="s">
        <v>613</v>
      </c>
      <c r="D122" s="3" t="s">
        <v>21</v>
      </c>
      <c r="E122" s="3" t="s">
        <v>145</v>
      </c>
      <c r="F122" s="3" t="s">
        <v>58</v>
      </c>
      <c r="G122" s="3" t="s">
        <v>614</v>
      </c>
      <c r="H122" s="3" t="s">
        <v>601</v>
      </c>
      <c r="I122" s="3" t="s">
        <v>26</v>
      </c>
      <c r="J122" s="3" t="s">
        <v>27</v>
      </c>
      <c r="K122" s="3" t="s">
        <v>27</v>
      </c>
      <c r="L122" s="3" t="s">
        <v>27</v>
      </c>
      <c r="M122" s="3" t="s">
        <v>54</v>
      </c>
      <c r="N122" s="3">
        <v>68169</v>
      </c>
      <c r="O122" s="4">
        <v>21211</v>
      </c>
      <c r="P122" s="3">
        <v>0</v>
      </c>
      <c r="Q122" s="3">
        <v>0</v>
      </c>
      <c r="R122" s="3" t="s">
        <v>27</v>
      </c>
    </row>
    <row r="123" spans="1:18" x14ac:dyDescent="0.25">
      <c r="A123" s="3" t="s">
        <v>615</v>
      </c>
      <c r="B123" s="3" t="s">
        <v>616</v>
      </c>
      <c r="C123" s="9" t="s">
        <v>617</v>
      </c>
      <c r="D123" s="3" t="s">
        <v>21</v>
      </c>
      <c r="E123" s="3" t="s">
        <v>190</v>
      </c>
      <c r="F123" s="4" t="s">
        <v>58</v>
      </c>
      <c r="G123" s="3" t="s">
        <v>618</v>
      </c>
      <c r="H123" s="3" t="s">
        <v>601</v>
      </c>
      <c r="I123" s="4" t="s">
        <v>26</v>
      </c>
      <c r="J123" s="4" t="s">
        <v>554</v>
      </c>
      <c r="K123" s="3" t="s">
        <v>27</v>
      </c>
      <c r="L123" s="3" t="s">
        <v>27</v>
      </c>
      <c r="M123" s="4" t="s">
        <v>54</v>
      </c>
      <c r="N123" s="4">
        <v>70470</v>
      </c>
      <c r="O123" s="3">
        <v>19380</v>
      </c>
      <c r="P123" s="3">
        <v>5</v>
      </c>
      <c r="Q123" s="3">
        <v>22</v>
      </c>
      <c r="R123" s="5">
        <v>41514</v>
      </c>
    </row>
    <row r="124" spans="1:18" x14ac:dyDescent="0.25">
      <c r="A124" s="3" t="s">
        <v>619</v>
      </c>
      <c r="B124" s="3" t="s">
        <v>620</v>
      </c>
      <c r="C124" s="3" t="s">
        <v>621</v>
      </c>
      <c r="D124" s="3" t="s">
        <v>21</v>
      </c>
      <c r="E124" s="3" t="s">
        <v>145</v>
      </c>
      <c r="F124" s="3" t="s">
        <v>58</v>
      </c>
      <c r="G124" s="3" t="s">
        <v>622</v>
      </c>
      <c r="H124" s="3" t="s">
        <v>601</v>
      </c>
      <c r="I124" s="3" t="s">
        <v>26</v>
      </c>
      <c r="J124" s="3" t="s">
        <v>27</v>
      </c>
      <c r="K124" s="3" t="s">
        <v>27</v>
      </c>
      <c r="L124" s="3" t="s">
        <v>27</v>
      </c>
      <c r="M124" s="3" t="s">
        <v>54</v>
      </c>
      <c r="N124" s="3">
        <v>70880</v>
      </c>
      <c r="O124" s="4">
        <v>24176</v>
      </c>
      <c r="P124" s="3">
        <v>3</v>
      </c>
      <c r="Q124" s="3">
        <v>60</v>
      </c>
      <c r="R124" s="5">
        <v>41410</v>
      </c>
    </row>
    <row r="125" spans="1:18" x14ac:dyDescent="0.25">
      <c r="A125" s="6" t="s">
        <v>623</v>
      </c>
      <c r="B125" s="1" t="s">
        <v>624</v>
      </c>
      <c r="C125" s="11" t="s">
        <v>625</v>
      </c>
      <c r="D125" s="1" t="s">
        <v>32</v>
      </c>
      <c r="E125" s="1" t="s">
        <v>33</v>
      </c>
      <c r="F125" s="1" t="s">
        <v>58</v>
      </c>
      <c r="G125" s="1" t="s">
        <v>626</v>
      </c>
      <c r="H125" s="2" t="s">
        <v>601</v>
      </c>
      <c r="I125" s="1" t="s">
        <v>26</v>
      </c>
      <c r="J125" s="2" t="s">
        <v>105</v>
      </c>
      <c r="K125" s="2" t="s">
        <v>122</v>
      </c>
      <c r="L125" s="1" t="s">
        <v>27</v>
      </c>
      <c r="M125" s="2" t="s">
        <v>54</v>
      </c>
      <c r="N125" s="1">
        <v>152786</v>
      </c>
      <c r="O125" s="1">
        <v>66080</v>
      </c>
      <c r="P125" s="1">
        <v>1</v>
      </c>
      <c r="Q125" s="1">
        <v>2</v>
      </c>
      <c r="R125" s="1" t="s">
        <v>371</v>
      </c>
    </row>
    <row r="126" spans="1:18" x14ac:dyDescent="0.25">
      <c r="A126" s="3" t="s">
        <v>627</v>
      </c>
      <c r="B126" s="3" t="s">
        <v>628</v>
      </c>
      <c r="C126" s="3" t="s">
        <v>629</v>
      </c>
      <c r="D126" s="3" t="s">
        <v>21</v>
      </c>
      <c r="E126" s="3" t="s">
        <v>77</v>
      </c>
      <c r="F126" s="3" t="s">
        <v>58</v>
      </c>
      <c r="G126" s="3" t="s">
        <v>630</v>
      </c>
      <c r="H126" s="3" t="s">
        <v>601</v>
      </c>
      <c r="I126" s="3" t="s">
        <v>26</v>
      </c>
      <c r="J126" s="3" t="s">
        <v>631</v>
      </c>
      <c r="K126" s="3" t="s">
        <v>27</v>
      </c>
      <c r="L126" s="3" t="s">
        <v>27</v>
      </c>
      <c r="M126" s="3" t="s">
        <v>54</v>
      </c>
      <c r="N126" s="3">
        <v>249360</v>
      </c>
      <c r="O126" s="3">
        <v>48790</v>
      </c>
      <c r="P126" s="3">
        <v>0</v>
      </c>
      <c r="Q126" s="3">
        <v>63</v>
      </c>
      <c r="R126" s="5">
        <v>41512</v>
      </c>
    </row>
    <row r="127" spans="1:18" x14ac:dyDescent="0.25">
      <c r="A127" s="3" t="s">
        <v>632</v>
      </c>
      <c r="B127" s="3" t="s">
        <v>633</v>
      </c>
      <c r="C127" s="3" t="s">
        <v>634</v>
      </c>
      <c r="D127" s="3" t="s">
        <v>21</v>
      </c>
      <c r="E127" s="3" t="s">
        <v>145</v>
      </c>
      <c r="F127" s="3" t="s">
        <v>58</v>
      </c>
      <c r="G127" s="3" t="s">
        <v>635</v>
      </c>
      <c r="H127" s="4" t="s">
        <v>601</v>
      </c>
      <c r="I127" s="3" t="s">
        <v>26</v>
      </c>
      <c r="J127" s="3" t="s">
        <v>636</v>
      </c>
      <c r="K127" s="3" t="s">
        <v>637</v>
      </c>
      <c r="L127" s="3" t="s">
        <v>163</v>
      </c>
      <c r="M127" s="3" t="s">
        <v>54</v>
      </c>
      <c r="N127" s="3">
        <v>670698</v>
      </c>
      <c r="O127" s="4">
        <v>188198</v>
      </c>
      <c r="P127" s="3">
        <v>0</v>
      </c>
      <c r="Q127" s="3">
        <v>0</v>
      </c>
      <c r="R127" s="18" t="s">
        <v>638</v>
      </c>
    </row>
    <row r="128" spans="1:18" x14ac:dyDescent="0.25">
      <c r="A128" s="6" t="s">
        <v>639</v>
      </c>
      <c r="B128" s="1" t="s">
        <v>640</v>
      </c>
      <c r="C128" s="11" t="s">
        <v>641</v>
      </c>
      <c r="D128" s="1" t="s">
        <v>32</v>
      </c>
      <c r="E128" s="1" t="s">
        <v>33</v>
      </c>
      <c r="F128" s="2" t="s">
        <v>58</v>
      </c>
      <c r="G128" s="1" t="s">
        <v>642</v>
      </c>
      <c r="H128" s="2" t="s">
        <v>601</v>
      </c>
      <c r="I128" s="1" t="s">
        <v>26</v>
      </c>
      <c r="J128" s="2" t="s">
        <v>27</v>
      </c>
      <c r="K128" s="2" t="s">
        <v>27</v>
      </c>
      <c r="L128" s="2" t="s">
        <v>163</v>
      </c>
      <c r="M128" s="2" t="s">
        <v>54</v>
      </c>
      <c r="N128" s="1">
        <v>1805871</v>
      </c>
      <c r="O128" s="2" t="s">
        <v>27</v>
      </c>
      <c r="P128" s="1">
        <v>1</v>
      </c>
      <c r="Q128" s="1">
        <v>74</v>
      </c>
      <c r="R128" s="1">
        <v>2006</v>
      </c>
    </row>
    <row r="129" spans="1:18" x14ac:dyDescent="0.25">
      <c r="A129" s="1" t="s">
        <v>643</v>
      </c>
      <c r="B129" s="1" t="s">
        <v>644</v>
      </c>
      <c r="C129" s="11" t="s">
        <v>645</v>
      </c>
      <c r="D129" s="1" t="s">
        <v>32</v>
      </c>
      <c r="E129" s="1" t="s">
        <v>33</v>
      </c>
      <c r="F129" s="1" t="s">
        <v>58</v>
      </c>
      <c r="G129" s="1" t="s">
        <v>646</v>
      </c>
      <c r="H129" s="2" t="s">
        <v>601</v>
      </c>
      <c r="I129" s="1" t="s">
        <v>26</v>
      </c>
      <c r="J129" s="1" t="s">
        <v>27</v>
      </c>
      <c r="K129" s="1" t="s">
        <v>27</v>
      </c>
      <c r="L129" s="1" t="s">
        <v>27</v>
      </c>
      <c r="M129" s="1" t="s">
        <v>54</v>
      </c>
      <c r="N129" s="1">
        <v>2057191</v>
      </c>
      <c r="O129" s="2" t="s">
        <v>27</v>
      </c>
      <c r="P129" s="1">
        <v>2</v>
      </c>
      <c r="Q129" s="1">
        <v>27</v>
      </c>
      <c r="R129" s="1"/>
    </row>
    <row r="130" spans="1:18" x14ac:dyDescent="0.25">
      <c r="A130" s="3" t="s">
        <v>647</v>
      </c>
      <c r="B130" s="3" t="s">
        <v>648</v>
      </c>
      <c r="C130" s="3" t="s">
        <v>649</v>
      </c>
      <c r="D130" s="3" t="s">
        <v>21</v>
      </c>
      <c r="E130" s="3" t="s">
        <v>650</v>
      </c>
      <c r="F130" s="4" t="s">
        <v>119</v>
      </c>
      <c r="G130" s="3" t="s">
        <v>651</v>
      </c>
      <c r="H130" s="3" t="s">
        <v>652</v>
      </c>
      <c r="I130" s="4" t="s">
        <v>26</v>
      </c>
      <c r="J130" s="3" t="s">
        <v>27</v>
      </c>
      <c r="K130" s="3" t="s">
        <v>27</v>
      </c>
      <c r="L130" s="3" t="s">
        <v>27</v>
      </c>
      <c r="M130" s="4" t="s">
        <v>28</v>
      </c>
      <c r="N130" s="4">
        <v>3799</v>
      </c>
      <c r="O130" s="3">
        <v>1930</v>
      </c>
      <c r="P130" s="3">
        <v>0</v>
      </c>
      <c r="Q130" s="3">
        <v>13</v>
      </c>
      <c r="R130" s="3" t="s">
        <v>27</v>
      </c>
    </row>
    <row r="131" spans="1:18" x14ac:dyDescent="0.25">
      <c r="A131" s="3" t="s">
        <v>653</v>
      </c>
      <c r="B131" s="3" t="s">
        <v>654</v>
      </c>
      <c r="C131" s="9" t="s">
        <v>655</v>
      </c>
      <c r="D131" s="3" t="s">
        <v>21</v>
      </c>
      <c r="E131" s="3" t="s">
        <v>656</v>
      </c>
      <c r="F131" s="4" t="s">
        <v>23</v>
      </c>
      <c r="G131" s="3" t="s">
        <v>657</v>
      </c>
      <c r="H131" s="3" t="s">
        <v>652</v>
      </c>
      <c r="I131" s="4" t="s">
        <v>26</v>
      </c>
      <c r="J131" s="4" t="s">
        <v>27</v>
      </c>
      <c r="K131" s="3" t="s">
        <v>27</v>
      </c>
      <c r="L131" s="3" t="s">
        <v>27</v>
      </c>
      <c r="M131" s="4" t="s">
        <v>28</v>
      </c>
      <c r="N131" s="4">
        <v>11430</v>
      </c>
      <c r="O131" s="3">
        <v>3848</v>
      </c>
      <c r="P131" s="3">
        <v>76</v>
      </c>
      <c r="Q131" s="3">
        <v>182</v>
      </c>
      <c r="R131" s="5">
        <v>40876</v>
      </c>
    </row>
    <row r="132" spans="1:18" x14ac:dyDescent="0.25">
      <c r="A132" s="3" t="s">
        <v>658</v>
      </c>
      <c r="B132" s="3" t="s">
        <v>659</v>
      </c>
      <c r="C132" s="9" t="s">
        <v>660</v>
      </c>
      <c r="D132" s="3" t="s">
        <v>21</v>
      </c>
      <c r="E132" s="3" t="s">
        <v>661</v>
      </c>
      <c r="F132" s="4" t="s">
        <v>23</v>
      </c>
      <c r="G132" s="3" t="s">
        <v>662</v>
      </c>
      <c r="H132" s="3" t="s">
        <v>652</v>
      </c>
      <c r="I132" s="4" t="s">
        <v>26</v>
      </c>
      <c r="J132" s="4" t="s">
        <v>27</v>
      </c>
      <c r="K132" s="4" t="s">
        <v>27</v>
      </c>
      <c r="L132" s="3" t="s">
        <v>27</v>
      </c>
      <c r="M132" s="4" t="s">
        <v>28</v>
      </c>
      <c r="N132" s="4">
        <v>15120</v>
      </c>
      <c r="O132" s="3">
        <v>5062</v>
      </c>
      <c r="P132" s="3">
        <v>37</v>
      </c>
      <c r="Q132" s="3">
        <v>152</v>
      </c>
      <c r="R132" s="3" t="s">
        <v>663</v>
      </c>
    </row>
    <row r="133" spans="1:18" x14ac:dyDescent="0.25">
      <c r="A133" s="1" t="s">
        <v>664</v>
      </c>
      <c r="B133" s="1" t="s">
        <v>665</v>
      </c>
      <c r="C133" s="11" t="s">
        <v>666</v>
      </c>
      <c r="D133" s="1" t="s">
        <v>32</v>
      </c>
      <c r="E133" s="1" t="s">
        <v>33</v>
      </c>
      <c r="F133" s="1" t="s">
        <v>119</v>
      </c>
      <c r="G133" s="1" t="s">
        <v>667</v>
      </c>
      <c r="H133" s="2" t="s">
        <v>652</v>
      </c>
      <c r="I133" s="2" t="s">
        <v>26</v>
      </c>
      <c r="J133" s="2" t="s">
        <v>668</v>
      </c>
      <c r="K133" s="2" t="s">
        <v>669</v>
      </c>
      <c r="L133" s="2" t="s">
        <v>27</v>
      </c>
      <c r="M133" s="1" t="s">
        <v>28</v>
      </c>
      <c r="N133" s="1">
        <v>17678</v>
      </c>
      <c r="O133" s="2">
        <v>7387</v>
      </c>
      <c r="P133" s="2">
        <v>0</v>
      </c>
      <c r="Q133" s="1">
        <v>0</v>
      </c>
      <c r="R133" s="2" t="s">
        <v>27</v>
      </c>
    </row>
    <row r="134" spans="1:18" x14ac:dyDescent="0.25">
      <c r="A134" s="6" t="s">
        <v>670</v>
      </c>
      <c r="B134" s="1" t="s">
        <v>671</v>
      </c>
      <c r="C134" s="11" t="s">
        <v>672</v>
      </c>
      <c r="D134" s="1" t="s">
        <v>32</v>
      </c>
      <c r="E134" s="1" t="s">
        <v>33</v>
      </c>
      <c r="F134" s="1" t="s">
        <v>58</v>
      </c>
      <c r="G134" s="1" t="s">
        <v>673</v>
      </c>
      <c r="H134" s="1" t="s">
        <v>652</v>
      </c>
      <c r="I134" s="1" t="s">
        <v>26</v>
      </c>
      <c r="J134" s="1" t="s">
        <v>105</v>
      </c>
      <c r="K134" s="1" t="s">
        <v>674</v>
      </c>
      <c r="L134" s="1" t="s">
        <v>27</v>
      </c>
      <c r="M134" s="1" t="s">
        <v>28</v>
      </c>
      <c r="N134" s="1">
        <v>34047</v>
      </c>
      <c r="O134" s="1">
        <v>10865</v>
      </c>
      <c r="P134" s="1">
        <v>1</v>
      </c>
      <c r="Q134" s="1">
        <v>0</v>
      </c>
      <c r="R134" s="1" t="s">
        <v>371</v>
      </c>
    </row>
    <row r="135" spans="1:18" x14ac:dyDescent="0.25">
      <c r="A135" s="3" t="s">
        <v>675</v>
      </c>
      <c r="B135" s="3" t="s">
        <v>676</v>
      </c>
      <c r="C135" s="9" t="s">
        <v>677</v>
      </c>
      <c r="D135" s="3" t="s">
        <v>21</v>
      </c>
      <c r="E135" s="3" t="s">
        <v>317</v>
      </c>
      <c r="F135" s="3" t="s">
        <v>119</v>
      </c>
      <c r="G135" s="3" t="s">
        <v>678</v>
      </c>
      <c r="H135" s="4" t="s">
        <v>652</v>
      </c>
      <c r="I135" s="3" t="s">
        <v>26</v>
      </c>
      <c r="J135" s="3" t="s">
        <v>679</v>
      </c>
      <c r="K135" s="3" t="s">
        <v>680</v>
      </c>
      <c r="L135" s="3" t="s">
        <v>27</v>
      </c>
      <c r="M135" s="3" t="s">
        <v>28</v>
      </c>
      <c r="N135" s="3">
        <v>135219</v>
      </c>
      <c r="O135" s="4">
        <v>42110</v>
      </c>
      <c r="P135" s="3">
        <v>0</v>
      </c>
      <c r="Q135" s="3">
        <v>0</v>
      </c>
      <c r="R135" s="3" t="s">
        <v>27</v>
      </c>
    </row>
    <row r="136" spans="1:18" x14ac:dyDescent="0.25">
      <c r="A136" s="1" t="s">
        <v>681</v>
      </c>
      <c r="B136" s="1" t="s">
        <v>682</v>
      </c>
      <c r="C136" s="11" t="s">
        <v>683</v>
      </c>
      <c r="D136" s="1" t="s">
        <v>32</v>
      </c>
      <c r="E136" s="1" t="s">
        <v>33</v>
      </c>
      <c r="F136" s="1" t="s">
        <v>58</v>
      </c>
      <c r="G136" s="1" t="s">
        <v>684</v>
      </c>
      <c r="H136" s="2" t="s">
        <v>652</v>
      </c>
      <c r="I136" s="2" t="s">
        <v>26</v>
      </c>
      <c r="J136" s="2" t="s">
        <v>685</v>
      </c>
      <c r="K136" s="2" t="s">
        <v>686</v>
      </c>
      <c r="L136" s="2" t="s">
        <v>27</v>
      </c>
      <c r="M136" s="1" t="s">
        <v>28</v>
      </c>
      <c r="N136" s="2">
        <v>362814</v>
      </c>
      <c r="O136" s="2">
        <v>119554</v>
      </c>
      <c r="P136" s="2">
        <v>1</v>
      </c>
      <c r="Q136" s="2">
        <v>0</v>
      </c>
      <c r="R136" s="2">
        <v>2013</v>
      </c>
    </row>
    <row r="137" spans="1:18" x14ac:dyDescent="0.25">
      <c r="A137" s="6" t="s">
        <v>687</v>
      </c>
      <c r="B137" s="1" t="s">
        <v>688</v>
      </c>
      <c r="C137" s="11" t="s">
        <v>689</v>
      </c>
      <c r="D137" s="1" t="s">
        <v>32</v>
      </c>
      <c r="E137" s="1" t="s">
        <v>33</v>
      </c>
      <c r="F137" s="1" t="s">
        <v>58</v>
      </c>
      <c r="G137" s="1" t="s">
        <v>690</v>
      </c>
      <c r="H137" s="1" t="s">
        <v>652</v>
      </c>
      <c r="I137" s="1" t="s">
        <v>691</v>
      </c>
      <c r="J137" s="1" t="s">
        <v>380</v>
      </c>
      <c r="K137" s="1" t="s">
        <v>692</v>
      </c>
      <c r="L137" s="1" t="s">
        <v>27</v>
      </c>
      <c r="M137" s="1" t="s">
        <v>28</v>
      </c>
      <c r="N137" s="1">
        <v>1087671</v>
      </c>
      <c r="O137" s="2" t="s">
        <v>402</v>
      </c>
      <c r="P137" s="1">
        <v>0</v>
      </c>
      <c r="Q137" s="1">
        <v>0</v>
      </c>
      <c r="R137" s="1" t="s">
        <v>371</v>
      </c>
    </row>
  </sheetData>
  <conditionalFormatting sqref="C1:C1048576">
    <cfRule type="duplicateValues" dxfId="0" priority="1"/>
  </conditionalFormatting>
  <hyperlinks>
    <hyperlink ref="C18" r:id="rId1"/>
    <hyperlink ref="C94" r:id="rId2"/>
    <hyperlink ref="C85" r:id="rId3"/>
    <hyperlink ref="C4" r:id="rId4"/>
    <hyperlink ref="C5" r:id="rId5"/>
    <hyperlink ref="C97" r:id="rId6"/>
    <hyperlink ref="C43" r:id="rId7"/>
    <hyperlink ref="C58" r:id="rId8"/>
    <hyperlink ref="C30" r:id="rId9"/>
    <hyperlink ref="C95" r:id="rId10"/>
    <hyperlink ref="C82" r:id="rId11"/>
    <hyperlink ref="C8" r:id="rId12"/>
    <hyperlink ref="C53" r:id="rId13"/>
    <hyperlink ref="C92" r:id="rId14"/>
    <hyperlink ref="C32" r:id="rId15"/>
    <hyperlink ref="C25" r:id="rId16"/>
    <hyperlink ref="C36" r:id="rId17"/>
    <hyperlink ref="C56" r:id="rId18"/>
    <hyperlink ref="C65" r:id="rId19"/>
    <hyperlink ref="C102" r:id="rId20"/>
    <hyperlink ref="C33" r:id="rId21"/>
    <hyperlink ref="C66" r:id="rId22"/>
    <hyperlink ref="C132" r:id="rId23"/>
    <hyperlink ref="C39" r:id="rId24"/>
    <hyperlink ref="C130" r:id="rId25"/>
    <hyperlink ref="C28" r:id="rId26"/>
    <hyperlink ref="C99" r:id="rId27"/>
    <hyperlink ref="C123" r:id="rId28"/>
    <hyperlink ref="C96" r:id="rId29"/>
    <hyperlink ref="C89" r:id="rId30"/>
    <hyperlink ref="C90" r:id="rId31"/>
    <hyperlink ref="C42" r:id="rId32"/>
    <hyperlink ref="C10" r:id="rId33"/>
    <hyperlink ref="C37" r:id="rId34"/>
    <hyperlink ref="C2" r:id="rId35"/>
    <hyperlink ref="C6" r:id="rId36"/>
    <hyperlink ref="C62" r:id="rId37"/>
    <hyperlink ref="C13" r:id="rId38"/>
    <hyperlink ref="C35" r:id="rId39"/>
    <hyperlink ref="C46" r:id="rId40"/>
    <hyperlink ref="C11" r:id="rId41"/>
    <hyperlink ref="C108" r:id="rId42"/>
    <hyperlink ref="C54" r:id="rId43"/>
    <hyperlink ref="C87" r:id="rId44"/>
    <hyperlink ref="C126" r:id="rId45"/>
    <hyperlink ref="C117" r:id="rId46"/>
    <hyperlink ref="C103" r:id="rId47"/>
    <hyperlink ref="C124" r:id="rId48"/>
    <hyperlink ref="C50" r:id="rId49"/>
    <hyperlink ref="C51" r:id="rId50"/>
    <hyperlink ref="C127" r:id="rId51"/>
    <hyperlink ref="C59" r:id="rId52"/>
    <hyperlink ref="C118" r:id="rId53"/>
    <hyperlink ref="C135" r:id="rId54"/>
    <hyperlink ref="C76" r:id="rId55"/>
    <hyperlink ref="C16" r:id="rId56"/>
    <hyperlink ref="C88" r:id="rId57"/>
    <hyperlink ref="C47" r:id="rId58"/>
    <hyperlink ref="C68" r:id="rId59"/>
    <hyperlink ref="C57" r:id="rId60"/>
    <hyperlink ref="C67" r:id="rId61"/>
    <hyperlink ref="C55" r:id="rId62"/>
    <hyperlink ref="C63" r:id="rId63"/>
    <hyperlink ref="C93" r:id="rId64"/>
    <hyperlink ref="C77" r:id="rId65"/>
    <hyperlink ref="C12" r:id="rId66"/>
    <hyperlink ref="C100" r:id="rId67"/>
    <hyperlink ref="C122" r:id="rId68"/>
    <hyperlink ref="C14" r:id="rId69"/>
    <hyperlink ref="C101" r:id="rId70"/>
    <hyperlink ref="C21" r:id="rId71"/>
    <hyperlink ref="C61" r:id="rId72"/>
    <hyperlink ref="C84" r:id="rId73"/>
    <hyperlink ref="C120" r:id="rId74"/>
    <hyperlink ref="C60" r:id="rId75"/>
    <hyperlink ref="C24" r:id="rId76"/>
    <hyperlink ref="C64" r:id="rId77"/>
    <hyperlink ref="C86" r:id="rId78"/>
    <hyperlink ref="N62" r:id="rId79" tooltip="Alexa - Rank traffico: 644,135_x000d__x000a_Clicca per vedere i dettagli" display="chrome-extension://hbdkkfheckcdppiaiabobmennhijkknn/frame-seostats.html"/>
    <hyperlink ref="N46" r:id="rId80" tooltip="Alexa - Rank traffico: 5,192_x000d__x000a_Clicca per vedere i dettagli" display="chrome-extension://hbdkkfheckcdppiaiabobmennhijkknn/frame-seostats.html"/>
    <hyperlink ref="N11" r:id="rId81" tooltip="Alexa - Rank traffico: 2,529,351_x000d__x000a_Clicca per vedere i dettagli" display="chrome-extension://hbdkkfheckcdppiaiabobmennhijkknn/frame-seostats.html"/>
    <hyperlink ref="N108" r:id="rId82" tooltip="Alexa - Rank traffico: 14,537,434_x000d__x000a_Clicca per vedere i dettagli" display="chrome-extension://hbdkkfheckcdppiaiabobmennhijkknn/frame-seostats.html"/>
    <hyperlink ref="N54" r:id="rId83" tooltip="Alexa - Rank traffico: 51,612_x000d__x000a_Clicca per vedere i dettagli" display="chrome-extension://hbdkkfheckcdppiaiabobmennhijkknn/frame-seostats.html"/>
    <hyperlink ref="N87" r:id="rId84" tooltip="Alexa - Rank traffico: 76,701_x000d__x000a_Clicca per vedere i dettagli" display="chrome-extension://hbdkkfheckcdppiaiabobmennhijkknn/frame-seostats.html"/>
    <hyperlink ref="N126" r:id="rId85" tooltip="Alexa - Rank traffico: 249,360_x000d__x000a_Clicca per vedere i dettagli" display="chrome-extension://hbdkkfheckcdppiaiabobmennhijkknn/frame-seostats.html"/>
    <hyperlink ref="N35" r:id="rId86" tooltip="Alexa - Rank traffico: 430_x000d__x000a_Clicca per vedere i dettagli" display="chrome-extension://hbdkkfheckcdppiaiabobmennhijkknn/frame-seostats.html"/>
    <hyperlink ref="N103" r:id="rId87" tooltip="Alexa - Rank traffico: 9,319,935_x000d__x000a_Clicca per vedere i dettagli" display="chrome-extension://hbdkkfheckcdppiaiabobmennhijkknn/frame-seostats.html"/>
    <hyperlink ref="N124" r:id="rId88" tooltip="Alexa - Rank traffico: 70,880_x000d__x000a_Clicca per vedere i dettagli" display="chrome-extension://hbdkkfheckcdppiaiabobmennhijkknn/frame-seostats.html"/>
    <hyperlink ref="N50" r:id="rId89" tooltip="Alexa - Rank traffico: 27,537_x000d__x000a_Clicca per vedere i dettagli" display="chrome-extension://hbdkkfheckcdppiaiabobmennhijkknn/frame-seostats.html"/>
    <hyperlink ref="N51" r:id="rId90" tooltip="Alexa - Rank traffico: 35,162_x000d__x000a_Clicca per vedere i dettagli" display="chrome-extension://hbdkkfheckcdppiaiabobmennhijkknn/frame-seostats.html"/>
    <hyperlink ref="N127" r:id="rId91" tooltip="Alexa - Rank traffico: 670,698_x000d__x000a_Clicca per vedere i dettagli" display="chrome-extension://hbdkkfheckcdppiaiabobmennhijkknn/frame-seostats.html"/>
    <hyperlink ref="N59" r:id="rId92" tooltip="Alexa - Rank traffico: 285,413_x000d__x000a_Clicca per vedere i dettagli" display="chrome-extension://hbdkkfheckcdppiaiabobmennhijkknn/frame-seostats.html"/>
    <hyperlink ref="N135" r:id="rId93" tooltip="Alexa - Rank traffico: 135,219_x000d__x000a_Clicca per vedere i dettagli" display="chrome-extension://hbdkkfheckcdppiaiabobmennhijkknn/frame-seostats.html"/>
    <hyperlink ref="N16" r:id="rId94" tooltip="Alexa - Rank traffico: 664_x000d__x000a_Clicca per vedere i dettagli" display="chrome-extension://hbdkkfheckcdppiaiabobmennhijkknn/frame-seostats.html"/>
    <hyperlink ref="N76" r:id="rId95" tooltip="Alexa - Rank traffico: 899_x000d__x000a_Clicca per vedere i dettagli" display="chrome-extension://hbdkkfheckcdppiaiabobmennhijkknn/frame-seostats.html"/>
    <hyperlink ref="N88" r:id="rId96" tooltip="Alexa - Rank traffico: 98,258_x000d__x000a_Clicca per vedere i dettagli" display="chrome-extension://hbdkkfheckcdppiaiabobmennhijkknn/frame-seostats.html"/>
    <hyperlink ref="N47" r:id="rId97" tooltip="Alexa - Rank traffico: 6,034_x000d__x000a_Clicca per vedere i dettagli" display="chrome-extension://hbdkkfheckcdppiaiabobmennhijkknn/frame-seostats.html"/>
    <hyperlink ref="N68" r:id="rId98" tooltip="Alexa - Rank traffico: 3,724_x000d__x000a_Clicca per vedere i dettagli" display="chrome-extension://hbdkkfheckcdppiaiabobmennhijkknn/frame-seostats.html"/>
    <hyperlink ref="N57" r:id="rId99" tooltip="Alexa - Rank traffico: 142,426_x000d__x000a_Clicca per vedere i dettagli" display="chrome-extension://hbdkkfheckcdppiaiabobmennhijkknn/frame-seostats.html"/>
    <hyperlink ref="N67" r:id="rId100" tooltip="Alexa - Rank traffico: 2,587_x000d__x000a_Clicca per vedere i dettagli" display="chrome-extension://hbdkkfheckcdppiaiabobmennhijkknn/frame-seostats.html"/>
    <hyperlink ref="N55" r:id="rId101" tooltip="Alexa - Rank traffico: 87,378_x000d__x000a_Clicca per vedere i dettagli" display="chrome-extension://hbdkkfheckcdppiaiabobmennhijkknn/frame-seostats.html"/>
    <hyperlink ref="N63" r:id="rId102" tooltip="Alexa - Rank traffico: 1,608,974_x000d__x000a_Clicca per vedere i dettagli" display="chrome-extension://hbdkkfheckcdppiaiabobmennhijkknn/frame-seostats.html"/>
    <hyperlink ref="N93" r:id="rId103" tooltip="Alexa - Rank traffico: 237,790_x000d__x000a_Clicca per vedere i dettagli" display="chrome-extension://hbdkkfheckcdppiaiabobmennhijkknn/frame-seostats.html"/>
    <hyperlink ref="N77" r:id="rId104" tooltip="Alexa - Rank traffico: 2,708_x000d__x000a_Clicca per vedere i dettagli" display="chrome-extension://hbdkkfheckcdppiaiabobmennhijkknn/frame-seostats.html"/>
    <hyperlink ref="N12" r:id="rId105" tooltip="Alexa - Rank traffico: 2,959,752_x000d__x000a_Clicca per vedere i dettagli" display="chrome-extension://hbdkkfheckcdppiaiabobmennhijkknn/frame-seostats.html"/>
    <hyperlink ref="N100" r:id="rId106" tooltip="Alexa - Rank traffico: 7,005,916_x000d__x000a_Clicca per vedere i dettagli" display="chrome-extension://hbdkkfheckcdppiaiabobmennhijkknn/frame-seostats.html"/>
    <hyperlink ref="N122" r:id="rId107" tooltip="Alexa - Rank traffico: 68,169_x000d__x000a_Clicca per vedere i dettagli" display="chrome-extension://hbdkkfheckcdppiaiabobmennhijkknn/frame-seostats.html"/>
    <hyperlink ref="N101" r:id="rId108" tooltip="Alexa - Rank traffico: 7,437,438_x000d__x000a_Clicca per vedere i dettagli" display="chrome-extension://hbdkkfheckcdppiaiabobmennhijkknn/frame-seostats.html"/>
    <hyperlink ref="N21" r:id="rId109" tooltip="Alexa - Rank traffico: 9,767_x000d__x000a_Clicca per vedere i dettagli" display="chrome-extension://hbdkkfheckcdppiaiabobmennhijkknn/frame-seostats.html"/>
    <hyperlink ref="N61" r:id="rId110" tooltip="Alexa - Rank traffico: 521,080_x000d__x000a_Clicca per vedere i dettagli" display="chrome-extension://hbdkkfheckcdppiaiabobmennhijkknn/frame-seostats.html"/>
    <hyperlink ref="N84" r:id="rId111" tooltip="Alexa - Rank traffico: 38,771_x000d__x000a_Clicca per vedere i dettagli" display="chrome-extension://hbdkkfheckcdppiaiabobmennhijkknn/frame-seostats.html"/>
    <hyperlink ref="N120" r:id="rId112" tooltip="Alexa - Rank traffico: 14,445_x000d__x000a_Clicca per vedere i dettagli" display="chrome-extension://hbdkkfheckcdppiaiabobmennhijkknn/frame-seostats.html"/>
    <hyperlink ref="N60" r:id="rId113" tooltip="Alexa - Rank traffico: 415,415_x000d__x000a_Clicca per vedere i dettagli" display="chrome-extension://hbdkkfheckcdppiaiabobmennhijkknn/frame-seostats.html"/>
    <hyperlink ref="N24" r:id="rId114" tooltip="Alexa - Rank traffico: 171,347_x000d__x000a_Clicca per vedere i dettagli" display="chrome-extension://hbdkkfheckcdppiaiabobmennhijkknn/frame-seostats.html"/>
    <hyperlink ref="N64" r:id="rId115" tooltip="Alexa - Rank traffico: 8,459,874_x000d__x000a_Clicca per vedere i dettagli" display="chrome-extension://hbdkkfheckcdppiaiabobmennhijkknn/frame-seostats.html"/>
    <hyperlink ref="N86" r:id="rId116" tooltip="Alexa - Rank traffico: 67,332_x000d__x000a_Clicca per vedere i dettagli" display="chrome-extension://hbdkkfheckcdppiaiabobmennhijkknn/frame-seostats.html"/>
    <hyperlink ref="O13" r:id="rId117" display="http://www.alexa.com/siteowners/certify?ax_atid=b2383bed-44cb-4edb-b1c5-dda06e67bfeb&amp;site=bupipedream.com"/>
    <hyperlink ref="O62" r:id="rId118" display="http://www.alexa.com/siteowners/certify?ax_atid=b2383bed-44cb-4edb-b1c5-dda06e67bfeb&amp;site=rethinkingschools.org"/>
    <hyperlink ref="C9" r:id="rId119"/>
    <hyperlink ref="C20" r:id="rId120"/>
    <hyperlink ref="C83" r:id="rId121"/>
    <hyperlink ref="C81" r:id="rId122"/>
    <hyperlink ref="C113" r:id="rId123"/>
    <hyperlink ref="C73" r:id="rId124"/>
    <hyperlink ref="C78" r:id="rId125"/>
    <hyperlink ref="C107" r:id="rId126"/>
    <hyperlink ref="C121" r:id="rId127"/>
    <hyperlink ref="C7" r:id="rId128"/>
    <hyperlink ref="C29" r:id="rId129"/>
    <hyperlink ref="C31" r:id="rId130"/>
    <hyperlink ref="C34" r:id="rId131"/>
    <hyperlink ref="C38" r:id="rId132"/>
    <hyperlink ref="C40" r:id="rId133"/>
    <hyperlink ref="C41" r:id="rId134"/>
    <hyperlink ref="C17" r:id="rId135"/>
    <hyperlink ref="C15" r:id="rId136"/>
    <hyperlink ref="C19" r:id="rId137"/>
    <hyperlink ref="C22" r:id="rId138"/>
    <hyperlink ref="C23" r:id="rId139"/>
    <hyperlink ref="C69" r:id="rId140"/>
    <hyperlink ref="C70" r:id="rId141"/>
    <hyperlink ref="C71" r:id="rId142"/>
    <hyperlink ref="C91" r:id="rId143"/>
    <hyperlink ref="C72" r:id="rId144"/>
    <hyperlink ref="C74" r:id="rId145"/>
    <hyperlink ref="C75" r:id="rId146"/>
    <hyperlink ref="C131" r:id="rId147"/>
    <hyperlink ref="C133" r:id="rId148"/>
    <hyperlink ref="C134" r:id="rId149"/>
    <hyperlink ref="C136" r:id="rId150"/>
    <hyperlink ref="C137" r:id="rId151"/>
    <hyperlink ref="C119" r:id="rId152"/>
    <hyperlink ref="C125" r:id="rId153"/>
    <hyperlink ref="C128" r:id="rId154"/>
    <hyperlink ref="C129" r:id="rId155"/>
    <hyperlink ref="C27" r:id="rId15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tosi</dc:creator>
  <cp:lastModifiedBy>alessandro tosi</cp:lastModifiedBy>
  <dcterms:created xsi:type="dcterms:W3CDTF">2014-02-20T18:10:09Z</dcterms:created>
  <dcterms:modified xsi:type="dcterms:W3CDTF">2014-02-25T13:32:25Z</dcterms:modified>
</cp:coreProperties>
</file>