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hidePivotFieldList="1"/>
  <mc:AlternateContent xmlns:mc="http://schemas.openxmlformats.org/markup-compatibility/2006">
    <mc:Choice Requires="x15">
      <x15ac:absPath xmlns:x15ac="http://schemas.microsoft.com/office/spreadsheetml/2010/11/ac" url="/Users/Alina/Google Drive/3-majike-troca-sintesi/fase02/ddxii-template/assets/question6/data/"/>
    </mc:Choice>
  </mc:AlternateContent>
  <bookViews>
    <workbookView xWindow="0" yWindow="460" windowWidth="25520" windowHeight="15540" tabRatio="500" activeTab="1"/>
  </bookViews>
  <sheets>
    <sheet name="tot" sheetId="13" r:id="rId1"/>
    <sheet name="corpus-final" sheetId="1" r:id="rId2"/>
  </sheets>
  <calcPr calcId="150000" concurrentCalc="0"/>
  <pivotCaches>
    <pivotCache cacheId="72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<sst xmlns="http://schemas.openxmlformats.org/spreadsheetml/2006/main" count="1761" uniqueCount="693">
  <si>
    <t xml:space="preserve">50 Cent </t>
  </si>
  <si>
    <t xml:space="preserve">High All The Time </t>
  </si>
  <si>
    <t>title</t>
  </si>
  <si>
    <t xml:space="preserve">Adam Jensen </t>
  </si>
  <si>
    <t>Ritual</t>
  </si>
  <si>
    <t>Alternative + pop</t>
  </si>
  <si>
    <t>no</t>
  </si>
  <si>
    <t xml:space="preserve">Afroman </t>
  </si>
  <si>
    <t>yes</t>
  </si>
  <si>
    <t>Tumbleweed</t>
  </si>
  <si>
    <t>Hip-hop</t>
  </si>
  <si>
    <t xml:space="preserve">Alina Baraz </t>
  </si>
  <si>
    <t>Fantasy</t>
  </si>
  <si>
    <t>Electronic + R&amp;B</t>
  </si>
  <si>
    <t xml:space="preserve">Ashley Monroe </t>
  </si>
  <si>
    <t>Weed Instead Of Roses</t>
  </si>
  <si>
    <t>Country</t>
  </si>
  <si>
    <t xml:space="preserve">August Alsina </t>
  </si>
  <si>
    <t>Numb</t>
  </si>
  <si>
    <t>R&amp;B</t>
  </si>
  <si>
    <t xml:space="preserve">Strange Clouds </t>
  </si>
  <si>
    <t xml:space="preserve">Barney Bigard Sextet </t>
  </si>
  <si>
    <t>Sweet Marijuana Brown</t>
  </si>
  <si>
    <t>Jazz</t>
  </si>
  <si>
    <t xml:space="preserve">Benny Goodman </t>
  </si>
  <si>
    <t>Texas Tea Party</t>
  </si>
  <si>
    <t xml:space="preserve">Bizzy Bone </t>
  </si>
  <si>
    <t>Sticky Icky</t>
  </si>
  <si>
    <t>Rap</t>
  </si>
  <si>
    <t xml:space="preserve">Black Coast </t>
  </si>
  <si>
    <t xml:space="preserve">TRNDSTTR </t>
  </si>
  <si>
    <t>pop</t>
  </si>
  <si>
    <t>Bob Dylan</t>
  </si>
  <si>
    <t xml:space="preserve">Rainy Day Woman  </t>
  </si>
  <si>
    <t>Folck rock + Blues rock + Jazz</t>
  </si>
  <si>
    <t xml:space="preserve">Bob Marley </t>
  </si>
  <si>
    <t>Easy Skanking</t>
  </si>
  <si>
    <t>Reggae</t>
  </si>
  <si>
    <t>Kaya</t>
  </si>
  <si>
    <t xml:space="preserve">Bone Thugs N Harmony </t>
  </si>
  <si>
    <t>Weed Song</t>
  </si>
  <si>
    <t>Brandy Clark</t>
  </si>
  <si>
    <t>Get High</t>
  </si>
  <si>
    <t>Folk</t>
  </si>
  <si>
    <t xml:space="preserve">Busta Rhymes </t>
  </si>
  <si>
    <t xml:space="preserve">Get High Tonight </t>
  </si>
  <si>
    <t xml:space="preserve">Cab Calloway </t>
  </si>
  <si>
    <t xml:space="preserve">Reefer Man </t>
  </si>
  <si>
    <t xml:space="preserve">Cleo Brown </t>
  </si>
  <si>
    <t>The Stuff Is Here And It's Mellow</t>
  </si>
  <si>
    <t xml:space="preserve">Clipse </t>
  </si>
  <si>
    <t>Gangsta Lean</t>
  </si>
  <si>
    <t xml:space="preserve">Cow Cow Davenport </t>
  </si>
  <si>
    <t>The Mess Is Here</t>
  </si>
  <si>
    <t>Blues</t>
  </si>
  <si>
    <t xml:space="preserve">Curtis Mayfield </t>
  </si>
  <si>
    <t>Pusherman</t>
  </si>
  <si>
    <t>Soul</t>
  </si>
  <si>
    <t xml:space="preserve">Cypress Hill </t>
  </si>
  <si>
    <t>Roll it up, Light it up, Smoke it up</t>
  </si>
  <si>
    <t xml:space="preserve">I Wanna Get High </t>
  </si>
  <si>
    <t xml:space="preserve">L.i.f.e. </t>
  </si>
  <si>
    <t>D'Angelo</t>
  </si>
  <si>
    <t>Brown Sugar</t>
  </si>
  <si>
    <t>R&amp;B + Soul + Funk</t>
  </si>
  <si>
    <t>Led Zeppelin</t>
  </si>
  <si>
    <t xml:space="preserve">Dazed and Confused </t>
  </si>
  <si>
    <t>Classic metal</t>
  </si>
  <si>
    <t>De La Soul</t>
  </si>
  <si>
    <t>Peer Pressure</t>
  </si>
  <si>
    <t xml:space="preserve">Devin The Dude </t>
  </si>
  <si>
    <t>Doobie Ashtray</t>
  </si>
  <si>
    <t xml:space="preserve">Dr. Dre </t>
  </si>
  <si>
    <t>Light Speed</t>
  </si>
  <si>
    <t xml:space="preserve">Drake </t>
  </si>
  <si>
    <t>The Motto</t>
  </si>
  <si>
    <t xml:space="preserve">Eek a Mouse </t>
  </si>
  <si>
    <t>Ganja Smuggling</t>
  </si>
  <si>
    <t>Eddy Grant</t>
  </si>
  <si>
    <t xml:space="preserve">Electric Avenue </t>
  </si>
  <si>
    <t>Pop</t>
  </si>
  <si>
    <t>Ella Fitzgerald</t>
  </si>
  <si>
    <t>When I get Low I get High</t>
  </si>
  <si>
    <t xml:space="preserve">Ellie Goulding </t>
  </si>
  <si>
    <t>Hanging On</t>
  </si>
  <si>
    <t xml:space="preserve">Eric Church </t>
  </si>
  <si>
    <t>Smoke A Little Smoke</t>
  </si>
  <si>
    <t xml:space="preserve">ESG </t>
  </si>
  <si>
    <t xml:space="preserve">Smoke On </t>
  </si>
  <si>
    <t>Fats Waller</t>
  </si>
  <si>
    <t>The reefer song</t>
  </si>
  <si>
    <t xml:space="preserve">Fats Waller </t>
  </si>
  <si>
    <t xml:space="preserve">You're A Viper </t>
  </si>
  <si>
    <t xml:space="preserve">Fetty Wap </t>
  </si>
  <si>
    <t xml:space="preserve">Trap Queen </t>
  </si>
  <si>
    <t>hip-hop + R&amp;B + trap</t>
  </si>
  <si>
    <t>No Money</t>
  </si>
  <si>
    <t>Dance + electronic</t>
  </si>
  <si>
    <t xml:space="preserve">Gang Starr </t>
  </si>
  <si>
    <t>Take Two and Pass</t>
  </si>
  <si>
    <t>J'Boog</t>
  </si>
  <si>
    <t>Ganja Farmer</t>
  </si>
  <si>
    <t>Gene Krupa</t>
  </si>
  <si>
    <t xml:space="preserve">I'm Feeling High &amp; Happy </t>
  </si>
  <si>
    <t xml:space="preserve">Gene Krupa </t>
  </si>
  <si>
    <t>Feelin' High And Happy</t>
  </si>
  <si>
    <t xml:space="preserve">Gertrude Michael </t>
  </si>
  <si>
    <t xml:space="preserve">Marahuana </t>
  </si>
  <si>
    <t xml:space="preserve">Led Zeppelin </t>
  </si>
  <si>
    <t>Going To California</t>
  </si>
  <si>
    <t xml:space="preserve">Hank Williams Jr. </t>
  </si>
  <si>
    <t>Stoned At The Jukebox</t>
  </si>
  <si>
    <t>Harlem Hamfats</t>
  </si>
  <si>
    <t xml:space="preserve">Weed Smoker's Dream </t>
  </si>
  <si>
    <t xml:space="preserve">Hazel Meyers </t>
  </si>
  <si>
    <t>Pipe Dream Blues</t>
  </si>
  <si>
    <t>Dr. Hook</t>
  </si>
  <si>
    <t xml:space="preserve">I got stoned and I missed it </t>
  </si>
  <si>
    <t xml:space="preserve">Rock </t>
  </si>
  <si>
    <t xml:space="preserve">Jacquees </t>
  </si>
  <si>
    <t xml:space="preserve">Body Language </t>
  </si>
  <si>
    <t xml:space="preserve">Jazz Gillum </t>
  </si>
  <si>
    <t>Reefer Head Woman</t>
  </si>
  <si>
    <t>Jimi Hendrix</t>
  </si>
  <si>
    <t>Purple Haze</t>
  </si>
  <si>
    <t xml:space="preserve">Joe Cocker </t>
  </si>
  <si>
    <t>Let's Go Get Stoned</t>
  </si>
  <si>
    <t>John Holt</t>
  </si>
  <si>
    <t>Stoned out of my mind</t>
  </si>
  <si>
    <t xml:space="preserve">John Holt </t>
  </si>
  <si>
    <t>Police In Helicopter</t>
  </si>
  <si>
    <t xml:space="preserve">John Prine </t>
  </si>
  <si>
    <t>Illegal Smile</t>
  </si>
  <si>
    <t xml:space="preserve">Kacey Musgraves </t>
  </si>
  <si>
    <t>Follow Your Arrow</t>
  </si>
  <si>
    <t xml:space="preserve">KC &amp; The Sunshine Band </t>
  </si>
  <si>
    <t>I Get Lifted</t>
  </si>
  <si>
    <t xml:space="preserve">Disco </t>
  </si>
  <si>
    <t>Kid Cudi</t>
  </si>
  <si>
    <t>I Be High</t>
  </si>
  <si>
    <t xml:space="preserve">Falling Star </t>
  </si>
  <si>
    <t>Hyyerr</t>
  </si>
  <si>
    <t xml:space="preserve">Kid Cudi </t>
  </si>
  <si>
    <t>Marijuana</t>
  </si>
  <si>
    <t xml:space="preserve">The pursuit of happiness </t>
  </si>
  <si>
    <t xml:space="preserve">Kid Ink </t>
  </si>
  <si>
    <t xml:space="preserve">Show Me </t>
  </si>
  <si>
    <t xml:space="preserve">Promise </t>
  </si>
  <si>
    <t xml:space="preserve">Knockin myself out </t>
  </si>
  <si>
    <t>Lil' Green</t>
  </si>
  <si>
    <t>KRS</t>
  </si>
  <si>
    <t xml:space="preserve">Can't Wake Up </t>
  </si>
  <si>
    <t>Lalo Guerrero</t>
  </si>
  <si>
    <t>Marijuana Boogie</t>
  </si>
  <si>
    <t>Latin</t>
  </si>
  <si>
    <t xml:space="preserve">Larry Adler </t>
  </si>
  <si>
    <t>Smoking Reefers</t>
  </si>
  <si>
    <t>Jazz + Blues</t>
  </si>
  <si>
    <t xml:space="preserve">Lil Green </t>
  </si>
  <si>
    <t>Reefer Blues Songs</t>
  </si>
  <si>
    <t xml:space="preserve">Lil Johnson </t>
  </si>
  <si>
    <t xml:space="preserve">Mellow Stuff </t>
  </si>
  <si>
    <t>Lil Kim</t>
  </si>
  <si>
    <t>Drugs</t>
  </si>
  <si>
    <t>Lil Wayne</t>
  </si>
  <si>
    <t>I feel like dying</t>
  </si>
  <si>
    <t xml:space="preserve">Lil Wayne </t>
  </si>
  <si>
    <t>Kush</t>
  </si>
  <si>
    <t xml:space="preserve">Louis Armstrong </t>
  </si>
  <si>
    <t>Muggles</t>
  </si>
  <si>
    <t>Ludacris</t>
  </si>
  <si>
    <t>Blue Berry Yum Yum</t>
  </si>
  <si>
    <t>Luniz</t>
  </si>
  <si>
    <t>I got five on it</t>
  </si>
  <si>
    <t xml:space="preserve">Maduk </t>
  </si>
  <si>
    <t>Ghost Assassin</t>
  </si>
  <si>
    <t>Mr. Sunshine</t>
  </si>
  <si>
    <t>Marijuana, The Devil's Flower</t>
  </si>
  <si>
    <t xml:space="preserve">Meiko </t>
  </si>
  <si>
    <t xml:space="preserve">Leave The Lights On </t>
  </si>
  <si>
    <t>Alternative + indie + pop</t>
  </si>
  <si>
    <t xml:space="preserve">Method Man </t>
  </si>
  <si>
    <t xml:space="preserve">Tical </t>
  </si>
  <si>
    <t xml:space="preserve">Method Man  </t>
  </si>
  <si>
    <t xml:space="preserve">How High </t>
  </si>
  <si>
    <t>R&amp;B + Soul + Hip-hop + Rap</t>
  </si>
  <si>
    <t xml:space="preserve">Missy Elliot </t>
  </si>
  <si>
    <t>Pass That Dutch</t>
  </si>
  <si>
    <t>Indo Smoke</t>
  </si>
  <si>
    <t>hip-hop</t>
  </si>
  <si>
    <t xml:space="preserve">Muddy Waters </t>
  </si>
  <si>
    <t>Champagne &amp; Reefer</t>
  </si>
  <si>
    <t xml:space="preserve">Musical Youth </t>
  </si>
  <si>
    <t>Pass the Dutchie</t>
  </si>
  <si>
    <t xml:space="preserve">Neil Young </t>
  </si>
  <si>
    <t xml:space="preserve">Roll Another Number </t>
  </si>
  <si>
    <t xml:space="preserve">Nirvana </t>
  </si>
  <si>
    <t>Moist Vagina</t>
  </si>
  <si>
    <t>Alternative + Indie</t>
  </si>
  <si>
    <t xml:space="preserve">Noble Sissle's Swingsters </t>
  </si>
  <si>
    <t>Viper Mad</t>
  </si>
  <si>
    <t>Omarion</t>
  </si>
  <si>
    <t xml:space="preserve">Post to Be </t>
  </si>
  <si>
    <t xml:space="preserve">OutKast </t>
  </si>
  <si>
    <t>Crumblin' Erb</t>
  </si>
  <si>
    <t xml:space="preserve">Peter Tosh </t>
  </si>
  <si>
    <t>Legalize It</t>
  </si>
  <si>
    <t xml:space="preserve">Ray Charles </t>
  </si>
  <si>
    <t xml:space="preserve">Redman </t>
  </si>
  <si>
    <t>How to Roll a Blunt</t>
  </si>
  <si>
    <t xml:space="preserve">Rich O'Toole </t>
  </si>
  <si>
    <t xml:space="preserve">Marijuana and Jalapenos </t>
  </si>
  <si>
    <t>Rick James</t>
  </si>
  <si>
    <t xml:space="preserve">Mary Jane </t>
  </si>
  <si>
    <t>Funk</t>
  </si>
  <si>
    <t xml:space="preserve">Rick Ross </t>
  </si>
  <si>
    <t>Bag Of Money</t>
  </si>
  <si>
    <t xml:space="preserve"> yes</t>
  </si>
  <si>
    <t>You The Boss</t>
  </si>
  <si>
    <t>Let's Talk</t>
  </si>
  <si>
    <t>Stay Schemin</t>
  </si>
  <si>
    <t xml:space="preserve">Rita Marley </t>
  </si>
  <si>
    <t>One Draw</t>
  </si>
  <si>
    <t xml:space="preserve">Rosetta Howard &amp; the Harlem Hamfats </t>
  </si>
  <si>
    <t xml:space="preserve">The Candy Man </t>
  </si>
  <si>
    <t xml:space="preserve">ScHoolBoy Q </t>
  </si>
  <si>
    <t>Collard Greens</t>
  </si>
  <si>
    <t>Serge Gainsbourg</t>
  </si>
  <si>
    <t>Danger</t>
  </si>
  <si>
    <t>art rock</t>
  </si>
  <si>
    <t xml:space="preserve">Cannabis </t>
  </si>
  <si>
    <t xml:space="preserve">Avant de Mourir </t>
  </si>
  <si>
    <t>Première Blessure</t>
  </si>
  <si>
    <t xml:space="preserve">Le deuxième homme </t>
  </si>
  <si>
    <t>Chanvre Indien</t>
  </si>
  <si>
    <t xml:space="preserve">Serge Gainsbourg &amp; Jane Birkin </t>
  </si>
  <si>
    <t>I Want to Feel Crazy</t>
  </si>
  <si>
    <t>Jane dans la nuit</t>
  </si>
  <si>
    <t xml:space="preserve">Skrillex </t>
  </si>
  <si>
    <t xml:space="preserve">Summit </t>
  </si>
  <si>
    <t>Dance + electronic + dubstep</t>
  </si>
  <si>
    <t xml:space="preserve">Slim &amp; Slam </t>
  </si>
  <si>
    <t>Dopey Joe</t>
  </si>
  <si>
    <t>Snoop Dogg</t>
  </si>
  <si>
    <t>Smokin Smokin Weed</t>
  </si>
  <si>
    <t xml:space="preserve">Snoop Dogg </t>
  </si>
  <si>
    <t xml:space="preserve">Stoners Anthem </t>
  </si>
  <si>
    <t xml:space="preserve">That good </t>
  </si>
  <si>
    <t xml:space="preserve">Society of Soul </t>
  </si>
  <si>
    <t>Peaches N' Erb</t>
  </si>
  <si>
    <t>SPM</t>
  </si>
  <si>
    <t>I Must Be High</t>
  </si>
  <si>
    <t xml:space="preserve">Stephen Swartz </t>
  </si>
  <si>
    <t xml:space="preserve">Start A Fire </t>
  </si>
  <si>
    <t>Alternative + indie</t>
  </si>
  <si>
    <t>Bullet Train</t>
  </si>
  <si>
    <t>Electronic + pop</t>
  </si>
  <si>
    <t>Sublime</t>
  </si>
  <si>
    <t>I Smoke Two Joints</t>
  </si>
  <si>
    <t>Ska</t>
  </si>
  <si>
    <t xml:space="preserve">The Ink Spots </t>
  </si>
  <si>
    <t xml:space="preserve">That Cat Is High </t>
  </si>
  <si>
    <t>Steve Miller Band</t>
  </si>
  <si>
    <t>The Joker</t>
  </si>
  <si>
    <t xml:space="preserve">The Mighty Diamonds </t>
  </si>
  <si>
    <t>Pass The Kouchie</t>
  </si>
  <si>
    <t>Ringo Starr</t>
  </si>
  <si>
    <t>The No No Song</t>
  </si>
  <si>
    <t>The Rolling Stones</t>
  </si>
  <si>
    <t xml:space="preserve">Rip This Joint </t>
  </si>
  <si>
    <t>Three 6 Mafia</t>
  </si>
  <si>
    <t>Stay High</t>
  </si>
  <si>
    <t xml:space="preserve">Three 6 Mafia </t>
  </si>
  <si>
    <t>I'm So High</t>
  </si>
  <si>
    <t>Where is the Bud</t>
  </si>
  <si>
    <t>Tone Loc</t>
  </si>
  <si>
    <t>Cheeba Cheeba</t>
  </si>
  <si>
    <t xml:space="preserve">Trixie Smith </t>
  </si>
  <si>
    <t xml:space="preserve">Jack, I'm Mellow </t>
  </si>
  <si>
    <t>Stressed Out</t>
  </si>
  <si>
    <t xml:space="preserve">Victoria Spivey &amp; Lonnie Johnson </t>
  </si>
  <si>
    <t xml:space="preserve">Dope Head Blues </t>
  </si>
  <si>
    <t xml:space="preserve">WEKEED </t>
  </si>
  <si>
    <t>Wild Child</t>
  </si>
  <si>
    <t>Willie Nelson</t>
  </si>
  <si>
    <t>It's all Going to Pot</t>
  </si>
  <si>
    <t xml:space="preserve">Willie Nelson </t>
  </si>
  <si>
    <t>I'll never smoke weed with willie again</t>
  </si>
  <si>
    <t>Wiz Khalifa</t>
  </si>
  <si>
    <t>Phone Numbers</t>
  </si>
  <si>
    <t xml:space="preserve">Wiz Khalifa </t>
  </si>
  <si>
    <t>Still Blazin</t>
  </si>
  <si>
    <t>Hustlin</t>
  </si>
  <si>
    <t>Good Kush</t>
  </si>
  <si>
    <t xml:space="preserve">In The Cut </t>
  </si>
  <si>
    <t>Rooftops</t>
  </si>
  <si>
    <t xml:space="preserve">I'm So High </t>
  </si>
  <si>
    <t>Trae tha Truth</t>
  </si>
  <si>
    <t xml:space="preserve">Getting Paid </t>
  </si>
  <si>
    <t xml:space="preserve">Be My Girl </t>
  </si>
  <si>
    <t xml:space="preserve">Cookies And Pounds </t>
  </si>
  <si>
    <t xml:space="preserve">Zac Brown Band </t>
  </si>
  <si>
    <t xml:space="preserve">Toes </t>
  </si>
  <si>
    <t>All Along the Watchtower</t>
  </si>
  <si>
    <t>rock</t>
  </si>
  <si>
    <t>Stairway To Heaven</t>
  </si>
  <si>
    <t>Hotel California</t>
  </si>
  <si>
    <t>Eagles</t>
  </si>
  <si>
    <t>Comfortably Numb</t>
  </si>
  <si>
    <t>Pink Floyd</t>
  </si>
  <si>
    <t>Buffalo Soldier</t>
  </si>
  <si>
    <t>Bob Marley &amp; The Wailers</t>
  </si>
  <si>
    <t>reggae</t>
  </si>
  <si>
    <t>Red Red Wine - Edit</t>
  </si>
  <si>
    <t>UB40</t>
  </si>
  <si>
    <t xml:space="preserve">reggae  </t>
  </si>
  <si>
    <t>It Was A Good Day</t>
  </si>
  <si>
    <t>Ice Cube</t>
  </si>
  <si>
    <t>rap+hip-hop</t>
  </si>
  <si>
    <t>Under The Bridge</t>
  </si>
  <si>
    <t>Red Hot Chili Peppers</t>
  </si>
  <si>
    <t>Smoke Two Joints</t>
  </si>
  <si>
    <t>ska</t>
  </si>
  <si>
    <t>Gin And Juice (feat. Dat Nigga Daz)</t>
  </si>
  <si>
    <t>Hits from the Bong</t>
  </si>
  <si>
    <t>Cypress Hill</t>
  </si>
  <si>
    <t>Juicy</t>
  </si>
  <si>
    <t>The Notorious B.I.G.</t>
  </si>
  <si>
    <t>Gangsta's Paradise (feat. L.V.)</t>
  </si>
  <si>
    <t>Coolio</t>
  </si>
  <si>
    <t>rap</t>
  </si>
  <si>
    <t>Big Poppa</t>
  </si>
  <si>
    <t>rap+g funk</t>
  </si>
  <si>
    <t xml:space="preserve">yes </t>
  </si>
  <si>
    <t>Shook Ones, Pt. II</t>
  </si>
  <si>
    <t>Mobb Deep</t>
  </si>
  <si>
    <t>All Eyez On Me</t>
  </si>
  <si>
    <t>2Pac</t>
  </si>
  <si>
    <t>Ambitionz Az A Ridah</t>
  </si>
  <si>
    <t>Forgot About Dre</t>
  </si>
  <si>
    <t>Dr. Dre</t>
  </si>
  <si>
    <t>The Next Episode</t>
  </si>
  <si>
    <t>Still D.R.E.</t>
  </si>
  <si>
    <t>Californication</t>
  </si>
  <si>
    <t>Ms. Jackson</t>
  </si>
  <si>
    <t>OutKast</t>
  </si>
  <si>
    <t>alternative rap</t>
  </si>
  <si>
    <t>Because I Got High - From "Jay And Silent Bob Strike Back" Soundtrack</t>
  </si>
  <si>
    <t>Afroman</t>
  </si>
  <si>
    <t>Crazy Rap (Colt 45 &amp; 2 Zig Zags)</t>
  </si>
  <si>
    <t>Clint Eastwood</t>
  </si>
  <si>
    <t>Gorillaz</t>
  </si>
  <si>
    <t>Antidote</t>
  </si>
  <si>
    <t>Travis Scott</t>
  </si>
  <si>
    <t>Lose Yourself - Soundtrack Version</t>
  </si>
  <si>
    <t>Eminem</t>
  </si>
  <si>
    <t>Feel Good Inc</t>
  </si>
  <si>
    <t>Snow (Hey Oh)</t>
  </si>
  <si>
    <t>Soundtrack 2 My Life</t>
  </si>
  <si>
    <t>Day 'N' Nite (nightmare) - Original</t>
  </si>
  <si>
    <t>Kush - Main</t>
  </si>
  <si>
    <t xml:space="preserve">hip-hop </t>
  </si>
  <si>
    <t>Pursuit Of Happiness (nightmare)</t>
  </si>
  <si>
    <t>trip hop</t>
  </si>
  <si>
    <t>Pumped Up Kicks</t>
  </si>
  <si>
    <t>Foster The People</t>
  </si>
  <si>
    <t>indie</t>
  </si>
  <si>
    <t>Young, Wild &amp; Free (feat. Bruno Mars)</t>
  </si>
  <si>
    <t>Snoop Dogg and Wiz Khalifa</t>
  </si>
  <si>
    <t>pop rap</t>
  </si>
  <si>
    <t>Ni**as In Paris</t>
  </si>
  <si>
    <t>JAY Z</t>
  </si>
  <si>
    <t>Black And Yellow</t>
  </si>
  <si>
    <t>On My Level - feat. Too $hort</t>
  </si>
  <si>
    <t>Donald Trump</t>
  </si>
  <si>
    <t>Mac Miller</t>
  </si>
  <si>
    <t>No Sleep</t>
  </si>
  <si>
    <t>A.D.H.D</t>
  </si>
  <si>
    <t>Kendrick Lamar</t>
  </si>
  <si>
    <t>Smokin' On - feat. Juicy J</t>
  </si>
  <si>
    <t>Roll Up</t>
  </si>
  <si>
    <t>Purple Swag</t>
  </si>
  <si>
    <t>A$AP Rocky</t>
  </si>
  <si>
    <t>French Inhale - feat. Mike Posner</t>
  </si>
  <si>
    <t>Breezeblocks</t>
  </si>
  <si>
    <t>alt-J</t>
  </si>
  <si>
    <t>alternative indie</t>
  </si>
  <si>
    <t>Swimming Pools (Drank)</t>
  </si>
  <si>
    <t>Medicated - feat. Chevy Woods &amp; Juicy J</t>
  </si>
  <si>
    <t>hip-hop+trap</t>
  </si>
  <si>
    <t>Bitch, Don’t Kill My Vibe</t>
  </si>
  <si>
    <t>Hands On The Wheel</t>
  </si>
  <si>
    <t>ScHoolboy Q</t>
  </si>
  <si>
    <t>Money Trees</t>
  </si>
  <si>
    <t>m.A.A.d city</t>
  </si>
  <si>
    <t>Lighters Up</t>
  </si>
  <si>
    <t>Snoop Lion</t>
  </si>
  <si>
    <t>Don't Let Me Down</t>
  </si>
  <si>
    <t>The Chainsmokers</t>
  </si>
  <si>
    <t>trap</t>
  </si>
  <si>
    <t>No Guns Allowed</t>
  </si>
  <si>
    <t>R&amp;B + reggae fusion</t>
  </si>
  <si>
    <t>F**kin' Problems</t>
  </si>
  <si>
    <t>Smoke A Nigga</t>
  </si>
  <si>
    <t>Juicy J</t>
  </si>
  <si>
    <t>Work REMIX</t>
  </si>
  <si>
    <t>A$AP Ferg</t>
  </si>
  <si>
    <t>rap + hip-hop</t>
  </si>
  <si>
    <t>Goldie</t>
  </si>
  <si>
    <t>Wild for the Night</t>
  </si>
  <si>
    <t>Childish Gambino</t>
  </si>
  <si>
    <t>PMW (All I Really Need)</t>
  </si>
  <si>
    <t>Smoke the Weed</t>
  </si>
  <si>
    <t>679 (feat. Remy Boyz)</t>
  </si>
  <si>
    <t>Fetty Wap</t>
  </si>
  <si>
    <t>So High (feat. Ghost Loft)</t>
  </si>
  <si>
    <t>Or Nah (feat. The Weeknd, Wiz Khalifa and DJ Mustard) - Remix</t>
  </si>
  <si>
    <t>Ty Dolla $ign</t>
  </si>
  <si>
    <t>hip-hop+R&amp;B</t>
  </si>
  <si>
    <t>Is This Love - Montmartre Remix</t>
  </si>
  <si>
    <t>pop rock</t>
  </si>
  <si>
    <t>Promises</t>
  </si>
  <si>
    <t>We Dem Boyz</t>
  </si>
  <si>
    <t>Faded</t>
  </si>
  <si>
    <t>Berner</t>
  </si>
  <si>
    <t>No Role Modelz</t>
  </si>
  <si>
    <t>J. Cole</t>
  </si>
  <si>
    <t>A Tale of 2 Citiez</t>
  </si>
  <si>
    <t>Wet Dreamz</t>
  </si>
  <si>
    <t>G.O.M.D.</t>
  </si>
  <si>
    <t>Fire Squad</t>
  </si>
  <si>
    <t>Man Of The Year</t>
  </si>
  <si>
    <t>IV. Sweatpants</t>
  </si>
  <si>
    <t>I Mean It</t>
  </si>
  <si>
    <t>G-Eazy</t>
  </si>
  <si>
    <t>CoCo</t>
  </si>
  <si>
    <t>O.T. Genasis</t>
  </si>
  <si>
    <t>Ass Drop</t>
  </si>
  <si>
    <t>KK (feat. Project Pat &amp; Juicy J)</t>
  </si>
  <si>
    <t>Stayin Out All Night</t>
  </si>
  <si>
    <t>20 Joints</t>
  </si>
  <si>
    <t>Hot N*gga</t>
  </si>
  <si>
    <t>Bobby Shmurda</t>
  </si>
  <si>
    <t>Alan Walker</t>
  </si>
  <si>
    <t>dance elettronica</t>
  </si>
  <si>
    <t>Hotline Bling</t>
  </si>
  <si>
    <t>Drake</t>
  </si>
  <si>
    <t>dancehall reggae</t>
  </si>
  <si>
    <t>Roses</t>
  </si>
  <si>
    <t>future bass</t>
  </si>
  <si>
    <t>R.I.C.O. (feat. Drake)</t>
  </si>
  <si>
    <t>Meek Mill</t>
  </si>
  <si>
    <t>Ride</t>
  </si>
  <si>
    <t>Twenty One Pilots</t>
  </si>
  <si>
    <t>I Took A Pill In Ibiza - Seeb Remix</t>
  </si>
  <si>
    <t>Mike Posner</t>
  </si>
  <si>
    <t>pop+deep house</t>
  </si>
  <si>
    <t>Canal St.</t>
  </si>
  <si>
    <t>See You Again (feat. Charlie Puth)</t>
  </si>
  <si>
    <t>The Hills</t>
  </si>
  <si>
    <t>The Weeknd</t>
  </si>
  <si>
    <t>L$D</t>
  </si>
  <si>
    <t>Alright</t>
  </si>
  <si>
    <t>$ave Dat Money (feat. Fetty Wap &amp; Rich Homie Quan)</t>
  </si>
  <si>
    <t>Lil Dicky</t>
  </si>
  <si>
    <t>King Kunta</t>
  </si>
  <si>
    <t>Me, Myself &amp; I</t>
  </si>
  <si>
    <t>Know Yourself</t>
  </si>
  <si>
    <t>Jumpman</t>
  </si>
  <si>
    <t>Calm Down</t>
  </si>
  <si>
    <t>Everyday</t>
  </si>
  <si>
    <t>No Type</t>
  </si>
  <si>
    <t>Rae Sremmurd</t>
  </si>
  <si>
    <t>King Of Everything</t>
  </si>
  <si>
    <t>Weekend (feat. Miguel)</t>
  </si>
  <si>
    <t>F*ck Up Some Commas</t>
  </si>
  <si>
    <t>Future</t>
  </si>
  <si>
    <t>rap rock</t>
  </si>
  <si>
    <t>Where Ya At</t>
  </si>
  <si>
    <t>Panda</t>
  </si>
  <si>
    <t>Desiigner</t>
  </si>
  <si>
    <t>Stole the Show</t>
  </si>
  <si>
    <t>Kygo</t>
  </si>
  <si>
    <t>tropical house</t>
  </si>
  <si>
    <t>Sucker For Pain (with Wiz Khalifa, Imagine Dragons, Logic &amp; Ty Dolla $ign feat. X Ambassadors)</t>
  </si>
  <si>
    <t>alternative hip-hop</t>
  </si>
  <si>
    <t>Heathens</t>
  </si>
  <si>
    <t>Galantis</t>
  </si>
  <si>
    <t>All We Know</t>
  </si>
  <si>
    <t>The Ocean</t>
  </si>
  <si>
    <t>Mike Perry</t>
  </si>
  <si>
    <t>Closer</t>
  </si>
  <si>
    <t>Uber Everywhere</t>
  </si>
  <si>
    <t>Madeintyo</t>
  </si>
  <si>
    <t>Broccoli</t>
  </si>
  <si>
    <t>D.R.A.M.</t>
  </si>
  <si>
    <t>Don't Mind</t>
  </si>
  <si>
    <t>Kent Jones</t>
  </si>
  <si>
    <t>In the Name of Love</t>
  </si>
  <si>
    <t>Martin Garrix</t>
  </si>
  <si>
    <t>Black Beatles</t>
  </si>
  <si>
    <t>pop rap+hip-hop</t>
  </si>
  <si>
    <t>Needed Me</t>
  </si>
  <si>
    <t>Rihanna</t>
  </si>
  <si>
    <t>One Dance</t>
  </si>
  <si>
    <t>No Problem (feat. Lil Wayne &amp; 2 Chainz)</t>
  </si>
  <si>
    <t>Chance The Rapper</t>
  </si>
  <si>
    <t>2 Phones</t>
  </si>
  <si>
    <t>Kevin Gates</t>
  </si>
  <si>
    <t>Money Longer</t>
  </si>
  <si>
    <t>Lil Uzi Vert</t>
  </si>
  <si>
    <t>X (feat. Future)</t>
  </si>
  <si>
    <t>21 Savage</t>
  </si>
  <si>
    <t>Devastated</t>
  </si>
  <si>
    <t>Joey Bada$$</t>
  </si>
  <si>
    <t>One Night</t>
  </si>
  <si>
    <t>Lil Yachty</t>
  </si>
  <si>
    <t>White Iverson</t>
  </si>
  <si>
    <t>Post Malone</t>
  </si>
  <si>
    <t>Low Life</t>
  </si>
  <si>
    <t>Bake Sale (feat. Travis Scott)</t>
  </si>
  <si>
    <t>Pull Up (feat. Lil Uzi Vert)</t>
  </si>
  <si>
    <t>All The Way Up</t>
  </si>
  <si>
    <t>Fat Joe</t>
  </si>
  <si>
    <t>Lit (feat. Ty Dolla $ign)</t>
  </si>
  <si>
    <t>Roll Up (feat. Marko Penn)</t>
  </si>
  <si>
    <t>B.o.B</t>
  </si>
  <si>
    <t>Chill Bill</t>
  </si>
  <si>
    <t>Rob $tone</t>
  </si>
  <si>
    <t>No Heart</t>
  </si>
  <si>
    <t>Smoke Break (feat. Future)</t>
  </si>
  <si>
    <t>Starboy</t>
  </si>
  <si>
    <t>B.o.B.</t>
  </si>
  <si>
    <t>hip-hop + dubstep</t>
  </si>
  <si>
    <t>Beach Boys</t>
  </si>
  <si>
    <t>Cabinessence</t>
  </si>
  <si>
    <t>psychedelic rock + progressive rock + psychedelic folk</t>
  </si>
  <si>
    <t>Beastie Boys</t>
  </si>
  <si>
    <t>3-Minute Rule</t>
  </si>
  <si>
    <t>Belly</t>
  </si>
  <si>
    <t>I Drink I Smoke</t>
  </si>
  <si>
    <t>Ben Harper</t>
  </si>
  <si>
    <t xml:space="preserve">Burn One Down </t>
  </si>
  <si>
    <t>alternative rock</t>
  </si>
  <si>
    <t>Black Sabbath</t>
  </si>
  <si>
    <t>Sweet Leaf</t>
  </si>
  <si>
    <t>Boston</t>
  </si>
  <si>
    <t xml:space="preserve">Smokin' </t>
  </si>
  <si>
    <t>arena rock</t>
  </si>
  <si>
    <t>Brewer &amp; Shipley</t>
  </si>
  <si>
    <t>One Toke Over the Line</t>
  </si>
  <si>
    <t>folk rock</t>
  </si>
  <si>
    <t>Chris Brown &amp; Tyga</t>
  </si>
  <si>
    <t>Bitches N Marijuana</t>
  </si>
  <si>
    <t>gangsta rap + R&amp;B + west coast hip-hop + electro-hop</t>
  </si>
  <si>
    <t>Dr. Greenthumb</t>
  </si>
  <si>
    <t>hip-hop + comedy hip-hop</t>
  </si>
  <si>
    <t>David Peel ft. The Lower East Side</t>
  </si>
  <si>
    <t>I like Marijuana</t>
  </si>
  <si>
    <t>Deichkind</t>
  </si>
  <si>
    <t xml:space="preserve">Bon Voyage </t>
  </si>
  <si>
    <t>hip-hop + electropunk</t>
  </si>
  <si>
    <t>Florida Georgia Line</t>
  </si>
  <si>
    <t>Sun Daze</t>
  </si>
  <si>
    <t>bro-country + reggae fusion</t>
  </si>
  <si>
    <t xml:space="preserve">Peanut Butter Jelly </t>
  </si>
  <si>
    <t>nu-disco</t>
  </si>
  <si>
    <t>Green Day</t>
  </si>
  <si>
    <t xml:space="preserve">Longview </t>
  </si>
  <si>
    <t>punk rock + pop punk</t>
  </si>
  <si>
    <t>Halsey</t>
  </si>
  <si>
    <t>New Americana</t>
  </si>
  <si>
    <t>electropop + alternative pop</t>
  </si>
  <si>
    <t>Hinder</t>
  </si>
  <si>
    <t>Get Stoned</t>
  </si>
  <si>
    <t>hard rock</t>
  </si>
  <si>
    <t>Hugh Masakela</t>
  </si>
  <si>
    <t>Grazing in the Grass</t>
  </si>
  <si>
    <t>jazz</t>
  </si>
  <si>
    <t>Humble Pie</t>
  </si>
  <si>
    <t>30 Days in the Hole</t>
  </si>
  <si>
    <t>Jamiroquai</t>
  </si>
  <si>
    <t>Space Cowboy</t>
  </si>
  <si>
    <t>acid jazz + funk</t>
  </si>
  <si>
    <t>Janis Joplin</t>
  </si>
  <si>
    <t>blues</t>
  </si>
  <si>
    <t>Jefferson Airplane</t>
  </si>
  <si>
    <t xml:space="preserve">Mexico </t>
  </si>
  <si>
    <t>Jhené Aiko</t>
  </si>
  <si>
    <t>Bed Peace</t>
  </si>
  <si>
    <t>Keith Murray</t>
  </si>
  <si>
    <t xml:space="preserve">Get Lifted </t>
  </si>
  <si>
    <t>Just What I Am</t>
  </si>
  <si>
    <t>hip-hop + trip-hop</t>
  </si>
  <si>
    <t>Up Up &amp; Away (The Wake &amp; Bake Song)</t>
  </si>
  <si>
    <t>hip-hop + psychedelia</t>
  </si>
  <si>
    <t>Lazyboy</t>
  </si>
  <si>
    <t>Underwear Goes Inside the Pants</t>
  </si>
  <si>
    <t>Misty Mountain Hop</t>
  </si>
  <si>
    <t>Royal Orleans</t>
  </si>
  <si>
    <t>Blunt Blowin</t>
  </si>
  <si>
    <t>Limp Bizkit</t>
  </si>
  <si>
    <t xml:space="preserve">Shotgun </t>
  </si>
  <si>
    <t>rap metal + nu metal</t>
  </si>
  <si>
    <t>I Got 5 on It</t>
  </si>
  <si>
    <t>west coast hip-hop+ R&amp;B</t>
  </si>
  <si>
    <t>Miley Cyrus</t>
  </si>
  <si>
    <t>Dooo It!</t>
  </si>
  <si>
    <t>Mista Grimm</t>
  </si>
  <si>
    <t>Pitbull</t>
  </si>
  <si>
    <t>hip-hop + crunk</t>
  </si>
  <si>
    <t>Queens of the Stone Age</t>
  </si>
  <si>
    <t>Feel Good Hit of the Summer</t>
  </si>
  <si>
    <t>alternative rock + stoner rock + hard rock</t>
  </si>
  <si>
    <t>Rush</t>
  </si>
  <si>
    <t>A Passage to Bangkok</t>
  </si>
  <si>
    <t>hard rock + progressive rock</t>
  </si>
  <si>
    <t>Schoolboy Q</t>
  </si>
  <si>
    <t xml:space="preserve">Collard Greens </t>
  </si>
  <si>
    <t>Sean Paul</t>
  </si>
  <si>
    <t>We Be Burnin'</t>
  </si>
  <si>
    <t>Gimme the Light</t>
  </si>
  <si>
    <t>dancehall</t>
  </si>
  <si>
    <t>That Tree</t>
  </si>
  <si>
    <t>west coast hip-hop</t>
  </si>
  <si>
    <t>Kush Ups</t>
  </si>
  <si>
    <t>hip-hop + electro-hop</t>
  </si>
  <si>
    <t>Candy (Drippin' Like Water)</t>
  </si>
  <si>
    <t>Steppenwolf</t>
  </si>
  <si>
    <t>The Pusher</t>
  </si>
  <si>
    <t>acid rock + psychedelic rock + blues rock + hard rock</t>
  </si>
  <si>
    <t>Stuff Smith</t>
  </si>
  <si>
    <t>If You're a Viper</t>
  </si>
  <si>
    <t>Styles P</t>
  </si>
  <si>
    <t xml:space="preserve">Good Times </t>
  </si>
  <si>
    <t>east coast hip-hop</t>
  </si>
  <si>
    <t>Blow Your Mind</t>
  </si>
  <si>
    <t>Supergrass</t>
  </si>
  <si>
    <t>Caught by the Fuzz</t>
  </si>
  <si>
    <t>britpop + punk rock</t>
  </si>
  <si>
    <t>Tandyn Almer</t>
  </si>
  <si>
    <t>Along Comes Mary</t>
  </si>
  <si>
    <t>The Beatles</t>
  </si>
  <si>
    <t>Got to Get You into My Life</t>
  </si>
  <si>
    <t xml:space="preserve">The Game </t>
  </si>
  <si>
    <t xml:space="preserve">Celebration </t>
  </si>
  <si>
    <t>hip-hop + west coast hip-hop + R&amp;B</t>
  </si>
  <si>
    <t>The Mothers of Invention</t>
  </si>
  <si>
    <t>Who Needs the Peace Corps?</t>
  </si>
  <si>
    <t>psychedelic rock + satire + comedy rock + experimental rock</t>
  </si>
  <si>
    <t>The Move</t>
  </si>
  <si>
    <t>When Alice Comes Back to the Farm</t>
  </si>
  <si>
    <t>the Seeds</t>
  </si>
  <si>
    <t>Mr. Farmer</t>
  </si>
  <si>
    <t>garage rock + proto-punk + psychedelic rock</t>
  </si>
  <si>
    <t>The Streets</t>
  </si>
  <si>
    <t>The Irony of It All</t>
  </si>
  <si>
    <t>alternative hip-hop + uk garage + reggae fusion</t>
  </si>
  <si>
    <t xml:space="preserve">The Toyes </t>
  </si>
  <si>
    <t>Thievery Corporation</t>
  </si>
  <si>
    <t>Lebanese Blonde</t>
  </si>
  <si>
    <t>electronica + downtempo + trip hop</t>
  </si>
  <si>
    <t>Stay Fly</t>
  </si>
  <si>
    <t>gangsta rap</t>
  </si>
  <si>
    <t>Tool</t>
  </si>
  <si>
    <t>The Pot</t>
  </si>
  <si>
    <t>progressive metal</t>
  </si>
  <si>
    <t>Tove Lo</t>
  </si>
  <si>
    <t>Habits (Stay High)</t>
  </si>
  <si>
    <t>pop + electropop</t>
  </si>
  <si>
    <t>Weezer</t>
  </si>
  <si>
    <t>Hash Pipe</t>
  </si>
  <si>
    <t>alternative rock + power pop + hard rock</t>
  </si>
  <si>
    <t>Dope Nose</t>
  </si>
  <si>
    <t>power pop + pop punk</t>
  </si>
  <si>
    <t>Young Thug</t>
  </si>
  <si>
    <t xml:space="preserve">Stoner </t>
  </si>
  <si>
    <t xml:space="preserve">Ska </t>
  </si>
  <si>
    <t>Artist</t>
  </si>
  <si>
    <t>Title</t>
  </si>
  <si>
    <t>Explicit</t>
  </si>
  <si>
    <t>Released on</t>
  </si>
  <si>
    <t>Rap/Hip-hop</t>
  </si>
  <si>
    <t>Conteggio di Genre</t>
  </si>
  <si>
    <t>Etichette di riga</t>
  </si>
  <si>
    <t>Totale complessivo</t>
  </si>
  <si>
    <t>Jazz/Funk</t>
  </si>
  <si>
    <t>Country/Folk</t>
  </si>
  <si>
    <t>Rock/Indie/Metal</t>
  </si>
  <si>
    <t>Reggae/Ska/Dancehall</t>
  </si>
  <si>
    <t>EDM</t>
  </si>
  <si>
    <t>MacroGenre</t>
  </si>
  <si>
    <t>Genre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</si>
</sst>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2E2F33"/>
      <name val="Helvetica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3" borderId="0" xfId="0" applyFill="1" applyAlignment="1">
      <alignment horizontal="center" vertical="center"/>
    </xf>
    <xf numFmtId="0" fontId="0" fillId="0" borderId="0" xfId="0" applyFont="1"/>
    <xf numFmtId="0" fontId="0" fillId="0" borderId="0" xfId="0" applyFont="1" applyFill="1" applyAlignment="1">
      <alignment horizontal="left" vertical="center"/>
    </xf>
    <xf numFmtId="0" fontId="0" fillId="0" borderId="0" xfId="0" applyFont="1" applyFill="1"/>
    <xf numFmtId="0" fontId="0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/>
    </xf>
    <xf numFmtId="0" fontId="0" fillId="0" borderId="0" xfId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2" fillId="0" borderId="0" xfId="2" applyFont="1" applyFill="1" applyAlignment="1">
      <alignment horizontal="left"/>
    </xf>
  </cellXfs>
  <cellStyles count="3">
    <cellStyle name="20% - Accent2" xfId="1" builtinId="34"/>
    <cellStyle name="Hyperlink" xfId="2" builtinId="8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E2F33"/>
        <name val="Helvetic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499855208334" createdVersion="4" refreshedVersion="4" minRefreshableVersion="3" recordCount="349">
  <cacheSource type="worksheet">
    <worksheetSource name="Tabella2"/>
  </cacheSource>
  <cacheFields count="5">
    <cacheField name="Artist" numFmtId="0">
      <sharedItems/>
    </cacheField>
    <cacheField name="Title" numFmtId="0">
      <sharedItems containsMixedTypes="1" containsNumber="1" containsInteger="1" minValue="3005" maxValue="3005"/>
    </cacheField>
    <cacheField name="Explicit" numFmtId="0">
      <sharedItems/>
    </cacheField>
    <cacheField name="Released on" numFmtId="0">
      <sharedItems containsSemiMixedTypes="0" containsString="0" containsNumber="1" containsInteger="1" minValue="1924" maxValue="2016"/>
    </cacheField>
    <cacheField name="Genre" numFmtId="0">
      <sharedItems count="8">
        <s v="Blues"/>
        <s v="Country/Folk"/>
        <s v="EDM"/>
        <s v="Jazz/Funk"/>
        <s v="R&amp;B"/>
        <s v="Rap/Hip-hop"/>
        <s v="Reggae/Ska/Dancehall"/>
        <s v="Rock/Indie/Met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9">
  <r>
    <s v="Rosetta Howard &amp; the Harlem Hamfats "/>
    <s v="The Candy Man "/>
    <s v="no"/>
    <n v="1938"/>
    <x v="0"/>
  </r>
  <r>
    <s v="Hazel Meyers "/>
    <s v="Pipe Dream Blues"/>
    <s v="title"/>
    <n v="1924"/>
    <x v="0"/>
  </r>
  <r>
    <s v="Victoria Spivey &amp; Lonnie Johnson "/>
    <s v="Dope Head Blues "/>
    <s v="title"/>
    <n v="1927"/>
    <x v="0"/>
  </r>
  <r>
    <s v="Louis Armstrong "/>
    <s v="Muggles"/>
    <s v="title"/>
    <n v="1928"/>
    <x v="0"/>
  </r>
  <r>
    <s v="Lil Johnson "/>
    <s v="Mellow Stuff "/>
    <s v="title"/>
    <n v="1937"/>
    <x v="0"/>
  </r>
  <r>
    <s v="Gene Krupa"/>
    <s v="I'm Feeling High &amp; Happy "/>
    <s v="title"/>
    <n v="1938"/>
    <x v="0"/>
  </r>
  <r>
    <s v="Trixie Smith "/>
    <s v="Jack, I'm Mellow "/>
    <s v="title"/>
    <n v="1938"/>
    <x v="0"/>
  </r>
  <r>
    <s v="Cow Cow Davenport "/>
    <s v="The Mess Is Here"/>
    <s v="title"/>
    <n v="1938"/>
    <x v="0"/>
  </r>
  <r>
    <s v="Lil Green "/>
    <s v="Reefer Blues Songs"/>
    <s v="title"/>
    <n v="1941"/>
    <x v="0"/>
  </r>
  <r>
    <s v="Fats Waller"/>
    <s v="The reefer song"/>
    <s v="title"/>
    <n v="1943"/>
    <x v="0"/>
  </r>
  <r>
    <s v="Mr. Sunshine"/>
    <s v="Marijuana, The Devil's Flower"/>
    <s v="title"/>
    <n v="1951"/>
    <x v="0"/>
  </r>
  <r>
    <s v="Janis Joplin"/>
    <s v="Mary Jane "/>
    <s v="title"/>
    <n v="1965"/>
    <x v="0"/>
  </r>
  <r>
    <s v="Ray Charles "/>
    <s v="Let's Go Get Stoned"/>
    <s v="title"/>
    <n v="1966"/>
    <x v="0"/>
  </r>
  <r>
    <s v="Muddy Waters "/>
    <s v="Champagne &amp; Reefer"/>
    <s v="title"/>
    <n v="1981"/>
    <x v="0"/>
  </r>
  <r>
    <s v="Florida Georgia Line"/>
    <s v="Sun Daze"/>
    <s v="yes"/>
    <n v="2014"/>
    <x v="1"/>
  </r>
  <r>
    <s v="John Prine "/>
    <s v="Illegal Smile"/>
    <s v="title"/>
    <n v="1971"/>
    <x v="1"/>
  </r>
  <r>
    <s v="Hank Williams Jr. "/>
    <s v="Stoned At The Jukebox"/>
    <s v="title"/>
    <n v="1975"/>
    <x v="1"/>
  </r>
  <r>
    <s v="Willie Nelson "/>
    <s v="I'll never smoke weed with willie again"/>
    <s v="title"/>
    <n v="2003"/>
    <x v="1"/>
  </r>
  <r>
    <s v="Rich O'Toole "/>
    <s v="Marijuana and Jalapenos "/>
    <s v="title"/>
    <n v="2009"/>
    <x v="1"/>
  </r>
  <r>
    <s v="Eric Church "/>
    <s v="Smoke A Little Smoke"/>
    <s v="title"/>
    <n v="2009"/>
    <x v="1"/>
  </r>
  <r>
    <s v="Ashley Monroe "/>
    <s v="Weed Instead Of Roses"/>
    <s v="title"/>
    <n v="2013"/>
    <x v="1"/>
  </r>
  <r>
    <s v="Willie Nelson"/>
    <s v="It's all Going to Pot"/>
    <s v="title"/>
    <n v="2015"/>
    <x v="1"/>
  </r>
  <r>
    <s v="Zac Brown Band "/>
    <s v="Toes "/>
    <s v="yes"/>
    <n v="2008"/>
    <x v="1"/>
  </r>
  <r>
    <s v="Kacey Musgraves "/>
    <s v="Follow Your Arrow"/>
    <s v="yes"/>
    <n v="2013"/>
    <x v="1"/>
  </r>
  <r>
    <s v="Bob Dylan"/>
    <s v="Rainy Day Woman  "/>
    <s v="yes"/>
    <n v="1966"/>
    <x v="1"/>
  </r>
  <r>
    <s v="Brandy Clark"/>
    <s v="Get High"/>
    <s v="title"/>
    <n v="2013"/>
    <x v="1"/>
  </r>
  <r>
    <s v="David Peel ft. The Lower East Side"/>
    <s v="I like Marijuana"/>
    <s v="title"/>
    <n v="1968"/>
    <x v="1"/>
  </r>
  <r>
    <s v="Brewer &amp; Shipley"/>
    <s v="One Toke Over the Line"/>
    <s v="title"/>
    <n v="1970"/>
    <x v="1"/>
  </r>
  <r>
    <s v="Maduk "/>
    <s v="Ghost Assassin"/>
    <s v="no"/>
    <n v="2012"/>
    <x v="2"/>
  </r>
  <r>
    <s v="WEKEED "/>
    <s v="Wild Child"/>
    <s v="no"/>
    <n v="2013"/>
    <x v="2"/>
  </r>
  <r>
    <s v="Musical Youth "/>
    <s v="Pass the Dutchie"/>
    <s v="title"/>
    <n v="1982"/>
    <x v="2"/>
  </r>
  <r>
    <s v="Skrillex "/>
    <s v="Summit "/>
    <s v="no"/>
    <n v="2011"/>
    <x v="2"/>
  </r>
  <r>
    <s v="Alan Walker"/>
    <s v="Faded"/>
    <s v="no"/>
    <n v="2015"/>
    <x v="2"/>
  </r>
  <r>
    <s v="The Chainsmokers"/>
    <s v="All We Know"/>
    <s v="no"/>
    <n v="2016"/>
    <x v="2"/>
  </r>
  <r>
    <s v="The Chainsmokers"/>
    <s v="Closer"/>
    <s v="no"/>
    <n v="2016"/>
    <x v="2"/>
  </r>
  <r>
    <s v="Galantis"/>
    <s v="No Money"/>
    <s v="no"/>
    <n v="2016"/>
    <x v="2"/>
  </r>
  <r>
    <s v="Mike Perry"/>
    <s v="The Ocean"/>
    <s v="no"/>
    <n v="2016"/>
    <x v="2"/>
  </r>
  <r>
    <s v="Madeintyo"/>
    <s v="Uber Everywhere"/>
    <s v="yes"/>
    <n v="2016"/>
    <x v="2"/>
  </r>
  <r>
    <s v="Stephen Swartz "/>
    <s v="Bullet Train"/>
    <s v="no"/>
    <n v="2012"/>
    <x v="2"/>
  </r>
  <r>
    <s v="Halsey"/>
    <s v="New Americana"/>
    <s v="yes"/>
    <n v="2015"/>
    <x v="2"/>
  </r>
  <r>
    <s v="Tove Lo"/>
    <s v="Habits (Stay High)"/>
    <s v="no"/>
    <n v="2013"/>
    <x v="2"/>
  </r>
  <r>
    <s v="Mike Posner"/>
    <s v="I Took A Pill In Ibiza - Seeb Remix"/>
    <s v="no"/>
    <n v="2015"/>
    <x v="2"/>
  </r>
  <r>
    <s v="Kygo"/>
    <s v="Stole the Show"/>
    <s v="no"/>
    <n v="2015"/>
    <x v="2"/>
  </r>
  <r>
    <s v="Galantis"/>
    <s v="Peanut Butter Jelly "/>
    <s v="yes"/>
    <n v="2015"/>
    <x v="2"/>
  </r>
  <r>
    <s v="Adam Jensen "/>
    <s v="Ritual"/>
    <s v="no"/>
    <n v="2016"/>
    <x v="2"/>
  </r>
  <r>
    <s v="Eddy Grant"/>
    <s v="Electric Avenue "/>
    <s v="no"/>
    <n v="1982"/>
    <x v="2"/>
  </r>
  <r>
    <s v="Ellie Goulding "/>
    <s v="Hanging On"/>
    <s v="no"/>
    <n v="2012"/>
    <x v="2"/>
  </r>
  <r>
    <s v="Black Coast "/>
    <s v="TRNDSTTR "/>
    <s v="no"/>
    <n v="2014"/>
    <x v="2"/>
  </r>
  <r>
    <s v="Martin Garrix"/>
    <s v="In the Name of Love"/>
    <s v="no"/>
    <n v="2016"/>
    <x v="2"/>
  </r>
  <r>
    <s v="The Weeknd"/>
    <s v="Starboy"/>
    <s v="no"/>
    <n v="2016"/>
    <x v="2"/>
  </r>
  <r>
    <s v="Jamiroquai"/>
    <s v="Space Cowboy"/>
    <s v="yes"/>
    <n v="1994"/>
    <x v="3"/>
  </r>
  <r>
    <s v="Slim &amp; Slam "/>
    <s v="Dopey Joe"/>
    <s v="no"/>
    <n v="1938"/>
    <x v="3"/>
  </r>
  <r>
    <s v="Cab Calloway "/>
    <s v="Reefer Man "/>
    <s v="title"/>
    <n v="1932"/>
    <x v="3"/>
  </r>
  <r>
    <s v="Gertrude Michael "/>
    <s v="Marahuana "/>
    <s v="title"/>
    <n v="1934"/>
    <x v="3"/>
  </r>
  <r>
    <s v="Cleo Brown "/>
    <s v="The Stuff Is Here And It's Mellow"/>
    <s v="title"/>
    <n v="1935"/>
    <x v="3"/>
  </r>
  <r>
    <s v="Stuff Smith"/>
    <s v="If You're a Viper"/>
    <s v="title"/>
    <n v="1936"/>
    <x v="3"/>
  </r>
  <r>
    <s v="Harlem Hamfats"/>
    <s v="Weed Smoker's Dream "/>
    <s v="title"/>
    <n v="1936"/>
    <x v="3"/>
  </r>
  <r>
    <s v="Fats Waller "/>
    <s v="You're A Viper "/>
    <s v="title"/>
    <n v="1936"/>
    <x v="3"/>
  </r>
  <r>
    <s v="Gene Krupa "/>
    <s v="Feelin' High And Happy"/>
    <s v="title"/>
    <n v="1938"/>
    <x v="3"/>
  </r>
  <r>
    <s v="Jazz Gillum "/>
    <s v="Reefer Head Woman"/>
    <s v="title"/>
    <n v="1938"/>
    <x v="3"/>
  </r>
  <r>
    <s v="The Ink Spots "/>
    <s v="That Cat Is High "/>
    <s v="title"/>
    <n v="1938"/>
    <x v="3"/>
  </r>
  <r>
    <s v="Noble Sissle's Swingsters "/>
    <s v="Viper Mad"/>
    <s v="title"/>
    <n v="1938"/>
    <x v="3"/>
  </r>
  <r>
    <s v="Ella Fitzgerald"/>
    <s v="When I get Low I get High"/>
    <s v="title"/>
    <n v="1940"/>
    <x v="3"/>
  </r>
  <r>
    <s v="Knockin myself out "/>
    <s v="Lil' Green"/>
    <s v="title"/>
    <n v="1941"/>
    <x v="3"/>
  </r>
  <r>
    <s v="Barney Bigard Sextet "/>
    <s v="Sweet Marijuana Brown"/>
    <s v="title"/>
    <n v="1945"/>
    <x v="3"/>
  </r>
  <r>
    <s v="Hugh Masakela"/>
    <s v="Grazing in the Grass"/>
    <s v="title"/>
    <n v="1968"/>
    <x v="3"/>
  </r>
  <r>
    <s v="Benny Goodman "/>
    <s v="Texas Tea Party"/>
    <s v="yes"/>
    <n v="1933"/>
    <x v="3"/>
  </r>
  <r>
    <s v="Lalo Guerrero"/>
    <s v="Marijuana Boogie"/>
    <s v="title"/>
    <n v="1949"/>
    <x v="3"/>
  </r>
  <r>
    <s v="Larry Adler "/>
    <s v="Smoking Reefers"/>
    <s v="title"/>
    <n v="1938"/>
    <x v="3"/>
  </r>
  <r>
    <s v="Curtis Mayfield "/>
    <s v="Pusherman"/>
    <s v="title"/>
    <n v="1972"/>
    <x v="3"/>
  </r>
  <r>
    <s v="KC &amp; The Sunshine Band "/>
    <s v="I Get Lifted"/>
    <s v="no"/>
    <n v="1975"/>
    <x v="3"/>
  </r>
  <r>
    <s v="Rick James"/>
    <s v="Mary Jane "/>
    <s v="title"/>
    <n v="1978"/>
    <x v="3"/>
  </r>
  <r>
    <s v="Alina Baraz "/>
    <s v="Fantasy"/>
    <s v="yes"/>
    <n v="2015"/>
    <x v="4"/>
  </r>
  <r>
    <s v="Omarion"/>
    <s v="Post to Be "/>
    <s v="no"/>
    <n v="2014"/>
    <x v="4"/>
  </r>
  <r>
    <s v="Jacquees "/>
    <s v="Body Language "/>
    <s v="no"/>
    <n v="2015"/>
    <x v="4"/>
  </r>
  <r>
    <s v="A$AP Rocky"/>
    <s v="L$D"/>
    <s v="no"/>
    <n v="2015"/>
    <x v="4"/>
  </r>
  <r>
    <s v="The Weeknd"/>
    <s v="The Hills"/>
    <s v="no"/>
    <n v="2015"/>
    <x v="4"/>
  </r>
  <r>
    <s v="Snoop Dogg"/>
    <s v="Smokin Smokin Weed"/>
    <s v="title"/>
    <n v="2006"/>
    <x v="4"/>
  </r>
  <r>
    <s v="Jhené Aiko"/>
    <s v="Bed Peace"/>
    <s v="yes"/>
    <n v="2013"/>
    <x v="4"/>
  </r>
  <r>
    <s v="August Alsina "/>
    <s v="Numb"/>
    <s v="yes"/>
    <n v="2014"/>
    <x v="4"/>
  </r>
  <r>
    <s v="Rihanna"/>
    <s v="Needed Me"/>
    <s v="yes"/>
    <n v="2016"/>
    <x v="4"/>
  </r>
  <r>
    <s v="Sean Paul"/>
    <s v="We Be Burnin'"/>
    <s v="yes"/>
    <n v="2005"/>
    <x v="4"/>
  </r>
  <r>
    <s v="D'Angelo"/>
    <s v="Brown Sugar"/>
    <s v="title"/>
    <n v="1995"/>
    <x v="4"/>
  </r>
  <r>
    <s v="Method Man  "/>
    <s v="How High "/>
    <s v="title"/>
    <n v="2001"/>
    <x v="4"/>
  </r>
  <r>
    <s v="Snoop Lion"/>
    <s v="No Guns Allowed"/>
    <s v="no"/>
    <n v="2013"/>
    <x v="4"/>
  </r>
  <r>
    <s v="Lil Wayne"/>
    <s v="Sucker For Pain (with Wiz Khalifa, Imagine Dragons, Logic &amp; Ty Dolla $ign feat. X Ambassadors)"/>
    <s v="no"/>
    <n v="2016"/>
    <x v="5"/>
  </r>
  <r>
    <s v="The Streets"/>
    <s v="The Irony of It All"/>
    <s v="yes"/>
    <n v="2002"/>
    <x v="5"/>
  </r>
  <r>
    <s v="Styles P"/>
    <s v="Good Times "/>
    <s v="yes"/>
    <n v="2002"/>
    <x v="5"/>
  </r>
  <r>
    <s v="Chris Brown &amp; Tyga"/>
    <s v="Bitches N Marijuana"/>
    <s v="title"/>
    <n v="2015"/>
    <x v="5"/>
  </r>
  <r>
    <s v="Kid Cudi "/>
    <s v="The pursuit of happiness "/>
    <s v="no"/>
    <n v="2010"/>
    <x v="5"/>
  </r>
  <r>
    <s v="Mista Grimm"/>
    <s v="Indo Smoke"/>
    <s v="title"/>
    <n v="1993"/>
    <x v="5"/>
  </r>
  <r>
    <s v="ESG "/>
    <s v="Smoke On "/>
    <s v="title"/>
    <n v="1994"/>
    <x v="5"/>
  </r>
  <r>
    <s v="SPM"/>
    <s v="I Must Be High"/>
    <s v="title"/>
    <n v="2001"/>
    <x v="5"/>
  </r>
  <r>
    <s v="Missy Elliot "/>
    <s v="Pass That Dutch"/>
    <s v="title"/>
    <n v="2003"/>
    <x v="5"/>
  </r>
  <r>
    <s v="Lil Wayne"/>
    <s v="Blunt Blowin"/>
    <s v="title"/>
    <n v="2010"/>
    <x v="5"/>
  </r>
  <r>
    <s v="Belly"/>
    <s v="I Drink I Smoke"/>
    <s v="title"/>
    <n v="2011"/>
    <x v="5"/>
  </r>
  <r>
    <s v="Young Thug"/>
    <s v="Stoner "/>
    <s v="title"/>
    <n v="2014"/>
    <x v="5"/>
  </r>
  <r>
    <s v="Beastie Boys"/>
    <s v="3-Minute Rule"/>
    <s v="yes"/>
    <n v="1989"/>
    <x v="5"/>
  </r>
  <r>
    <s v="Keith Murray"/>
    <s v="Get Lifted "/>
    <s v="yes"/>
    <n v="1995"/>
    <x v="5"/>
  </r>
  <r>
    <s v="Luniz"/>
    <s v="I got five on it"/>
    <s v="yes"/>
    <n v="1995"/>
    <x v="5"/>
  </r>
  <r>
    <s v="Styles P"/>
    <s v="Blow Your Mind"/>
    <s v="yes"/>
    <n v="2007"/>
    <x v="5"/>
  </r>
  <r>
    <s v="The Game "/>
    <s v="Celebration "/>
    <s v="yes"/>
    <n v="2012"/>
    <x v="5"/>
  </r>
  <r>
    <s v="Ty Dolla $ign"/>
    <s v="Or Nah (feat. The Weeknd, Wiz Khalifa and DJ Mustard) - Remix"/>
    <s v="yes"/>
    <n v="2014"/>
    <x v="5"/>
  </r>
  <r>
    <s v="Snoop Dogg"/>
    <s v="Candy (Drippin' Like Water)"/>
    <s v="no"/>
    <n v="2006"/>
    <x v="5"/>
  </r>
  <r>
    <s v="Snoop Dogg"/>
    <s v="That Tree"/>
    <s v="title"/>
    <n v="2010"/>
    <x v="5"/>
  </r>
  <r>
    <s v="Luniz"/>
    <s v="I Got 5 on It"/>
    <s v="yes"/>
    <n v="1995"/>
    <x v="5"/>
  </r>
  <r>
    <s v="Kendrick Lamar"/>
    <s v="Swimming Pools (Drank)"/>
    <s v="no"/>
    <n v="2012"/>
    <x v="5"/>
  </r>
  <r>
    <s v="Meek Mill"/>
    <s v="R.I.C.O. (feat. Drake)"/>
    <s v="no"/>
    <n v="2015"/>
    <x v="5"/>
  </r>
  <r>
    <s v="Dr. Dre"/>
    <s v="Kush - Main"/>
    <s v="title"/>
    <n v="2010"/>
    <x v="5"/>
  </r>
  <r>
    <s v="Wiz Khalifa"/>
    <s v="So High (feat. Ghost Loft)"/>
    <s v="title"/>
    <n v="2014"/>
    <x v="5"/>
  </r>
  <r>
    <s v="Fetty Wap"/>
    <s v="679 (feat. Remy Boyz)"/>
    <s v="yes"/>
    <n v="2014"/>
    <x v="5"/>
  </r>
  <r>
    <s v="Cypress Hill"/>
    <s v="Dr. Greenthumb"/>
    <s v="title"/>
    <n v="1998"/>
    <x v="5"/>
  </r>
  <r>
    <s v="Pitbull"/>
    <s v="Sticky Icky"/>
    <s v="title"/>
    <n v="2007"/>
    <x v="5"/>
  </r>
  <r>
    <s v="B.o.B."/>
    <s v="Strange Clouds "/>
    <s v="title"/>
    <n v="2011"/>
    <x v="5"/>
  </r>
  <r>
    <s v="Snoop Dogg"/>
    <s v="Kush Ups"/>
    <s v="title"/>
    <n v="2016"/>
    <x v="5"/>
  </r>
  <r>
    <s v="Deichkind"/>
    <s v="Bon Voyage "/>
    <s v="no"/>
    <n v="2000"/>
    <x v="5"/>
  </r>
  <r>
    <s v="Kid Cudi"/>
    <s v="Up Up &amp; Away (The Wake &amp; Bake Song)"/>
    <s v="yes"/>
    <n v="2009"/>
    <x v="5"/>
  </r>
  <r>
    <s v="Fetty Wap "/>
    <s v="Trap Queen "/>
    <s v="yes"/>
    <n v="2015"/>
    <x v="5"/>
  </r>
  <r>
    <s v="Kent Jones"/>
    <s v="Don't Mind"/>
    <s v="no"/>
    <n v="2016"/>
    <x v="5"/>
  </r>
  <r>
    <s v="Lazyboy"/>
    <s v="Underwear Goes Inside the Pants"/>
    <s v="yes"/>
    <n v="2004"/>
    <x v="5"/>
  </r>
  <r>
    <s v="OutKast"/>
    <s v="Ms. Jackson"/>
    <s v="no"/>
    <n v="2000"/>
    <x v="5"/>
  </r>
  <r>
    <s v="Gorillaz"/>
    <s v="Feel Good Inc"/>
    <s v="no"/>
    <n v="2005"/>
    <x v="5"/>
  </r>
  <r>
    <s v="Twenty One Pilots"/>
    <s v="Heathens"/>
    <s v="no"/>
    <n v="2016"/>
    <x v="5"/>
  </r>
  <r>
    <s v="Three 6 Mafia"/>
    <s v="Stay Fly"/>
    <s v="title"/>
    <n v="2005"/>
    <x v="5"/>
  </r>
  <r>
    <s v="Rick Ross "/>
    <s v="Bag Of Money"/>
    <s v=" yes"/>
    <n v="2012"/>
    <x v="5"/>
  </r>
  <r>
    <s v="Coolio"/>
    <s v="Gangsta's Paradise (feat. L.V.)"/>
    <s v="no"/>
    <n v="1995"/>
    <x v="5"/>
  </r>
  <r>
    <s v="Gorillaz"/>
    <s v="Clint Eastwood"/>
    <s v="no"/>
    <n v="2001"/>
    <x v="5"/>
  </r>
  <r>
    <s v="Eminem"/>
    <s v="Lose Yourself - Soundtrack Version"/>
    <s v="no"/>
    <n v="2002"/>
    <x v="5"/>
  </r>
  <r>
    <s v="JAY Z"/>
    <s v="Ni**as In Paris"/>
    <s v="no"/>
    <n v="2011"/>
    <x v="5"/>
  </r>
  <r>
    <s v="Omarion"/>
    <s v="Let's Talk"/>
    <s v="no"/>
    <n v="2012"/>
    <x v="5"/>
  </r>
  <r>
    <s v="Rick Ross "/>
    <s v="Stay Schemin"/>
    <s v="no"/>
    <n v="2012"/>
    <x v="5"/>
  </r>
  <r>
    <s v="A$AP Rocky"/>
    <s v="F**kin' Problems"/>
    <s v="no"/>
    <n v="2013"/>
    <x v="5"/>
  </r>
  <r>
    <s v="Rick Ross "/>
    <s v="You The Boss"/>
    <s v="no"/>
    <n v="2014"/>
    <x v="5"/>
  </r>
  <r>
    <s v="Kendrick Lamar"/>
    <s v="Alright"/>
    <s v="no"/>
    <n v="2015"/>
    <x v="5"/>
  </r>
  <r>
    <s v="Drake"/>
    <s v="One Dance"/>
    <s v="no"/>
    <n v="2016"/>
    <x v="5"/>
  </r>
  <r>
    <s v="Busta Rhymes "/>
    <s v="Get High Tonight "/>
    <s v="title"/>
    <n v="1997"/>
    <x v="5"/>
  </r>
  <r>
    <s v="Lil Wayne "/>
    <s v="Kush"/>
    <s v="title"/>
    <n v="1999"/>
    <x v="5"/>
  </r>
  <r>
    <s v="Afroman"/>
    <s v="Because I Got High - From &quot;Jay And Silent Bob Strike Back&quot; Soundtrack"/>
    <s v="title"/>
    <n v="2000"/>
    <x v="5"/>
  </r>
  <r>
    <s v="Bizzy Bone "/>
    <s v="Sticky Icky"/>
    <s v="title"/>
    <n v="2001"/>
    <x v="5"/>
  </r>
  <r>
    <s v="Three 6 Mafia"/>
    <s v="Stay High"/>
    <s v="title"/>
    <n v="2005"/>
    <x v="5"/>
  </r>
  <r>
    <s v="Snoop Dogg "/>
    <s v="Stoners Anthem "/>
    <s v="title"/>
    <n v="2012"/>
    <x v="5"/>
  </r>
  <r>
    <s v="KRS"/>
    <s v="Can't Wake Up "/>
    <s v="yes"/>
    <n v="1993"/>
    <x v="5"/>
  </r>
  <r>
    <s v="Method Man "/>
    <s v="Tical "/>
    <s v="yes"/>
    <n v="1994"/>
    <x v="5"/>
  </r>
  <r>
    <s v="2Pac"/>
    <s v="All Eyez On Me"/>
    <s v="yes"/>
    <n v="1996"/>
    <x v="5"/>
  </r>
  <r>
    <s v="Dr. Dre"/>
    <s v="Forgot About Dre"/>
    <s v="yes"/>
    <n v="1999"/>
    <x v="5"/>
  </r>
  <r>
    <s v="Dr. Dre"/>
    <s v="Still D.R.E."/>
    <s v="yes"/>
    <n v="1999"/>
    <x v="5"/>
  </r>
  <r>
    <s v="Dr. Dre"/>
    <s v="The Next Episode"/>
    <s v="yes"/>
    <n v="1999"/>
    <x v="5"/>
  </r>
  <r>
    <s v="Cypress Hill "/>
    <s v="L.i.f.e. "/>
    <s v="yes"/>
    <n v="2001"/>
    <x v="5"/>
  </r>
  <r>
    <s v="De La Soul"/>
    <s v="Peer Pressure"/>
    <s v="yes"/>
    <n v="2001"/>
    <x v="5"/>
  </r>
  <r>
    <s v="Lil Wayne"/>
    <s v="I feel like dying"/>
    <s v="yes"/>
    <n v="2007"/>
    <x v="5"/>
  </r>
  <r>
    <s v="Wiz Khalifa"/>
    <s v="Black And Yellow"/>
    <s v="yes"/>
    <n v="2011"/>
    <x v="5"/>
  </r>
  <r>
    <s v="Wiz Khalifa"/>
    <s v="On My Level - feat. Too $hort"/>
    <s v="yes"/>
    <n v="2011"/>
    <x v="5"/>
  </r>
  <r>
    <s v="Snoop Dogg "/>
    <s v="That good "/>
    <s v="yes"/>
    <n v="2011"/>
    <x v="5"/>
  </r>
  <r>
    <s v="Drake "/>
    <s v="The Motto"/>
    <s v="yes"/>
    <n v="2011"/>
    <x v="5"/>
  </r>
  <r>
    <s v="Berner"/>
    <s v="Faded"/>
    <s v="yes"/>
    <n v="2014"/>
    <x v="5"/>
  </r>
  <r>
    <s v="Wiz Khalifa"/>
    <s v="Promises"/>
    <s v="yes"/>
    <n v="2014"/>
    <x v="5"/>
  </r>
  <r>
    <s v="Kid Ink "/>
    <s v="Show Me "/>
    <s v="yes"/>
    <n v="2014"/>
    <x v="5"/>
  </r>
  <r>
    <s v="Wiz Khalifa"/>
    <s v="We Dem Boyz"/>
    <s v="yes"/>
    <n v="2014"/>
    <x v="5"/>
  </r>
  <r>
    <s v="Chance The Rapper"/>
    <s v="No Problem (feat. Lil Wayne &amp; 2 Chainz)"/>
    <s v="yes"/>
    <n v="2016"/>
    <x v="5"/>
  </r>
  <r>
    <s v="Juicy J"/>
    <s v="Smoke A Nigga"/>
    <s v="title"/>
    <n v="2013"/>
    <x v="5"/>
  </r>
  <r>
    <s v="The Notorious B.I.G."/>
    <s v="Big Poppa"/>
    <s v="yes "/>
    <n v="1995"/>
    <x v="5"/>
  </r>
  <r>
    <s v="Schoolboy Q"/>
    <s v="Collard Greens "/>
    <s v="yes"/>
    <n v="2013"/>
    <x v="5"/>
  </r>
  <r>
    <s v="Kid Ink "/>
    <s v="Promise "/>
    <s v="yes"/>
    <n v="2015"/>
    <x v="5"/>
  </r>
  <r>
    <s v="Kid Cudi"/>
    <s v="Falling Star "/>
    <s v="no"/>
    <n v="2009"/>
    <x v="5"/>
  </r>
  <r>
    <s v="Wiz Khalifa "/>
    <s v="Be My Girl "/>
    <s v="no"/>
    <n v="2012"/>
    <x v="5"/>
  </r>
  <r>
    <s v="Tone Loc"/>
    <s v="Cheeba Cheeba"/>
    <s v="title"/>
    <n v="1989"/>
    <x v="5"/>
  </r>
  <r>
    <s v="Redman "/>
    <s v="How to Roll a Blunt"/>
    <s v="title"/>
    <n v="1992"/>
    <x v="5"/>
  </r>
  <r>
    <s v="Gang Starr "/>
    <s v="Take Two and Pass"/>
    <s v="title"/>
    <n v="1992"/>
    <x v="5"/>
  </r>
  <r>
    <s v="Cypress Hill "/>
    <s v="I Wanna Get High "/>
    <s v="title"/>
    <n v="1993"/>
    <x v="5"/>
  </r>
  <r>
    <s v="OutKast "/>
    <s v="Crumblin' Erb"/>
    <s v="title"/>
    <n v="1994"/>
    <x v="5"/>
  </r>
  <r>
    <s v="Society of Soul "/>
    <s v="Peaches N' Erb"/>
    <s v="title"/>
    <n v="1995"/>
    <x v="5"/>
  </r>
  <r>
    <s v="Cypress Hill "/>
    <s v="Roll it up, Light it up, Smoke it up"/>
    <s v="title"/>
    <n v="1995"/>
    <x v="5"/>
  </r>
  <r>
    <s v="Lil Kim"/>
    <s v="Drugs"/>
    <s v="title"/>
    <n v="1996"/>
    <x v="5"/>
  </r>
  <r>
    <s v="Three 6 Mafia "/>
    <s v="Where is the Bud"/>
    <s v="title"/>
    <n v="1996"/>
    <x v="5"/>
  </r>
  <r>
    <s v="Three 6 Mafia "/>
    <s v="I'm So High"/>
    <s v="title"/>
    <n v="2000"/>
    <x v="5"/>
  </r>
  <r>
    <s v="Afroman "/>
    <s v="Tumbleweed"/>
    <s v="title"/>
    <n v="2000"/>
    <x v="5"/>
  </r>
  <r>
    <s v="Bone Thugs N Harmony "/>
    <s v="Weed Song"/>
    <s v="title"/>
    <n v="2000"/>
    <x v="5"/>
  </r>
  <r>
    <s v="Devin The Dude "/>
    <s v="Doobie Ashtray"/>
    <s v="title"/>
    <n v="2002"/>
    <x v="5"/>
  </r>
  <r>
    <s v="50 Cent "/>
    <s v="High All The Time "/>
    <s v="title"/>
    <n v="2003"/>
    <x v="5"/>
  </r>
  <r>
    <s v="Ludacris"/>
    <s v="Blue Berry Yum Yum"/>
    <s v="title"/>
    <n v="2004"/>
    <x v="5"/>
  </r>
  <r>
    <s v="Kid Cudi"/>
    <s v="I Be High"/>
    <s v="title"/>
    <n v="2009"/>
    <x v="5"/>
  </r>
  <r>
    <s v="Wiz Khalifa "/>
    <s v="Still Blazin"/>
    <s v="title"/>
    <n v="2010"/>
    <x v="5"/>
  </r>
  <r>
    <s v="Wiz Khalifa "/>
    <s v="Good Kush"/>
    <s v="title"/>
    <n v="2013"/>
    <x v="5"/>
  </r>
  <r>
    <s v="Wiz Khalifa "/>
    <s v="I'm So High "/>
    <s v="title"/>
    <n v="2014"/>
    <x v="5"/>
  </r>
  <r>
    <s v="Dr. Dre "/>
    <s v="Light Speed"/>
    <s v="yes"/>
    <n v="1999"/>
    <x v="5"/>
  </r>
  <r>
    <s v="Clipse "/>
    <s v="Gangsta Lean"/>
    <s v="yes"/>
    <n v="2002"/>
    <x v="5"/>
  </r>
  <r>
    <s v="Kid Cudi"/>
    <s v="Hyyerr"/>
    <s v="yes"/>
    <n v="2009"/>
    <x v="5"/>
  </r>
  <r>
    <s v="Wiz Khalifa "/>
    <s v="In The Cut "/>
    <s v="yes"/>
    <n v="2010"/>
    <x v="5"/>
  </r>
  <r>
    <s v="Trae tha Truth"/>
    <s v="Getting Paid "/>
    <s v="yes"/>
    <n v="2011"/>
    <x v="5"/>
  </r>
  <r>
    <s v="Wiz Khalifa "/>
    <s v="Hustlin"/>
    <s v="yes"/>
    <n v="2011"/>
    <x v="5"/>
  </r>
  <r>
    <s v="Wiz Khalifa"/>
    <s v="Phone Numbers"/>
    <s v="yes"/>
    <n v="2011"/>
    <x v="5"/>
  </r>
  <r>
    <s v="Wiz Khalifa "/>
    <s v="Rooftops"/>
    <s v="yes"/>
    <n v="2011"/>
    <x v="5"/>
  </r>
  <r>
    <s v="Wiz Khalifa "/>
    <s v="Cookies And Pounds "/>
    <s v="yes"/>
    <n v="2012"/>
    <x v="5"/>
  </r>
  <r>
    <s v="ScHoolBoy Q "/>
    <s v="Collard Greens"/>
    <s v="yes"/>
    <n v="2014"/>
    <x v="5"/>
  </r>
  <r>
    <s v="Twenty One Pilots"/>
    <s v="Stressed Out"/>
    <s v="no"/>
    <n v="2015"/>
    <x v="5"/>
  </r>
  <r>
    <s v="A$AP Ferg"/>
    <s v="Work REMIX"/>
    <s v="no"/>
    <n v="2013"/>
    <x v="5"/>
  </r>
  <r>
    <s v="Ice Cube"/>
    <s v="It Was A Good Day"/>
    <s v="no"/>
    <n v="1992"/>
    <x v="5"/>
  </r>
  <r>
    <s v="Mobb Deep"/>
    <s v="Shook Ones, Pt. II"/>
    <s v="no"/>
    <n v="1995"/>
    <x v="5"/>
  </r>
  <r>
    <s v="Travis Scott"/>
    <s v="Antidote"/>
    <s v="no"/>
    <n v="2001"/>
    <x v="5"/>
  </r>
  <r>
    <s v="Kid Cudi"/>
    <s v="Day 'N' Nite (nightmare) - Original"/>
    <s v="no"/>
    <n v="2009"/>
    <x v="5"/>
  </r>
  <r>
    <s v="Kid Cudi"/>
    <s v="Soundtrack 2 My Life"/>
    <s v="no"/>
    <n v="2009"/>
    <x v="5"/>
  </r>
  <r>
    <s v="Mac Miller"/>
    <s v="Donald Trump"/>
    <s v="no"/>
    <n v="2011"/>
    <x v="5"/>
  </r>
  <r>
    <s v="Kendrick Lamar"/>
    <s v="Bitch, Don’t Kill My Vibe"/>
    <s v="no"/>
    <n v="2012"/>
    <x v="5"/>
  </r>
  <r>
    <s v="ScHoolboy Q"/>
    <s v="Hands On The Wheel"/>
    <s v="no"/>
    <n v="2012"/>
    <x v="5"/>
  </r>
  <r>
    <s v="Kendrick Lamar"/>
    <s v="Money Trees"/>
    <s v="no"/>
    <n v="2012"/>
    <x v="5"/>
  </r>
  <r>
    <s v="Childish Gambino"/>
    <n v="3005"/>
    <s v="no"/>
    <n v="2013"/>
    <x v="5"/>
  </r>
  <r>
    <s v="A$AP Rocky"/>
    <s v="Goldie"/>
    <s v="no"/>
    <n v="2013"/>
    <x v="5"/>
  </r>
  <r>
    <s v="A$AP Rocky"/>
    <s v="Wild for the Night"/>
    <s v="no"/>
    <n v="2013"/>
    <x v="5"/>
  </r>
  <r>
    <s v="J. Cole"/>
    <s v="A Tale of 2 Citiez"/>
    <s v="no"/>
    <n v="2014"/>
    <x v="5"/>
  </r>
  <r>
    <s v="O.T. Genasis"/>
    <s v="CoCo"/>
    <s v="no"/>
    <n v="2014"/>
    <x v="5"/>
  </r>
  <r>
    <s v="J. Cole"/>
    <s v="Fire Squad"/>
    <s v="no"/>
    <n v="2014"/>
    <x v="5"/>
  </r>
  <r>
    <s v="J. Cole"/>
    <s v="G.O.M.D."/>
    <s v="no"/>
    <n v="2014"/>
    <x v="5"/>
  </r>
  <r>
    <s v="G-Eazy"/>
    <s v="I Mean It"/>
    <s v="no"/>
    <n v="2014"/>
    <x v="5"/>
  </r>
  <r>
    <s v="Childish Gambino"/>
    <s v="IV. Sweatpants"/>
    <s v="no"/>
    <n v="2014"/>
    <x v="5"/>
  </r>
  <r>
    <s v="ScHoolboy Q"/>
    <s v="Man Of The Year"/>
    <s v="no"/>
    <n v="2014"/>
    <x v="5"/>
  </r>
  <r>
    <s v="J. Cole"/>
    <s v="No Role Modelz"/>
    <s v="no"/>
    <n v="2014"/>
    <x v="5"/>
  </r>
  <r>
    <s v="J. Cole"/>
    <s v="Wet Dreamz"/>
    <s v="no"/>
    <n v="2014"/>
    <x v="5"/>
  </r>
  <r>
    <s v="Lil Dicky"/>
    <s v="$ave Dat Money (feat. Fetty Wap &amp; Rich Homie Quan)"/>
    <s v="no"/>
    <n v="2015"/>
    <x v="5"/>
  </r>
  <r>
    <s v="G-Eazy"/>
    <s v="Calm Down"/>
    <s v="no"/>
    <n v="2015"/>
    <x v="5"/>
  </r>
  <r>
    <s v="A$AP Rocky"/>
    <s v="Everyday"/>
    <s v="no"/>
    <n v="2015"/>
    <x v="5"/>
  </r>
  <r>
    <s v="Drake"/>
    <s v="Jumpman"/>
    <s v="no"/>
    <n v="2015"/>
    <x v="5"/>
  </r>
  <r>
    <s v="Kendrick Lamar"/>
    <s v="King Kunta"/>
    <s v="no"/>
    <n v="2015"/>
    <x v="5"/>
  </r>
  <r>
    <s v="Drake"/>
    <s v="Know Yourself"/>
    <s v="no"/>
    <n v="2015"/>
    <x v="5"/>
  </r>
  <r>
    <s v="G-Eazy"/>
    <s v="Me, Myself &amp; I"/>
    <s v="no"/>
    <n v="2015"/>
    <x v="5"/>
  </r>
  <r>
    <s v="Rae Sremmurd"/>
    <s v="No Type"/>
    <s v="no"/>
    <n v="2015"/>
    <x v="5"/>
  </r>
  <r>
    <s v="Kevin Gates"/>
    <s v="2 Phones"/>
    <s v="no"/>
    <n v="2016"/>
    <x v="5"/>
  </r>
  <r>
    <s v="Joey Bada$$"/>
    <s v="Devastated"/>
    <s v="no"/>
    <n v="2016"/>
    <x v="5"/>
  </r>
  <r>
    <s v="Lil Uzi Vert"/>
    <s v="Money Longer"/>
    <s v="no"/>
    <n v="2016"/>
    <x v="5"/>
  </r>
  <r>
    <s v="21 Savage"/>
    <s v="No Heart"/>
    <s v="no"/>
    <n v="2016"/>
    <x v="5"/>
  </r>
  <r>
    <s v="Lil Yachty"/>
    <s v="One Night"/>
    <s v="no"/>
    <n v="2016"/>
    <x v="5"/>
  </r>
  <r>
    <s v="Post Malone"/>
    <s v="White Iverson"/>
    <s v="no"/>
    <n v="2016"/>
    <x v="5"/>
  </r>
  <r>
    <s v="21 Savage"/>
    <s v="X (feat. Future)"/>
    <s v="no"/>
    <n v="2016"/>
    <x v="5"/>
  </r>
  <r>
    <s v="Cypress Hill"/>
    <s v="Hits from the Bong"/>
    <s v="title"/>
    <n v="1993"/>
    <x v="5"/>
  </r>
  <r>
    <s v="Kid Cudi"/>
    <s v="Marijuana"/>
    <s v="title"/>
    <n v="2010"/>
    <x v="5"/>
  </r>
  <r>
    <s v="Snoop Dogg"/>
    <s v="French Inhale - feat. Mike Posner"/>
    <s v="title"/>
    <n v="2011"/>
    <x v="5"/>
  </r>
  <r>
    <s v="Wiz Khalifa"/>
    <s v="Roll Up"/>
    <s v="title"/>
    <n v="2011"/>
    <x v="5"/>
  </r>
  <r>
    <s v="Snoop Dogg"/>
    <s v="Smokin' On - feat. Juicy J"/>
    <s v="title"/>
    <n v="2011"/>
    <x v="5"/>
  </r>
  <r>
    <s v="Berner"/>
    <s v="20 Joints"/>
    <s v="title"/>
    <n v="2014"/>
    <x v="5"/>
  </r>
  <r>
    <s v="B.o.B"/>
    <s v="Roll Up (feat. Marko Penn)"/>
    <s v="title"/>
    <n v="2016"/>
    <x v="5"/>
  </r>
  <r>
    <s v="Chance The Rapper"/>
    <s v="Smoke Break (feat. Future)"/>
    <s v="title"/>
    <n v="2016"/>
    <x v="5"/>
  </r>
  <r>
    <s v="Snoop Dogg"/>
    <s v="Gin And Juice (feat. Dat Nigga Daz)"/>
    <s v="yes"/>
    <n v="1993"/>
    <x v="5"/>
  </r>
  <r>
    <s v="The Notorious B.I.G."/>
    <s v="Juicy"/>
    <s v="yes"/>
    <n v="1994"/>
    <x v="5"/>
  </r>
  <r>
    <s v="2Pac"/>
    <s v="Ambitionz Az A Ridah"/>
    <s v="yes"/>
    <n v="1996"/>
    <x v="5"/>
  </r>
  <r>
    <s v="Afroman"/>
    <s v="Crazy Rap (Colt 45 &amp; 2 Zig Zags)"/>
    <s v="yes"/>
    <n v="2000"/>
    <x v="5"/>
  </r>
  <r>
    <s v="Kendrick Lamar"/>
    <s v="A.D.H.D"/>
    <s v="yes"/>
    <n v="2011"/>
    <x v="5"/>
  </r>
  <r>
    <s v="Wiz Khalifa"/>
    <s v="No Sleep"/>
    <s v="yes"/>
    <n v="2011"/>
    <x v="5"/>
  </r>
  <r>
    <s v="A$AP Rocky"/>
    <s v="Purple Swag"/>
    <s v="yes"/>
    <n v="2011"/>
    <x v="5"/>
  </r>
  <r>
    <s v="Kendrick Lamar"/>
    <s v="m.A.A.d city"/>
    <s v="yes"/>
    <n v="2012"/>
    <x v="5"/>
  </r>
  <r>
    <s v="A$AP Rocky"/>
    <s v="PMW (All I Really Need)"/>
    <s v="yes"/>
    <n v="2013"/>
    <x v="5"/>
  </r>
  <r>
    <s v="Wiz Khalifa"/>
    <s v="Ass Drop"/>
    <s v="yes"/>
    <n v="2014"/>
    <x v="5"/>
  </r>
  <r>
    <s v="ScHoolboy Q"/>
    <s v="Collard Greens"/>
    <s v="yes"/>
    <n v="2014"/>
    <x v="5"/>
  </r>
  <r>
    <s v="Wiz Khalifa"/>
    <s v="KK (feat. Project Pat &amp; Juicy J)"/>
    <s v="yes"/>
    <n v="2014"/>
    <x v="5"/>
  </r>
  <r>
    <s v="Wiz Khalifa"/>
    <s v="Stayin Out All Night"/>
    <s v="yes"/>
    <n v="2014"/>
    <x v="5"/>
  </r>
  <r>
    <s v="Future"/>
    <s v="F*ck Up Some Commas"/>
    <s v="yes"/>
    <n v="2015"/>
    <x v="5"/>
  </r>
  <r>
    <s v="Wiz Khalifa"/>
    <s v="King Of Everything"/>
    <s v="yes"/>
    <n v="2015"/>
    <x v="5"/>
  </r>
  <r>
    <s v="Mac Miller"/>
    <s v="Weekend (feat. Miguel)"/>
    <s v="yes"/>
    <n v="2015"/>
    <x v="5"/>
  </r>
  <r>
    <s v="Fat Joe"/>
    <s v="All The Way Up"/>
    <s v="yes"/>
    <n v="2016"/>
    <x v="5"/>
  </r>
  <r>
    <s v="Wiz Khalifa"/>
    <s v="Bake Sale (feat. Travis Scott)"/>
    <s v="yes"/>
    <n v="2016"/>
    <x v="5"/>
  </r>
  <r>
    <s v="Rob $tone"/>
    <s v="Chill Bill"/>
    <s v="yes"/>
    <n v="2016"/>
    <x v="5"/>
  </r>
  <r>
    <s v="Wiz Khalifa"/>
    <s v="Lit (feat. Ty Dolla $ign)"/>
    <s v="yes"/>
    <n v="2016"/>
    <x v="5"/>
  </r>
  <r>
    <s v="Future"/>
    <s v="Low Life"/>
    <s v="yes"/>
    <n v="2016"/>
    <x v="5"/>
  </r>
  <r>
    <s v="Wiz Khalifa"/>
    <s v="Pull Up (feat. Lil Uzi Vert)"/>
    <s v="yes"/>
    <n v="2016"/>
    <x v="5"/>
  </r>
  <r>
    <s v="A$AP Rocky"/>
    <s v="Canal St."/>
    <s v="no"/>
    <n v="2015"/>
    <x v="5"/>
  </r>
  <r>
    <s v="Wiz Khalifa"/>
    <s v="See You Again (feat. Charlie Puth)"/>
    <s v="no"/>
    <n v="2015"/>
    <x v="5"/>
  </r>
  <r>
    <s v="Snoop Dogg and Wiz Khalifa"/>
    <s v="Young, Wild &amp; Free (feat. Bruno Mars)"/>
    <s v="yes"/>
    <n v="2011"/>
    <x v="5"/>
  </r>
  <r>
    <s v="Rae Sremmurd"/>
    <s v="Black Beatles"/>
    <s v="no"/>
    <n v="2016"/>
    <x v="5"/>
  </r>
  <r>
    <s v="Kid Cudi"/>
    <s v="Just What I Am"/>
    <s v="yes"/>
    <n v="2012"/>
    <x v="5"/>
  </r>
  <r>
    <s v="The Chainsmokers"/>
    <s v="Roses"/>
    <s v="yes"/>
    <n v="2015"/>
    <x v="5"/>
  </r>
  <r>
    <s v="D.R.A.M."/>
    <s v="Broccoli"/>
    <s v="title"/>
    <n v="2016"/>
    <x v="5"/>
  </r>
  <r>
    <s v="Wiz Khalifa"/>
    <s v="Medicated - feat. Chevy Woods &amp; Juicy J"/>
    <s v="yes"/>
    <n v="2012"/>
    <x v="5"/>
  </r>
  <r>
    <s v="Bobby Shmurda"/>
    <s v="Hot N*gga"/>
    <s v="no"/>
    <n v="2014"/>
    <x v="5"/>
  </r>
  <r>
    <s v="The Chainsmokers"/>
    <s v="Don't Let Me Down"/>
    <s v="no"/>
    <n v="2012"/>
    <x v="5"/>
  </r>
  <r>
    <s v="Desiigner"/>
    <s v="Panda"/>
    <s v="yes"/>
    <n v="2015"/>
    <x v="5"/>
  </r>
  <r>
    <s v="Future"/>
    <s v="Where Ya At"/>
    <s v="yes"/>
    <n v="2015"/>
    <x v="5"/>
  </r>
  <r>
    <s v="Miley Cyrus"/>
    <s v="Dooo It!"/>
    <s v="yes"/>
    <n v="2015"/>
    <x v="5"/>
  </r>
  <r>
    <s v="Thievery Corporation"/>
    <s v="Lebanese Blonde"/>
    <s v="title"/>
    <n v="1997"/>
    <x v="5"/>
  </r>
  <r>
    <s v="Kid Cudi"/>
    <s v="Pursuit Of Happiness (nightmare)"/>
    <s v="no"/>
    <n v="2010"/>
    <x v="5"/>
  </r>
  <r>
    <s v="Sean Paul"/>
    <s v="Gimme the Light"/>
    <s v="title"/>
    <n v="2002"/>
    <x v="6"/>
  </r>
  <r>
    <s v="Drake"/>
    <s v="Hotline Bling"/>
    <s v="no"/>
    <n v="2015"/>
    <x v="6"/>
  </r>
  <r>
    <s v="Bob Marley &amp; The Wailers"/>
    <s v="Buffalo Soldier"/>
    <s v="no"/>
    <n v="1983"/>
    <x v="6"/>
  </r>
  <r>
    <s v="Peter Tosh "/>
    <s v="Legalize It"/>
    <s v="title"/>
    <n v="1976"/>
    <x v="6"/>
  </r>
  <r>
    <s v="Bob Marley "/>
    <s v="Kaya"/>
    <s v="title"/>
    <n v="1978"/>
    <x v="6"/>
  </r>
  <r>
    <s v="Eek a Mouse "/>
    <s v="Ganja Smuggling"/>
    <s v="title"/>
    <n v="1981"/>
    <x v="6"/>
  </r>
  <r>
    <s v="The Mighty Diamonds "/>
    <s v="Pass The Kouchie"/>
    <s v="title"/>
    <n v="1981"/>
    <x v="6"/>
  </r>
  <r>
    <s v="The Toyes "/>
    <s v="Smoke Two Joints"/>
    <s v="title"/>
    <n v="1983"/>
    <x v="6"/>
  </r>
  <r>
    <s v="J'Boog"/>
    <s v="Ganja Farmer"/>
    <s v="title"/>
    <n v="2007"/>
    <x v="6"/>
  </r>
  <r>
    <s v="Bob Marley "/>
    <s v="Easy Skanking"/>
    <s v="yes"/>
    <n v="1978"/>
    <x v="6"/>
  </r>
  <r>
    <s v="John Holt "/>
    <s v="Police In Helicopter"/>
    <s v="yes"/>
    <n v="1983"/>
    <x v="6"/>
  </r>
  <r>
    <s v="Rita Marley "/>
    <s v="One Draw"/>
    <s v="yes"/>
    <n v="2005"/>
    <x v="6"/>
  </r>
  <r>
    <s v="Snoop Lion"/>
    <s v="Lighters Up"/>
    <s v="no"/>
    <n v="2012"/>
    <x v="6"/>
  </r>
  <r>
    <s v="Snoop Lion"/>
    <s v="Smoke the Weed"/>
    <s v="title"/>
    <n v="2013"/>
    <x v="6"/>
  </r>
  <r>
    <s v="UB40"/>
    <s v="Red Red Wine - Edit"/>
    <s v="no"/>
    <n v="1983"/>
    <x v="6"/>
  </r>
  <r>
    <s v="Sublime"/>
    <s v="I Smoke Two Joints"/>
    <s v="title"/>
    <n v="1992"/>
    <x v="6"/>
  </r>
  <r>
    <s v="Sublime"/>
    <s v="Smoke Two Joints"/>
    <s v="title"/>
    <n v="1992"/>
    <x v="6"/>
  </r>
  <r>
    <s v="John Holt"/>
    <s v="Stoned out of my mind"/>
    <s v="title"/>
    <n v="1973"/>
    <x v="6"/>
  </r>
  <r>
    <s v="Stephen Swartz "/>
    <s v="Start A Fire "/>
    <s v="no"/>
    <n v="2016"/>
    <x v="7"/>
  </r>
  <r>
    <s v="Nirvana "/>
    <s v="Moist Vagina"/>
    <s v="title"/>
    <n v="1993"/>
    <x v="7"/>
  </r>
  <r>
    <s v="Meiko "/>
    <s v="Leave The Lights On "/>
    <s v="no"/>
    <n v="2012"/>
    <x v="7"/>
  </r>
  <r>
    <s v="alt-J"/>
    <s v="Breezeblocks"/>
    <s v="no"/>
    <n v="2012"/>
    <x v="7"/>
  </r>
  <r>
    <s v="Foster The People"/>
    <s v="Pumped Up Kicks"/>
    <s v="no"/>
    <n v="2011"/>
    <x v="7"/>
  </r>
  <r>
    <s v="Twenty One Pilots"/>
    <s v="Ride"/>
    <s v="no"/>
    <n v="2015"/>
    <x v="7"/>
  </r>
  <r>
    <s v="Led Zeppelin"/>
    <s v="Dazed and Confused "/>
    <s v="no"/>
    <n v="1969"/>
    <x v="7"/>
  </r>
  <r>
    <s v="Led Zeppelin "/>
    <s v="Going To California"/>
    <s v="yes"/>
    <n v="1971"/>
    <x v="7"/>
  </r>
  <r>
    <s v="Tool"/>
    <s v="The Pot"/>
    <s v="title"/>
    <n v="2006"/>
    <x v="7"/>
  </r>
  <r>
    <s v="Limp Bizkit"/>
    <s v="Shotgun "/>
    <s v="yes"/>
    <n v="2011"/>
    <x v="7"/>
  </r>
  <r>
    <s v="Supergrass"/>
    <s v="Caught by the Fuzz"/>
    <s v="yes"/>
    <n v="1994"/>
    <x v="7"/>
  </r>
  <r>
    <s v="Bob Marley &amp; The Wailers"/>
    <s v="Is This Love - Montmartre Remix"/>
    <s v="no"/>
    <n v="2014"/>
    <x v="7"/>
  </r>
  <r>
    <s v="Tandyn Almer"/>
    <s v="Along Comes Mary"/>
    <s v="title"/>
    <n v="1966"/>
    <x v="7"/>
  </r>
  <r>
    <s v="Steppenwolf"/>
    <s v="The Pusher"/>
    <s v="yes"/>
    <n v="1968"/>
    <x v="7"/>
  </r>
  <r>
    <s v="Ben Harper"/>
    <s v="Burn One Down "/>
    <s v="title"/>
    <n v="1995"/>
    <x v="7"/>
  </r>
  <r>
    <s v="Weezer"/>
    <s v="Hash Pipe"/>
    <s v="title"/>
    <n v="2001"/>
    <x v="7"/>
  </r>
  <r>
    <s v="Queens of the Stone Age"/>
    <s v="Feel Good Hit of the Summer"/>
    <s v="yes"/>
    <n v="1996"/>
    <x v="7"/>
  </r>
  <r>
    <s v="Boston"/>
    <s v="Smokin' "/>
    <s v="title"/>
    <n v="1976"/>
    <x v="7"/>
  </r>
  <r>
    <s v="Serge Gainsbourg"/>
    <s v="Avant de Mourir "/>
    <s v="no"/>
    <n v="1970"/>
    <x v="7"/>
  </r>
  <r>
    <s v="Serge Gainsbourg"/>
    <s v="Chanvre Indien"/>
    <s v="no"/>
    <n v="1970"/>
    <x v="7"/>
  </r>
  <r>
    <s v="Serge Gainsbourg"/>
    <s v="Danger"/>
    <s v="no"/>
    <n v="1970"/>
    <x v="7"/>
  </r>
  <r>
    <s v="Serge Gainsbourg &amp; Jane Birkin "/>
    <s v="I Want to Feel Crazy"/>
    <s v="no"/>
    <n v="1970"/>
    <x v="7"/>
  </r>
  <r>
    <s v="Serge Gainsbourg &amp; Jane Birkin "/>
    <s v="Jane dans la nuit"/>
    <s v="no"/>
    <n v="1970"/>
    <x v="7"/>
  </r>
  <r>
    <s v="Serge Gainsbourg"/>
    <s v="Le deuxième homme "/>
    <s v="no"/>
    <n v="1970"/>
    <x v="7"/>
  </r>
  <r>
    <s v="Serge Gainsbourg"/>
    <s v="Première Blessure"/>
    <s v="no"/>
    <n v="1970"/>
    <x v="7"/>
  </r>
  <r>
    <s v="Serge Gainsbourg"/>
    <s v="Cannabis "/>
    <s v="title"/>
    <n v="1970"/>
    <x v="7"/>
  </r>
  <r>
    <s v="the Seeds"/>
    <s v="Mr. Farmer"/>
    <s v="yes"/>
    <n v="1967"/>
    <x v="7"/>
  </r>
  <r>
    <s v="Hinder"/>
    <s v="Get Stoned"/>
    <s v="title"/>
    <n v="2005"/>
    <x v="7"/>
  </r>
  <r>
    <s v="Humble Pie"/>
    <s v="30 Days in the Hole"/>
    <s v="yes"/>
    <n v="1972"/>
    <x v="7"/>
  </r>
  <r>
    <s v="Rush"/>
    <s v="A Passage to Bangkok"/>
    <s v="yes"/>
    <n v="1976"/>
    <x v="7"/>
  </r>
  <r>
    <s v="Weezer"/>
    <s v="Dope Nose"/>
    <s v="yes"/>
    <n v="2002"/>
    <x v="7"/>
  </r>
  <r>
    <s v="Beach Boys"/>
    <s v="Cabinessence"/>
    <s v="no"/>
    <n v="1969"/>
    <x v="7"/>
  </r>
  <r>
    <s v="The Mothers of Invention"/>
    <s v="Who Needs the Peace Corps?"/>
    <s v="yes"/>
    <n v="1968"/>
    <x v="7"/>
  </r>
  <r>
    <s v="Green Day"/>
    <s v="Longview "/>
    <s v="yes"/>
    <n v="1994"/>
    <x v="7"/>
  </r>
  <r>
    <s v="The Beatles"/>
    <s v="Got to Get You into My Life"/>
    <s v="no"/>
    <n v="1996"/>
    <x v="7"/>
  </r>
  <r>
    <s v="Jimi Hendrix"/>
    <s v="All Along the Watchtower"/>
    <s v="no"/>
    <n v="1968"/>
    <x v="7"/>
  </r>
  <r>
    <s v="The Move"/>
    <s v="When Alice Comes Back to the Farm"/>
    <s v="no"/>
    <n v="1970"/>
    <x v="7"/>
  </r>
  <r>
    <s v="Led Zeppelin"/>
    <s v="Misty Mountain Hop"/>
    <s v="no"/>
    <n v="1971"/>
    <x v="7"/>
  </r>
  <r>
    <s v="Led Zeppelin"/>
    <s v="Stairway To Heaven"/>
    <s v="no"/>
    <n v="1971"/>
    <x v="7"/>
  </r>
  <r>
    <s v="Eagles"/>
    <s v="Hotel California"/>
    <s v="no"/>
    <n v="1976"/>
    <x v="7"/>
  </r>
  <r>
    <s v="Led Zeppelin"/>
    <s v="Royal Orleans"/>
    <s v="no"/>
    <n v="1976"/>
    <x v="7"/>
  </r>
  <r>
    <s v="Pink Floyd"/>
    <s v="Comfortably Numb"/>
    <s v="no"/>
    <n v="1979"/>
    <x v="7"/>
  </r>
  <r>
    <s v="Red Hot Chili Peppers"/>
    <s v="Under The Bridge"/>
    <s v="no"/>
    <n v="1992"/>
    <x v="7"/>
  </r>
  <r>
    <s v="Red Hot Chili Peppers"/>
    <s v="Californication"/>
    <s v="no"/>
    <n v="1999"/>
    <x v="7"/>
  </r>
  <r>
    <s v="Red Hot Chili Peppers"/>
    <s v="Snow (Hey Oh)"/>
    <s v="no"/>
    <n v="2006"/>
    <x v="7"/>
  </r>
  <r>
    <s v="Jimi Hendrix"/>
    <s v="Purple Haze"/>
    <s v="title"/>
    <n v="1970"/>
    <x v="7"/>
  </r>
  <r>
    <s v="Black Sabbath"/>
    <s v="Sweet Leaf"/>
    <s v="title"/>
    <n v="1971"/>
    <x v="7"/>
  </r>
  <r>
    <s v="Jefferson Airplane"/>
    <s v="Mexico "/>
    <s v="yes"/>
    <n v="1970"/>
    <x v="7"/>
  </r>
  <r>
    <s v="Steve Miller Band"/>
    <s v="The Joker"/>
    <s v="yes"/>
    <n v="1973"/>
    <x v="7"/>
  </r>
  <r>
    <s v="Joe Cocker "/>
    <s v="Let's Go Get Stoned"/>
    <s v="title"/>
    <n v="1970"/>
    <x v="7"/>
  </r>
  <r>
    <s v="The Rolling Stones"/>
    <s v="Rip This Joint "/>
    <s v="title"/>
    <n v="1972"/>
    <x v="7"/>
  </r>
  <r>
    <s v="Dr. Hook"/>
    <s v="I got stoned and I missed it "/>
    <s v="title"/>
    <n v="1975"/>
    <x v="7"/>
  </r>
  <r>
    <s v="Neil Young "/>
    <s v="Roll Another Number "/>
    <s v="title"/>
    <n v="1975"/>
    <x v="7"/>
  </r>
  <r>
    <s v="Ringo Starr"/>
    <s v="The No No Song"/>
    <s v="yes"/>
    <n v="1975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10" cacheId="72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3:B12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nteggio di Genre" fld="4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ella2" displayName="Tabella2" ref="A1:F350" totalsRowShown="0" headerRowDxfId="7" dataDxfId="0">
  <autoFilter ref="A1:F350"/>
  <sortState ref="A2:F350">
    <sortCondition ref="F22"/>
  </sortState>
  <tableColumns count="6">
    <tableColumn id="1" name="Artist" dataDxfId="6"/>
    <tableColumn id="2" name="Title" dataDxfId="5"/>
    <tableColumn id="3" name="Explicit" dataDxfId="4"/>
    <tableColumn id="4" name="Released on" dataDxfId="3"/>
    <tableColumn id="5" name="MacroGenre" dataDxfId="2"/>
    <tableColumn id="6" name="Genre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D14" sqref="D14"/>
    </sheetView>
  </sheetViews>
  <sheetFormatPr baseColWidth="10" defaultRowHeight="16" x14ac:dyDescent="0.2"/>
  <cols>
    <col min="1" max="1" width="19.33203125" bestFit="1" customWidth="1"/>
    <col min="2" max="2" width="16.6640625" bestFit="1" customWidth="1"/>
  </cols>
  <sheetData>
    <row r="3" spans="1:2" x14ac:dyDescent="0.2">
      <c r="A3" s="8" t="s">
        <v>684</v>
      </c>
      <c r="B3" t="s">
        <v>683</v>
      </c>
    </row>
    <row r="4" spans="1:2" x14ac:dyDescent="0.2">
      <c r="A4" s="1" t="s">
        <v>54</v>
      </c>
      <c r="B4" s="7">
        <v>14</v>
      </c>
    </row>
    <row r="5" spans="1:2" x14ac:dyDescent="0.2">
      <c r="A5" s="1" t="s">
        <v>687</v>
      </c>
      <c r="B5" s="7">
        <v>14</v>
      </c>
    </row>
    <row r="6" spans="1:2" x14ac:dyDescent="0.2">
      <c r="A6" s="1" t="s">
        <v>690</v>
      </c>
      <c r="B6" s="7">
        <v>22</v>
      </c>
    </row>
    <row r="7" spans="1:2" x14ac:dyDescent="0.2">
      <c r="A7" s="1" t="s">
        <v>686</v>
      </c>
      <c r="B7" s="7">
        <v>22</v>
      </c>
    </row>
    <row r="8" spans="1:2" x14ac:dyDescent="0.2">
      <c r="A8" s="1" t="s">
        <v>19</v>
      </c>
      <c r="B8" s="7">
        <v>13</v>
      </c>
    </row>
    <row r="9" spans="1:2" x14ac:dyDescent="0.2">
      <c r="A9" s="1" t="s">
        <v>682</v>
      </c>
      <c r="B9" s="7">
        <v>192</v>
      </c>
    </row>
    <row r="10" spans="1:2" x14ac:dyDescent="0.2">
      <c r="A10" s="1" t="s">
        <v>689</v>
      </c>
      <c r="B10" s="7">
        <v>18</v>
      </c>
    </row>
    <row r="11" spans="1:2" x14ac:dyDescent="0.2">
      <c r="A11" s="1" t="s">
        <v>688</v>
      </c>
      <c r="B11" s="7">
        <v>54</v>
      </c>
    </row>
    <row r="12" spans="1:2" x14ac:dyDescent="0.2">
      <c r="A12" s="1" t="s">
        <v>685</v>
      </c>
      <c r="B12" s="7">
        <v>349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4"/>
  <sheetViews>
    <sheetView tabSelected="1" topLeftCell="A319" workbookViewId="0">
      <selection activeCell="B343" sqref="B343"/>
    </sheetView>
  </sheetViews>
  <sheetFormatPr baseColWidth="10" defaultRowHeight="16" x14ac:dyDescent="0.2"/>
  <cols>
    <col min="1" max="2" width="34.6640625" style="2" customWidth="1"/>
    <col min="3" max="3" width="15.6640625" style="5" customWidth="1"/>
    <col min="4" max="4" width="13.83203125" style="6" customWidth="1"/>
    <col min="5" max="5" width="25" style="6" customWidth="1"/>
    <col min="6" max="6" width="21.5" style="2" customWidth="1"/>
    <col min="7" max="16384" width="10.83203125" style="2"/>
  </cols>
  <sheetData>
    <row r="1" spans="1:6" s="9" customFormat="1" ht="35" customHeight="1" x14ac:dyDescent="0.2">
      <c r="A1" s="9" t="s">
        <v>678</v>
      </c>
      <c r="B1" s="9" t="s">
        <v>679</v>
      </c>
      <c r="C1" s="9" t="s">
        <v>680</v>
      </c>
      <c r="D1" s="9" t="s">
        <v>681</v>
      </c>
      <c r="E1" s="9" t="s">
        <v>691</v>
      </c>
      <c r="F1" s="9" t="s">
        <v>692</v>
      </c>
    </row>
    <row r="2" spans="1:6" s="12" customFormat="1" x14ac:dyDescent="0.2">
      <c r="A2" s="11" t="s">
        <v>581</v>
      </c>
      <c r="B2" s="11" t="s">
        <v>582</v>
      </c>
      <c r="C2" s="11" t="s">
        <v>8</v>
      </c>
      <c r="D2" s="11">
        <v>1994</v>
      </c>
      <c r="E2" s="11" t="s">
        <v>686</v>
      </c>
      <c r="F2" s="11" t="s">
        <v>583</v>
      </c>
    </row>
    <row r="3" spans="1:6" s="12" customFormat="1" ht="80" x14ac:dyDescent="0.2">
      <c r="A3" s="11" t="s">
        <v>557</v>
      </c>
      <c r="B3" s="11" t="s">
        <v>558</v>
      </c>
      <c r="C3" s="11" t="s">
        <v>2</v>
      </c>
      <c r="D3" s="11">
        <v>1968</v>
      </c>
      <c r="E3" s="11" t="s">
        <v>687</v>
      </c>
      <c r="F3" s="13" t="s">
        <v>630</v>
      </c>
    </row>
    <row r="4" spans="1:6" s="12" customFormat="1" x14ac:dyDescent="0.2">
      <c r="A4" s="11" t="s">
        <v>608</v>
      </c>
      <c r="B4" s="11" t="s">
        <v>188</v>
      </c>
      <c r="C4" s="11" t="s">
        <v>2</v>
      </c>
      <c r="D4" s="11">
        <v>1993</v>
      </c>
      <c r="E4" s="3" t="s">
        <v>682</v>
      </c>
      <c r="F4" s="11" t="s">
        <v>198</v>
      </c>
    </row>
    <row r="5" spans="1:6" s="12" customFormat="1" x14ac:dyDescent="0.2">
      <c r="A5" s="14" t="s">
        <v>398</v>
      </c>
      <c r="B5" s="10" t="s">
        <v>488</v>
      </c>
      <c r="C5" s="3" t="s">
        <v>6</v>
      </c>
      <c r="D5" s="3">
        <v>2016</v>
      </c>
      <c r="E5" s="11" t="s">
        <v>690</v>
      </c>
      <c r="F5" s="11" t="s">
        <v>254</v>
      </c>
    </row>
    <row r="6" spans="1:6" s="12" customFormat="1" x14ac:dyDescent="0.2">
      <c r="A6" s="11" t="s">
        <v>174</v>
      </c>
      <c r="B6" s="11" t="s">
        <v>175</v>
      </c>
      <c r="C6" s="11" t="s">
        <v>6</v>
      </c>
      <c r="D6" s="11">
        <v>2012</v>
      </c>
      <c r="E6" s="11" t="s">
        <v>690</v>
      </c>
      <c r="F6" s="11" t="s">
        <v>180</v>
      </c>
    </row>
    <row r="7" spans="1:6" s="12" customFormat="1" x14ac:dyDescent="0.2">
      <c r="A7" s="14" t="s">
        <v>398</v>
      </c>
      <c r="B7" s="10" t="s">
        <v>491</v>
      </c>
      <c r="C7" s="3" t="s">
        <v>6</v>
      </c>
      <c r="D7" s="3">
        <v>2016</v>
      </c>
      <c r="E7" s="11" t="s">
        <v>690</v>
      </c>
      <c r="F7" s="11" t="s">
        <v>5</v>
      </c>
    </row>
    <row r="8" spans="1:6" s="12" customFormat="1" x14ac:dyDescent="0.2">
      <c r="A8" s="14" t="s">
        <v>487</v>
      </c>
      <c r="B8" s="10" t="s">
        <v>96</v>
      </c>
      <c r="C8" s="3" t="s">
        <v>6</v>
      </c>
      <c r="D8" s="3">
        <v>2016</v>
      </c>
      <c r="E8" s="11" t="s">
        <v>690</v>
      </c>
      <c r="F8" s="3" t="s">
        <v>485</v>
      </c>
    </row>
    <row r="9" spans="1:6" s="12" customFormat="1" ht="80" x14ac:dyDescent="0.2">
      <c r="A9" s="11" t="s">
        <v>655</v>
      </c>
      <c r="B9" s="11" t="s">
        <v>656</v>
      </c>
      <c r="C9" s="13" t="s">
        <v>8</v>
      </c>
      <c r="D9" s="11">
        <v>2002</v>
      </c>
      <c r="E9" s="3" t="s">
        <v>682</v>
      </c>
      <c r="F9" s="13" t="s">
        <v>657</v>
      </c>
    </row>
    <row r="10" spans="1:6" s="12" customFormat="1" x14ac:dyDescent="0.2">
      <c r="A10" s="11" t="s">
        <v>252</v>
      </c>
      <c r="B10" s="11" t="s">
        <v>255</v>
      </c>
      <c r="C10" s="11" t="s">
        <v>6</v>
      </c>
      <c r="D10" s="11">
        <v>2012</v>
      </c>
      <c r="E10" s="11" t="s">
        <v>690</v>
      </c>
      <c r="F10" s="3" t="s">
        <v>386</v>
      </c>
    </row>
    <row r="11" spans="1:6" s="12" customFormat="1" x14ac:dyDescent="0.2">
      <c r="A11" s="11" t="s">
        <v>559</v>
      </c>
      <c r="B11" s="11" t="s">
        <v>560</v>
      </c>
      <c r="C11" s="13" t="s">
        <v>6</v>
      </c>
      <c r="D11" s="11">
        <v>2000</v>
      </c>
      <c r="E11" s="3" t="s">
        <v>682</v>
      </c>
      <c r="F11" s="3" t="s">
        <v>346</v>
      </c>
    </row>
    <row r="12" spans="1:6" s="12" customFormat="1" x14ac:dyDescent="0.2">
      <c r="A12" s="11" t="s">
        <v>619</v>
      </c>
      <c r="B12" s="11" t="s">
        <v>620</v>
      </c>
      <c r="C12" s="13" t="s">
        <v>8</v>
      </c>
      <c r="D12" s="11">
        <v>2005</v>
      </c>
      <c r="E12" s="11" t="s">
        <v>19</v>
      </c>
      <c r="F12" s="3" t="s">
        <v>346</v>
      </c>
    </row>
    <row r="13" spans="1:6" s="12" customFormat="1" x14ac:dyDescent="0.2">
      <c r="A13" s="14" t="s">
        <v>490</v>
      </c>
      <c r="B13" s="10" t="s">
        <v>489</v>
      </c>
      <c r="C13" s="3" t="s">
        <v>6</v>
      </c>
      <c r="D13" s="3">
        <v>2016</v>
      </c>
      <c r="E13" s="11" t="s">
        <v>690</v>
      </c>
      <c r="F13" s="3" t="s">
        <v>346</v>
      </c>
    </row>
    <row r="14" spans="1:6" s="12" customFormat="1" x14ac:dyDescent="0.2">
      <c r="A14" s="11" t="s">
        <v>62</v>
      </c>
      <c r="B14" s="11" t="s">
        <v>63</v>
      </c>
      <c r="C14" s="11" t="s">
        <v>2</v>
      </c>
      <c r="D14" s="11">
        <v>1995</v>
      </c>
      <c r="E14" s="11" t="s">
        <v>19</v>
      </c>
      <c r="F14" s="11" t="s">
        <v>543</v>
      </c>
    </row>
    <row r="15" spans="1:6" s="12" customFormat="1" ht="64" x14ac:dyDescent="0.2">
      <c r="A15" s="11" t="s">
        <v>183</v>
      </c>
      <c r="B15" s="11" t="s">
        <v>184</v>
      </c>
      <c r="C15" s="11" t="s">
        <v>2</v>
      </c>
      <c r="D15" s="11">
        <v>2001</v>
      </c>
      <c r="E15" s="11" t="s">
        <v>19</v>
      </c>
      <c r="F15" s="13" t="s">
        <v>672</v>
      </c>
    </row>
    <row r="16" spans="1:6" s="12" customFormat="1" ht="64" x14ac:dyDescent="0.2">
      <c r="A16" s="14" t="s">
        <v>337</v>
      </c>
      <c r="B16" s="10" t="s">
        <v>336</v>
      </c>
      <c r="C16" s="3" t="s">
        <v>8</v>
      </c>
      <c r="D16" s="3">
        <v>1996</v>
      </c>
      <c r="E16" s="11" t="s">
        <v>682</v>
      </c>
      <c r="F16" s="13" t="s">
        <v>613</v>
      </c>
    </row>
    <row r="17" spans="1:6" s="12" customFormat="1" x14ac:dyDescent="0.2">
      <c r="A17" s="11" t="s">
        <v>205</v>
      </c>
      <c r="B17" s="11" t="s">
        <v>206</v>
      </c>
      <c r="C17" s="11" t="s">
        <v>2</v>
      </c>
      <c r="D17" s="11">
        <v>1976</v>
      </c>
      <c r="E17" s="11" t="s">
        <v>689</v>
      </c>
      <c r="F17" s="11" t="s">
        <v>548</v>
      </c>
    </row>
    <row r="18" spans="1:6" s="12" customFormat="1" x14ac:dyDescent="0.2">
      <c r="A18" s="11" t="s">
        <v>549</v>
      </c>
      <c r="B18" s="11" t="s">
        <v>550</v>
      </c>
      <c r="C18" s="11" t="s">
        <v>2</v>
      </c>
      <c r="D18" s="11">
        <v>1970</v>
      </c>
      <c r="E18" s="11" t="s">
        <v>687</v>
      </c>
      <c r="F18" s="11" t="s">
        <v>229</v>
      </c>
    </row>
    <row r="19" spans="1:6" s="12" customFormat="1" x14ac:dyDescent="0.2">
      <c r="A19" s="11" t="s">
        <v>227</v>
      </c>
      <c r="B19" s="11" t="s">
        <v>231</v>
      </c>
      <c r="C19" s="11" t="s">
        <v>6</v>
      </c>
      <c r="D19" s="11">
        <v>1970</v>
      </c>
      <c r="E19" s="11" t="s">
        <v>688</v>
      </c>
      <c r="F19" s="11" t="s">
        <v>229</v>
      </c>
    </row>
    <row r="20" spans="1:6" s="12" customFormat="1" x14ac:dyDescent="0.2">
      <c r="A20" s="11" t="s">
        <v>227</v>
      </c>
      <c r="B20" s="11" t="s">
        <v>234</v>
      </c>
      <c r="C20" s="11" t="s">
        <v>6</v>
      </c>
      <c r="D20" s="11">
        <v>1970</v>
      </c>
      <c r="E20" s="11" t="s">
        <v>688</v>
      </c>
      <c r="F20" s="11" t="s">
        <v>229</v>
      </c>
    </row>
    <row r="21" spans="1:6" s="12" customFormat="1" x14ac:dyDescent="0.2">
      <c r="A21" s="11" t="s">
        <v>227</v>
      </c>
      <c r="B21" s="11" t="s">
        <v>228</v>
      </c>
      <c r="C21" s="11" t="s">
        <v>6</v>
      </c>
      <c r="D21" s="11">
        <v>1970</v>
      </c>
      <c r="E21" s="11" t="s">
        <v>688</v>
      </c>
      <c r="F21" s="11" t="s">
        <v>229</v>
      </c>
    </row>
    <row r="22" spans="1:6" s="12" customFormat="1" x14ac:dyDescent="0.2">
      <c r="A22" s="11" t="s">
        <v>235</v>
      </c>
      <c r="B22" s="11" t="s">
        <v>236</v>
      </c>
      <c r="C22" s="11" t="s">
        <v>6</v>
      </c>
      <c r="D22" s="11">
        <v>1970</v>
      </c>
      <c r="E22" s="11" t="s">
        <v>688</v>
      </c>
      <c r="F22" s="11" t="s">
        <v>229</v>
      </c>
    </row>
    <row r="23" spans="1:6" s="12" customFormat="1" x14ac:dyDescent="0.2">
      <c r="A23" s="11" t="s">
        <v>235</v>
      </c>
      <c r="B23" s="11" t="s">
        <v>237</v>
      </c>
      <c r="C23" s="11" t="s">
        <v>6</v>
      </c>
      <c r="D23" s="11">
        <v>1970</v>
      </c>
      <c r="E23" s="11" t="s">
        <v>688</v>
      </c>
      <c r="F23" s="11" t="s">
        <v>229</v>
      </c>
    </row>
    <row r="24" spans="1:6" s="12" customFormat="1" x14ac:dyDescent="0.2">
      <c r="A24" s="11" t="s">
        <v>227</v>
      </c>
      <c r="B24" s="11" t="s">
        <v>233</v>
      </c>
      <c r="C24" s="11" t="s">
        <v>6</v>
      </c>
      <c r="D24" s="11">
        <v>1970</v>
      </c>
      <c r="E24" s="11" t="s">
        <v>688</v>
      </c>
      <c r="F24" s="11" t="s">
        <v>229</v>
      </c>
    </row>
    <row r="25" spans="1:6" s="12" customFormat="1" x14ac:dyDescent="0.2">
      <c r="A25" s="11" t="s">
        <v>227</v>
      </c>
      <c r="B25" s="11" t="s">
        <v>232</v>
      </c>
      <c r="C25" s="11" t="s">
        <v>6</v>
      </c>
      <c r="D25" s="11">
        <v>1970</v>
      </c>
      <c r="E25" s="11" t="s">
        <v>688</v>
      </c>
      <c r="F25" s="11" t="s">
        <v>229</v>
      </c>
    </row>
    <row r="26" spans="1:6" s="12" customFormat="1" x14ac:dyDescent="0.2">
      <c r="A26" s="11" t="s">
        <v>114</v>
      </c>
      <c r="B26" s="11" t="s">
        <v>115</v>
      </c>
      <c r="C26" s="11" t="s">
        <v>2</v>
      </c>
      <c r="D26" s="11">
        <v>1924</v>
      </c>
      <c r="E26" s="11" t="s">
        <v>54</v>
      </c>
      <c r="F26" s="11" t="s">
        <v>54</v>
      </c>
    </row>
    <row r="27" spans="1:6" s="12" customFormat="1" x14ac:dyDescent="0.2">
      <c r="A27" s="11" t="s">
        <v>280</v>
      </c>
      <c r="B27" s="11" t="s">
        <v>281</v>
      </c>
      <c r="C27" s="11" t="s">
        <v>2</v>
      </c>
      <c r="D27" s="11">
        <v>1927</v>
      </c>
      <c r="E27" s="11" t="s">
        <v>54</v>
      </c>
      <c r="F27" s="11" t="s">
        <v>54</v>
      </c>
    </row>
    <row r="28" spans="1:6" s="12" customFormat="1" x14ac:dyDescent="0.2">
      <c r="A28" s="11" t="s">
        <v>168</v>
      </c>
      <c r="B28" s="11" t="s">
        <v>169</v>
      </c>
      <c r="C28" s="11" t="s">
        <v>2</v>
      </c>
      <c r="D28" s="11">
        <v>1928</v>
      </c>
      <c r="E28" s="11" t="s">
        <v>54</v>
      </c>
      <c r="F28" s="11" t="s">
        <v>54</v>
      </c>
    </row>
    <row r="29" spans="1:6" s="12" customFormat="1" x14ac:dyDescent="0.2">
      <c r="A29" s="11" t="s">
        <v>160</v>
      </c>
      <c r="B29" s="11" t="s">
        <v>161</v>
      </c>
      <c r="C29" s="11" t="s">
        <v>2</v>
      </c>
      <c r="D29" s="11">
        <v>1937</v>
      </c>
      <c r="E29" s="11" t="s">
        <v>54</v>
      </c>
      <c r="F29" s="11" t="s">
        <v>54</v>
      </c>
    </row>
    <row r="30" spans="1:6" s="12" customFormat="1" x14ac:dyDescent="0.2">
      <c r="A30" s="11" t="s">
        <v>223</v>
      </c>
      <c r="B30" s="11" t="s">
        <v>224</v>
      </c>
      <c r="C30" s="11" t="s">
        <v>6</v>
      </c>
      <c r="D30" s="11">
        <v>1938</v>
      </c>
      <c r="E30" s="11" t="s">
        <v>54</v>
      </c>
      <c r="F30" s="11" t="s">
        <v>54</v>
      </c>
    </row>
    <row r="31" spans="1:6" s="12" customFormat="1" x14ac:dyDescent="0.2">
      <c r="A31" s="11" t="s">
        <v>102</v>
      </c>
      <c r="B31" s="11" t="s">
        <v>103</v>
      </c>
      <c r="C31" s="11" t="s">
        <v>2</v>
      </c>
      <c r="D31" s="11">
        <v>1938</v>
      </c>
      <c r="E31" s="11" t="s">
        <v>54</v>
      </c>
      <c r="F31" s="11" t="s">
        <v>54</v>
      </c>
    </row>
    <row r="32" spans="1:6" s="12" customFormat="1" x14ac:dyDescent="0.2">
      <c r="A32" s="11" t="s">
        <v>277</v>
      </c>
      <c r="B32" s="11" t="s">
        <v>278</v>
      </c>
      <c r="C32" s="11" t="s">
        <v>2</v>
      </c>
      <c r="D32" s="11">
        <v>1938</v>
      </c>
      <c r="E32" s="11" t="s">
        <v>54</v>
      </c>
      <c r="F32" s="11" t="s">
        <v>54</v>
      </c>
    </row>
    <row r="33" spans="1:6" s="12" customFormat="1" x14ac:dyDescent="0.2">
      <c r="A33" s="11" t="s">
        <v>52</v>
      </c>
      <c r="B33" s="11" t="s">
        <v>53</v>
      </c>
      <c r="C33" s="11" t="s">
        <v>2</v>
      </c>
      <c r="D33" s="11">
        <v>1938</v>
      </c>
      <c r="E33" s="11" t="s">
        <v>54</v>
      </c>
      <c r="F33" s="11" t="s">
        <v>54</v>
      </c>
    </row>
    <row r="34" spans="1:6" s="12" customFormat="1" x14ac:dyDescent="0.2">
      <c r="A34" s="11" t="s">
        <v>158</v>
      </c>
      <c r="B34" s="11" t="s">
        <v>159</v>
      </c>
      <c r="C34" s="11" t="s">
        <v>2</v>
      </c>
      <c r="D34" s="11">
        <v>1941</v>
      </c>
      <c r="E34" s="11" t="s">
        <v>54</v>
      </c>
      <c r="F34" s="11" t="s">
        <v>54</v>
      </c>
    </row>
    <row r="35" spans="1:6" s="12" customFormat="1" x14ac:dyDescent="0.2">
      <c r="A35" s="11" t="s">
        <v>89</v>
      </c>
      <c r="B35" s="11" t="s">
        <v>90</v>
      </c>
      <c r="C35" s="11" t="s">
        <v>2</v>
      </c>
      <c r="D35" s="11">
        <v>1943</v>
      </c>
      <c r="E35" s="11" t="s">
        <v>54</v>
      </c>
      <c r="F35" s="11" t="s">
        <v>54</v>
      </c>
    </row>
    <row r="36" spans="1:6" s="12" customFormat="1" x14ac:dyDescent="0.2">
      <c r="A36" s="15" t="s">
        <v>176</v>
      </c>
      <c r="B36" s="15" t="s">
        <v>177</v>
      </c>
      <c r="C36" s="15" t="s">
        <v>2</v>
      </c>
      <c r="D36" s="15">
        <v>1951</v>
      </c>
      <c r="E36" s="11" t="s">
        <v>54</v>
      </c>
      <c r="F36" s="15" t="s">
        <v>54</v>
      </c>
    </row>
    <row r="37" spans="1:6" s="12" customFormat="1" x14ac:dyDescent="0.2">
      <c r="A37" s="11" t="s">
        <v>584</v>
      </c>
      <c r="B37" s="11" t="s">
        <v>213</v>
      </c>
      <c r="C37" s="11" t="s">
        <v>2</v>
      </c>
      <c r="D37" s="11">
        <v>1965</v>
      </c>
      <c r="E37" s="11" t="s">
        <v>54</v>
      </c>
      <c r="F37" s="11" t="s">
        <v>585</v>
      </c>
    </row>
    <row r="38" spans="1:6" s="12" customFormat="1" x14ac:dyDescent="0.2">
      <c r="A38" s="11" t="s">
        <v>207</v>
      </c>
      <c r="B38" s="11" t="s">
        <v>126</v>
      </c>
      <c r="C38" s="11" t="s">
        <v>2</v>
      </c>
      <c r="D38" s="11">
        <v>1966</v>
      </c>
      <c r="E38" s="11" t="s">
        <v>54</v>
      </c>
      <c r="F38" s="11" t="s">
        <v>54</v>
      </c>
    </row>
    <row r="39" spans="1:6" s="12" customFormat="1" x14ac:dyDescent="0.2">
      <c r="A39" s="11" t="s">
        <v>190</v>
      </c>
      <c r="B39" s="11" t="s">
        <v>191</v>
      </c>
      <c r="C39" s="11" t="s">
        <v>2</v>
      </c>
      <c r="D39" s="11">
        <v>1981</v>
      </c>
      <c r="E39" s="11" t="s">
        <v>54</v>
      </c>
      <c r="F39" s="11" t="s">
        <v>54</v>
      </c>
    </row>
    <row r="40" spans="1:6" s="12" customFormat="1" x14ac:dyDescent="0.2">
      <c r="A40" s="11" t="s">
        <v>87</v>
      </c>
      <c r="B40" s="11" t="s">
        <v>88</v>
      </c>
      <c r="C40" s="11" t="s">
        <v>2</v>
      </c>
      <c r="D40" s="11">
        <v>1994</v>
      </c>
      <c r="E40" s="3" t="s">
        <v>682</v>
      </c>
      <c r="F40" s="11" t="s">
        <v>639</v>
      </c>
    </row>
    <row r="41" spans="1:6" s="12" customFormat="1" x14ac:dyDescent="0.2">
      <c r="A41" s="11" t="s">
        <v>562</v>
      </c>
      <c r="B41" s="11" t="s">
        <v>563</v>
      </c>
      <c r="C41" s="11" t="s">
        <v>8</v>
      </c>
      <c r="D41" s="11">
        <v>2014</v>
      </c>
      <c r="E41" s="11" t="s">
        <v>687</v>
      </c>
      <c r="F41" s="11" t="s">
        <v>564</v>
      </c>
    </row>
    <row r="42" spans="1:6" s="12" customFormat="1" x14ac:dyDescent="0.2">
      <c r="A42" s="11" t="s">
        <v>65</v>
      </c>
      <c r="B42" s="11" t="s">
        <v>66</v>
      </c>
      <c r="C42" s="11" t="s">
        <v>6</v>
      </c>
      <c r="D42" s="11">
        <v>1969</v>
      </c>
      <c r="E42" s="11" t="s">
        <v>688</v>
      </c>
      <c r="F42" s="11" t="s">
        <v>67</v>
      </c>
    </row>
    <row r="43" spans="1:6" s="12" customFormat="1" x14ac:dyDescent="0.2">
      <c r="A43" s="11" t="s">
        <v>131</v>
      </c>
      <c r="B43" s="11" t="s">
        <v>132</v>
      </c>
      <c r="C43" s="11" t="s">
        <v>2</v>
      </c>
      <c r="D43" s="11">
        <v>1971</v>
      </c>
      <c r="E43" s="11" t="s">
        <v>687</v>
      </c>
      <c r="F43" s="11" t="s">
        <v>67</v>
      </c>
    </row>
    <row r="44" spans="1:6" s="12" customFormat="1" x14ac:dyDescent="0.2">
      <c r="A44" s="11" t="s">
        <v>108</v>
      </c>
      <c r="B44" s="11" t="s">
        <v>109</v>
      </c>
      <c r="C44" s="11" t="s">
        <v>8</v>
      </c>
      <c r="D44" s="11">
        <v>1971</v>
      </c>
      <c r="E44" s="11" t="s">
        <v>688</v>
      </c>
      <c r="F44" s="11" t="s">
        <v>16</v>
      </c>
    </row>
    <row r="45" spans="1:6" s="12" customFormat="1" x14ac:dyDescent="0.2">
      <c r="A45" s="11" t="s">
        <v>110</v>
      </c>
      <c r="B45" s="11" t="s">
        <v>111</v>
      </c>
      <c r="C45" s="11" t="s">
        <v>2</v>
      </c>
      <c r="D45" s="11">
        <v>1975</v>
      </c>
      <c r="E45" s="11" t="s">
        <v>687</v>
      </c>
      <c r="F45" s="11" t="s">
        <v>16</v>
      </c>
    </row>
    <row r="46" spans="1:6" s="12" customFormat="1" x14ac:dyDescent="0.2">
      <c r="A46" s="11" t="s">
        <v>286</v>
      </c>
      <c r="B46" s="11" t="s">
        <v>287</v>
      </c>
      <c r="C46" s="11" t="s">
        <v>2</v>
      </c>
      <c r="D46" s="11">
        <v>2003</v>
      </c>
      <c r="E46" s="11" t="s">
        <v>687</v>
      </c>
      <c r="F46" s="11" t="s">
        <v>16</v>
      </c>
    </row>
    <row r="47" spans="1:6" s="12" customFormat="1" x14ac:dyDescent="0.2">
      <c r="A47" s="11" t="s">
        <v>301</v>
      </c>
      <c r="B47" s="11" t="s">
        <v>302</v>
      </c>
      <c r="C47" s="11" t="s">
        <v>8</v>
      </c>
      <c r="D47" s="11">
        <v>2008</v>
      </c>
      <c r="E47" s="11" t="s">
        <v>687</v>
      </c>
      <c r="F47" s="11" t="s">
        <v>16</v>
      </c>
    </row>
    <row r="48" spans="1:6" s="12" customFormat="1" x14ac:dyDescent="0.2">
      <c r="A48" s="11" t="s">
        <v>210</v>
      </c>
      <c r="B48" s="11" t="s">
        <v>211</v>
      </c>
      <c r="C48" s="11" t="s">
        <v>2</v>
      </c>
      <c r="D48" s="11">
        <v>2009</v>
      </c>
      <c r="E48" s="11" t="s">
        <v>687</v>
      </c>
      <c r="F48" s="11" t="s">
        <v>16</v>
      </c>
    </row>
    <row r="49" spans="1:6" s="12" customFormat="1" x14ac:dyDescent="0.2">
      <c r="A49" s="11" t="s">
        <v>85</v>
      </c>
      <c r="B49" s="11" t="s">
        <v>86</v>
      </c>
      <c r="C49" s="11" t="s">
        <v>2</v>
      </c>
      <c r="D49" s="11">
        <v>2009</v>
      </c>
      <c r="E49" s="11" t="s">
        <v>687</v>
      </c>
      <c r="F49" s="11" t="s">
        <v>16</v>
      </c>
    </row>
    <row r="50" spans="1:6" s="12" customFormat="1" x14ac:dyDescent="0.2">
      <c r="A50" s="11" t="s">
        <v>14</v>
      </c>
      <c r="B50" s="11" t="s">
        <v>15</v>
      </c>
      <c r="C50" s="11" t="s">
        <v>2</v>
      </c>
      <c r="D50" s="11">
        <v>2013</v>
      </c>
      <c r="E50" s="11" t="s">
        <v>687</v>
      </c>
      <c r="F50" s="11" t="s">
        <v>16</v>
      </c>
    </row>
    <row r="51" spans="1:6" s="12" customFormat="1" x14ac:dyDescent="0.2">
      <c r="A51" s="11" t="s">
        <v>133</v>
      </c>
      <c r="B51" s="11" t="s">
        <v>134</v>
      </c>
      <c r="C51" s="11" t="s">
        <v>8</v>
      </c>
      <c r="D51" s="11">
        <v>2013</v>
      </c>
      <c r="E51" s="11" t="s">
        <v>687</v>
      </c>
      <c r="F51" s="11" t="s">
        <v>16</v>
      </c>
    </row>
    <row r="52" spans="1:6" s="12" customFormat="1" x14ac:dyDescent="0.2">
      <c r="A52" s="11" t="s">
        <v>284</v>
      </c>
      <c r="B52" s="11" t="s">
        <v>285</v>
      </c>
      <c r="C52" s="11" t="s">
        <v>2</v>
      </c>
      <c r="D52" s="11">
        <v>2015</v>
      </c>
      <c r="E52" s="11" t="s">
        <v>687</v>
      </c>
      <c r="F52" s="11" t="s">
        <v>16</v>
      </c>
    </row>
    <row r="53" spans="1:6" s="12" customFormat="1" x14ac:dyDescent="0.2">
      <c r="A53" s="11" t="s">
        <v>192</v>
      </c>
      <c r="B53" s="11" t="s">
        <v>193</v>
      </c>
      <c r="C53" s="11" t="s">
        <v>2</v>
      </c>
      <c r="D53" s="11">
        <v>1982</v>
      </c>
      <c r="E53" s="11" t="s">
        <v>690</v>
      </c>
      <c r="F53" s="11" t="s">
        <v>97</v>
      </c>
    </row>
    <row r="54" spans="1:6" s="12" customFormat="1" x14ac:dyDescent="0.2">
      <c r="A54" s="11" t="s">
        <v>83</v>
      </c>
      <c r="B54" s="11" t="s">
        <v>84</v>
      </c>
      <c r="C54" s="11" t="s">
        <v>6</v>
      </c>
      <c r="D54" s="11">
        <v>2012</v>
      </c>
      <c r="E54" s="11" t="s">
        <v>690</v>
      </c>
      <c r="F54" s="11" t="s">
        <v>97</v>
      </c>
    </row>
    <row r="55" spans="1:6" s="12" customFormat="1" x14ac:dyDescent="0.2">
      <c r="A55" s="11" t="s">
        <v>41</v>
      </c>
      <c r="B55" s="11" t="s">
        <v>42</v>
      </c>
      <c r="C55" s="11" t="s">
        <v>2</v>
      </c>
      <c r="D55" s="11">
        <v>2013</v>
      </c>
      <c r="E55" s="11" t="s">
        <v>687</v>
      </c>
      <c r="F55" s="11" t="s">
        <v>97</v>
      </c>
    </row>
    <row r="56" spans="1:6" s="12" customFormat="1" x14ac:dyDescent="0.2">
      <c r="A56" s="11" t="s">
        <v>238</v>
      </c>
      <c r="B56" s="11" t="s">
        <v>239</v>
      </c>
      <c r="C56" s="11" t="s">
        <v>6</v>
      </c>
      <c r="D56" s="11">
        <v>2011</v>
      </c>
      <c r="E56" s="11" t="s">
        <v>690</v>
      </c>
      <c r="F56" s="11" t="s">
        <v>240</v>
      </c>
    </row>
    <row r="57" spans="1:6" s="12" customFormat="1" x14ac:dyDescent="0.2">
      <c r="A57" s="14" t="s">
        <v>443</v>
      </c>
      <c r="B57" s="10" t="s">
        <v>423</v>
      </c>
      <c r="C57" s="3" t="s">
        <v>6</v>
      </c>
      <c r="D57" s="3">
        <v>2015</v>
      </c>
      <c r="E57" s="11" t="s">
        <v>690</v>
      </c>
      <c r="F57" s="3" t="s">
        <v>444</v>
      </c>
    </row>
    <row r="58" spans="1:6" s="12" customFormat="1" x14ac:dyDescent="0.2">
      <c r="A58" s="14" t="s">
        <v>493</v>
      </c>
      <c r="B58" s="10" t="s">
        <v>492</v>
      </c>
      <c r="C58" s="3" t="s">
        <v>8</v>
      </c>
      <c r="D58" s="3">
        <v>2016</v>
      </c>
      <c r="E58" s="11" t="s">
        <v>690</v>
      </c>
      <c r="F58" s="3" t="s">
        <v>444</v>
      </c>
    </row>
    <row r="59" spans="1:6" s="12" customFormat="1" x14ac:dyDescent="0.2">
      <c r="A59" s="11" t="s">
        <v>3</v>
      </c>
      <c r="B59" s="11" t="s">
        <v>4</v>
      </c>
      <c r="C59" s="11" t="s">
        <v>6</v>
      </c>
      <c r="D59" s="11">
        <v>2016</v>
      </c>
      <c r="E59" s="11" t="s">
        <v>690</v>
      </c>
      <c r="F59" s="3" t="s">
        <v>444</v>
      </c>
    </row>
    <row r="60" spans="1:6" s="12" customFormat="1" x14ac:dyDescent="0.2">
      <c r="A60" s="14" t="s">
        <v>499</v>
      </c>
      <c r="B60" s="10" t="s">
        <v>498</v>
      </c>
      <c r="C60" s="3" t="s">
        <v>6</v>
      </c>
      <c r="D60" s="3">
        <v>2016</v>
      </c>
      <c r="E60" s="11" t="s">
        <v>690</v>
      </c>
      <c r="F60" s="3" t="s">
        <v>444</v>
      </c>
    </row>
    <row r="61" spans="1:6" s="12" customFormat="1" x14ac:dyDescent="0.2">
      <c r="A61" s="14" t="s">
        <v>460</v>
      </c>
      <c r="B61" s="10" t="s">
        <v>531</v>
      </c>
      <c r="C61" s="3" t="s">
        <v>6</v>
      </c>
      <c r="D61" s="3">
        <v>2016</v>
      </c>
      <c r="E61" s="11" t="s">
        <v>690</v>
      </c>
      <c r="F61" s="3" t="s">
        <v>444</v>
      </c>
    </row>
    <row r="62" spans="1:6" s="12" customFormat="1" x14ac:dyDescent="0.2">
      <c r="A62" s="14" t="s">
        <v>503</v>
      </c>
      <c r="B62" s="10" t="s">
        <v>502</v>
      </c>
      <c r="C62" s="3" t="s">
        <v>8</v>
      </c>
      <c r="D62" s="3">
        <v>2016</v>
      </c>
      <c r="E62" s="11" t="s">
        <v>19</v>
      </c>
      <c r="F62" s="3" t="s">
        <v>444</v>
      </c>
    </row>
    <row r="63" spans="1:6" s="12" customFormat="1" x14ac:dyDescent="0.2">
      <c r="A63" s="11" t="s">
        <v>633</v>
      </c>
      <c r="B63" s="11" t="s">
        <v>634</v>
      </c>
      <c r="C63" s="11" t="s">
        <v>8</v>
      </c>
      <c r="D63" s="11">
        <v>2002</v>
      </c>
      <c r="E63" s="3" t="s">
        <v>682</v>
      </c>
      <c r="F63" s="11" t="s">
        <v>622</v>
      </c>
    </row>
    <row r="64" spans="1:6" s="12" customFormat="1" x14ac:dyDescent="0.2">
      <c r="A64" s="11" t="s">
        <v>570</v>
      </c>
      <c r="B64" s="11" t="s">
        <v>571</v>
      </c>
      <c r="C64" s="11" t="s">
        <v>8</v>
      </c>
      <c r="D64" s="11">
        <v>2015</v>
      </c>
      <c r="E64" s="11" t="s">
        <v>690</v>
      </c>
      <c r="F64" s="3" t="s">
        <v>447</v>
      </c>
    </row>
    <row r="65" spans="1:6" s="12" customFormat="1" x14ac:dyDescent="0.2">
      <c r="A65" s="11" t="s">
        <v>135</v>
      </c>
      <c r="B65" s="11" t="s">
        <v>136</v>
      </c>
      <c r="C65" s="11" t="s">
        <v>6</v>
      </c>
      <c r="D65" s="11">
        <v>1975</v>
      </c>
      <c r="E65" s="11" t="s">
        <v>686</v>
      </c>
      <c r="F65" s="11" t="s">
        <v>137</v>
      </c>
    </row>
    <row r="66" spans="1:6" s="12" customFormat="1" x14ac:dyDescent="0.2">
      <c r="A66" s="14" t="s">
        <v>355</v>
      </c>
      <c r="B66" s="10" t="s">
        <v>354</v>
      </c>
      <c r="C66" s="3" t="s">
        <v>6</v>
      </c>
      <c r="D66" s="3">
        <v>2002</v>
      </c>
      <c r="E66" s="11" t="s">
        <v>682</v>
      </c>
      <c r="F66" s="11" t="s">
        <v>635</v>
      </c>
    </row>
    <row r="67" spans="1:6" s="12" customFormat="1" x14ac:dyDescent="0.2">
      <c r="A67" s="11" t="s">
        <v>644</v>
      </c>
      <c r="B67" s="11" t="s">
        <v>645</v>
      </c>
      <c r="C67" s="13" t="s">
        <v>8</v>
      </c>
      <c r="D67" s="11">
        <v>2012</v>
      </c>
      <c r="E67" s="3" t="s">
        <v>682</v>
      </c>
      <c r="F67" s="11" t="s">
        <v>256</v>
      </c>
    </row>
    <row r="68" spans="1:6" s="12" customFormat="1" x14ac:dyDescent="0.2">
      <c r="A68" s="14" t="s">
        <v>455</v>
      </c>
      <c r="B68" s="10" t="s">
        <v>454</v>
      </c>
      <c r="C68" s="3" t="s">
        <v>6</v>
      </c>
      <c r="D68" s="3">
        <v>2015</v>
      </c>
      <c r="E68" s="11" t="s">
        <v>690</v>
      </c>
      <c r="F68" s="11" t="s">
        <v>13</v>
      </c>
    </row>
    <row r="69" spans="1:6" s="12" customFormat="1" ht="64" x14ac:dyDescent="0.2">
      <c r="A69" s="11" t="s">
        <v>44</v>
      </c>
      <c r="B69" s="11" t="s">
        <v>45</v>
      </c>
      <c r="C69" s="11" t="s">
        <v>2</v>
      </c>
      <c r="D69" s="11">
        <v>1997</v>
      </c>
      <c r="E69" s="11" t="s">
        <v>682</v>
      </c>
      <c r="F69" s="13" t="s">
        <v>661</v>
      </c>
    </row>
    <row r="70" spans="1:6" s="12" customFormat="1" x14ac:dyDescent="0.2">
      <c r="A70" s="14" t="s">
        <v>482</v>
      </c>
      <c r="B70" s="10" t="s">
        <v>481</v>
      </c>
      <c r="C70" s="3" t="s">
        <v>6</v>
      </c>
      <c r="D70" s="3">
        <v>2015</v>
      </c>
      <c r="E70" s="11" t="s">
        <v>690</v>
      </c>
      <c r="F70" s="11" t="s">
        <v>572</v>
      </c>
    </row>
    <row r="71" spans="1:6" s="12" customFormat="1" x14ac:dyDescent="0.2">
      <c r="A71" s="11" t="s">
        <v>32</v>
      </c>
      <c r="B71" s="11" t="s">
        <v>33</v>
      </c>
      <c r="C71" s="11" t="s">
        <v>8</v>
      </c>
      <c r="D71" s="11">
        <v>1966</v>
      </c>
      <c r="E71" s="11" t="s">
        <v>687</v>
      </c>
      <c r="F71" s="11" t="s">
        <v>34</v>
      </c>
    </row>
    <row r="72" spans="1:6" s="12" customFormat="1" x14ac:dyDescent="0.2">
      <c r="A72" s="11" t="s">
        <v>282</v>
      </c>
      <c r="B72" s="11" t="s">
        <v>283</v>
      </c>
      <c r="C72" s="11" t="s">
        <v>6</v>
      </c>
      <c r="D72" s="11">
        <v>2013</v>
      </c>
      <c r="E72" s="11" t="s">
        <v>690</v>
      </c>
      <c r="F72" s="11" t="s">
        <v>43</v>
      </c>
    </row>
    <row r="73" spans="1:6" s="12" customFormat="1" x14ac:dyDescent="0.2">
      <c r="A73" s="11" t="s">
        <v>576</v>
      </c>
      <c r="B73" s="11" t="s">
        <v>577</v>
      </c>
      <c r="C73" s="11" t="s">
        <v>2</v>
      </c>
      <c r="D73" s="11">
        <v>1968</v>
      </c>
      <c r="E73" s="11" t="s">
        <v>686</v>
      </c>
      <c r="F73" s="11" t="s">
        <v>551</v>
      </c>
    </row>
    <row r="74" spans="1:6" s="12" customFormat="1" x14ac:dyDescent="0.2">
      <c r="A74" s="11" t="s">
        <v>227</v>
      </c>
      <c r="B74" s="11" t="s">
        <v>230</v>
      </c>
      <c r="C74" s="11" t="s">
        <v>2</v>
      </c>
      <c r="D74" s="11">
        <v>1970</v>
      </c>
      <c r="E74" s="11" t="s">
        <v>688</v>
      </c>
      <c r="F74" s="11" t="s">
        <v>551</v>
      </c>
    </row>
    <row r="75" spans="1:6" s="12" customFormat="1" x14ac:dyDescent="0.2">
      <c r="A75" s="11" t="s">
        <v>212</v>
      </c>
      <c r="B75" s="11" t="s">
        <v>213</v>
      </c>
      <c r="C75" s="11" t="s">
        <v>2</v>
      </c>
      <c r="D75" s="11">
        <v>1978</v>
      </c>
      <c r="E75" s="11" t="s">
        <v>686</v>
      </c>
      <c r="F75" s="11" t="s">
        <v>214</v>
      </c>
    </row>
    <row r="76" spans="1:6" s="12" customFormat="1" x14ac:dyDescent="0.2">
      <c r="A76" s="11" t="s">
        <v>487</v>
      </c>
      <c r="B76" s="11" t="s">
        <v>565</v>
      </c>
      <c r="C76" s="11" t="s">
        <v>8</v>
      </c>
      <c r="D76" s="11">
        <v>2015</v>
      </c>
      <c r="E76" s="11" t="s">
        <v>690</v>
      </c>
      <c r="F76" s="3" t="s">
        <v>449</v>
      </c>
    </row>
    <row r="77" spans="1:6" s="12" customFormat="1" x14ac:dyDescent="0.2">
      <c r="A77" s="14" t="s">
        <v>351</v>
      </c>
      <c r="B77" s="10" t="s">
        <v>356</v>
      </c>
      <c r="C77" s="3" t="s">
        <v>6</v>
      </c>
      <c r="D77" s="3">
        <v>2005</v>
      </c>
      <c r="E77" s="11" t="s">
        <v>682</v>
      </c>
      <c r="F77" s="11" t="s">
        <v>663</v>
      </c>
    </row>
    <row r="78" spans="1:6" s="12" customFormat="1" ht="80" x14ac:dyDescent="0.2">
      <c r="A78" s="11" t="s">
        <v>11</v>
      </c>
      <c r="B78" s="11" t="s">
        <v>12</v>
      </c>
      <c r="C78" s="11" t="s">
        <v>8</v>
      </c>
      <c r="D78" s="11">
        <v>2015</v>
      </c>
      <c r="E78" s="11" t="s">
        <v>19</v>
      </c>
      <c r="F78" s="13" t="s">
        <v>554</v>
      </c>
    </row>
    <row r="79" spans="1:6" s="12" customFormat="1" ht="80" x14ac:dyDescent="0.2">
      <c r="A79" s="11" t="s">
        <v>652</v>
      </c>
      <c r="B79" s="11" t="s">
        <v>653</v>
      </c>
      <c r="C79" s="13" t="s">
        <v>8</v>
      </c>
      <c r="D79" s="11">
        <v>1967</v>
      </c>
      <c r="E79" s="11" t="s">
        <v>688</v>
      </c>
      <c r="F79" s="13" t="s">
        <v>654</v>
      </c>
    </row>
    <row r="80" spans="1:6" s="12" customFormat="1" x14ac:dyDescent="0.2">
      <c r="A80" s="11" t="s">
        <v>55</v>
      </c>
      <c r="B80" s="11" t="s">
        <v>56</v>
      </c>
      <c r="C80" s="11" t="s">
        <v>2</v>
      </c>
      <c r="D80" s="11">
        <v>1972</v>
      </c>
      <c r="E80" s="11" t="s">
        <v>686</v>
      </c>
      <c r="F80" s="11" t="s">
        <v>575</v>
      </c>
    </row>
    <row r="81" spans="1:6" s="12" customFormat="1" x14ac:dyDescent="0.2">
      <c r="A81" s="11" t="s">
        <v>270</v>
      </c>
      <c r="B81" s="11" t="s">
        <v>662</v>
      </c>
      <c r="C81" s="11" t="s">
        <v>2</v>
      </c>
      <c r="D81" s="11">
        <v>2005</v>
      </c>
      <c r="E81" s="11" t="s">
        <v>682</v>
      </c>
      <c r="F81" s="11" t="s">
        <v>575</v>
      </c>
    </row>
    <row r="82" spans="1:6" s="12" customFormat="1" x14ac:dyDescent="0.2">
      <c r="A82" s="11" t="s">
        <v>546</v>
      </c>
      <c r="B82" s="11" t="s">
        <v>547</v>
      </c>
      <c r="C82" s="11" t="s">
        <v>2</v>
      </c>
      <c r="D82" s="11">
        <v>1976</v>
      </c>
      <c r="E82" s="11" t="s">
        <v>688</v>
      </c>
      <c r="F82" s="11" t="s">
        <v>616</v>
      </c>
    </row>
    <row r="83" spans="1:6" s="12" customFormat="1" x14ac:dyDescent="0.2">
      <c r="A83" s="11" t="s">
        <v>537</v>
      </c>
      <c r="B83" s="11" t="s">
        <v>538</v>
      </c>
      <c r="C83" s="11" t="s">
        <v>8</v>
      </c>
      <c r="D83" s="11">
        <v>1989</v>
      </c>
      <c r="E83" s="3" t="s">
        <v>682</v>
      </c>
      <c r="F83" s="11" t="s">
        <v>189</v>
      </c>
    </row>
    <row r="84" spans="1:6" s="12" customFormat="1" x14ac:dyDescent="0.2">
      <c r="A84" s="11" t="s">
        <v>150</v>
      </c>
      <c r="B84" s="11" t="s">
        <v>151</v>
      </c>
      <c r="C84" s="11" t="s">
        <v>8</v>
      </c>
      <c r="D84" s="11">
        <v>1993</v>
      </c>
      <c r="E84" s="11" t="s">
        <v>682</v>
      </c>
      <c r="F84" s="11" t="s">
        <v>189</v>
      </c>
    </row>
    <row r="85" spans="1:6" s="12" customFormat="1" x14ac:dyDescent="0.2">
      <c r="A85" s="11" t="s">
        <v>181</v>
      </c>
      <c r="B85" s="11" t="s">
        <v>182</v>
      </c>
      <c r="C85" s="11" t="s">
        <v>8</v>
      </c>
      <c r="D85" s="11">
        <v>1994</v>
      </c>
      <c r="E85" s="11" t="s">
        <v>682</v>
      </c>
      <c r="F85" s="11" t="s">
        <v>10</v>
      </c>
    </row>
    <row r="86" spans="1:6" s="12" customFormat="1" x14ac:dyDescent="0.2">
      <c r="A86" s="11" t="s">
        <v>590</v>
      </c>
      <c r="B86" s="11" t="s">
        <v>591</v>
      </c>
      <c r="C86" s="11" t="s">
        <v>8</v>
      </c>
      <c r="D86" s="11">
        <v>1995</v>
      </c>
      <c r="E86" s="3" t="s">
        <v>682</v>
      </c>
      <c r="F86" s="11" t="s">
        <v>189</v>
      </c>
    </row>
    <row r="87" spans="1:6" s="12" customFormat="1" x14ac:dyDescent="0.2">
      <c r="A87" s="11" t="s">
        <v>172</v>
      </c>
      <c r="B87" s="11" t="s">
        <v>173</v>
      </c>
      <c r="C87" s="11" t="s">
        <v>8</v>
      </c>
      <c r="D87" s="11">
        <v>1995</v>
      </c>
      <c r="E87" s="3" t="s">
        <v>682</v>
      </c>
      <c r="F87" s="11" t="s">
        <v>10</v>
      </c>
    </row>
    <row r="88" spans="1:6" s="12" customFormat="1" x14ac:dyDescent="0.2">
      <c r="A88" s="11" t="s">
        <v>250</v>
      </c>
      <c r="B88" s="11" t="s">
        <v>251</v>
      </c>
      <c r="C88" s="11" t="s">
        <v>2</v>
      </c>
      <c r="D88" s="11">
        <v>2001</v>
      </c>
      <c r="E88" s="3" t="s">
        <v>682</v>
      </c>
      <c r="F88" s="11" t="s">
        <v>10</v>
      </c>
    </row>
    <row r="89" spans="1:6" s="12" customFormat="1" x14ac:dyDescent="0.2">
      <c r="A89" s="11" t="s">
        <v>186</v>
      </c>
      <c r="B89" s="11" t="s">
        <v>187</v>
      </c>
      <c r="C89" s="11" t="s">
        <v>2</v>
      </c>
      <c r="D89" s="11">
        <v>2003</v>
      </c>
      <c r="E89" s="3" t="s">
        <v>682</v>
      </c>
      <c r="F89" s="11" t="s">
        <v>10</v>
      </c>
    </row>
    <row r="90" spans="1:6" s="12" customFormat="1" x14ac:dyDescent="0.2">
      <c r="A90" s="11" t="s">
        <v>633</v>
      </c>
      <c r="B90" s="11" t="s">
        <v>636</v>
      </c>
      <c r="C90" s="11" t="s">
        <v>8</v>
      </c>
      <c r="D90" s="11">
        <v>2007</v>
      </c>
      <c r="E90" s="3" t="s">
        <v>682</v>
      </c>
      <c r="F90" s="11" t="s">
        <v>189</v>
      </c>
    </row>
    <row r="91" spans="1:6" s="12" customFormat="1" x14ac:dyDescent="0.2">
      <c r="A91" s="11" t="s">
        <v>142</v>
      </c>
      <c r="B91" s="11" t="s">
        <v>144</v>
      </c>
      <c r="C91" s="13" t="s">
        <v>6</v>
      </c>
      <c r="D91" s="11">
        <v>2010</v>
      </c>
      <c r="E91" s="3" t="s">
        <v>682</v>
      </c>
      <c r="F91" s="13" t="s">
        <v>10</v>
      </c>
    </row>
    <row r="92" spans="1:6" s="12" customFormat="1" x14ac:dyDescent="0.2">
      <c r="A92" s="11" t="s">
        <v>164</v>
      </c>
      <c r="B92" s="11" t="s">
        <v>600</v>
      </c>
      <c r="C92" s="11" t="s">
        <v>2</v>
      </c>
      <c r="D92" s="11">
        <v>2010</v>
      </c>
      <c r="E92" s="3" t="s">
        <v>682</v>
      </c>
      <c r="F92" s="11" t="s">
        <v>189</v>
      </c>
    </row>
    <row r="93" spans="1:6" s="12" customFormat="1" x14ac:dyDescent="0.2">
      <c r="A93" s="11" t="s">
        <v>539</v>
      </c>
      <c r="B93" s="11" t="s">
        <v>540</v>
      </c>
      <c r="C93" s="11" t="s">
        <v>2</v>
      </c>
      <c r="D93" s="11">
        <v>2011</v>
      </c>
      <c r="E93" s="3" t="s">
        <v>682</v>
      </c>
      <c r="F93" s="11" t="s">
        <v>189</v>
      </c>
    </row>
    <row r="94" spans="1:6" s="12" customFormat="1" x14ac:dyDescent="0.2">
      <c r="A94" s="11" t="s">
        <v>29</v>
      </c>
      <c r="B94" s="11" t="s">
        <v>30</v>
      </c>
      <c r="C94" s="11" t="s">
        <v>6</v>
      </c>
      <c r="D94" s="11">
        <v>2014</v>
      </c>
      <c r="E94" s="11" t="s">
        <v>690</v>
      </c>
      <c r="F94" s="11" t="s">
        <v>189</v>
      </c>
    </row>
    <row r="95" spans="1:6" s="12" customFormat="1" x14ac:dyDescent="0.2">
      <c r="A95" s="11" t="s">
        <v>243</v>
      </c>
      <c r="B95" s="11" t="s">
        <v>623</v>
      </c>
      <c r="C95" s="11" t="s">
        <v>2</v>
      </c>
      <c r="D95" s="11">
        <v>2010</v>
      </c>
      <c r="E95" s="3" t="s">
        <v>682</v>
      </c>
      <c r="F95" s="3" t="s">
        <v>361</v>
      </c>
    </row>
    <row r="96" spans="1:6" s="12" customFormat="1" x14ac:dyDescent="0.2">
      <c r="A96" s="14" t="s">
        <v>378</v>
      </c>
      <c r="B96" s="10" t="s">
        <v>387</v>
      </c>
      <c r="C96" s="3" t="s">
        <v>6</v>
      </c>
      <c r="D96" s="3">
        <v>2012</v>
      </c>
      <c r="E96" s="3" t="s">
        <v>682</v>
      </c>
      <c r="F96" s="3" t="s">
        <v>361</v>
      </c>
    </row>
    <row r="97" spans="1:6" s="12" customFormat="1" x14ac:dyDescent="0.2">
      <c r="A97" s="11" t="s">
        <v>201</v>
      </c>
      <c r="B97" s="11" t="s">
        <v>202</v>
      </c>
      <c r="C97" s="11" t="s">
        <v>6</v>
      </c>
      <c r="D97" s="11">
        <v>2014</v>
      </c>
      <c r="E97" s="11" t="s">
        <v>19</v>
      </c>
      <c r="F97" s="3" t="s">
        <v>361</v>
      </c>
    </row>
    <row r="98" spans="1:6" s="12" customFormat="1" x14ac:dyDescent="0.2">
      <c r="A98" s="11" t="s">
        <v>17</v>
      </c>
      <c r="B98" s="11" t="s">
        <v>18</v>
      </c>
      <c r="C98" s="11" t="s">
        <v>8</v>
      </c>
      <c r="D98" s="11">
        <v>2014</v>
      </c>
      <c r="E98" s="11" t="s">
        <v>19</v>
      </c>
      <c r="F98" s="3" t="s">
        <v>361</v>
      </c>
    </row>
    <row r="99" spans="1:6" s="12" customFormat="1" x14ac:dyDescent="0.2">
      <c r="A99" s="11" t="s">
        <v>119</v>
      </c>
      <c r="B99" s="11" t="s">
        <v>120</v>
      </c>
      <c r="C99" s="11" t="s">
        <v>6</v>
      </c>
      <c r="D99" s="11">
        <v>2015</v>
      </c>
      <c r="E99" s="11" t="s">
        <v>19</v>
      </c>
      <c r="F99" s="3" t="s">
        <v>361</v>
      </c>
    </row>
    <row r="100" spans="1:6" s="12" customFormat="1" x14ac:dyDescent="0.2">
      <c r="A100" s="11" t="s">
        <v>325</v>
      </c>
      <c r="B100" s="11" t="s">
        <v>555</v>
      </c>
      <c r="C100" s="11" t="s">
        <v>2</v>
      </c>
      <c r="D100" s="11">
        <v>1998</v>
      </c>
      <c r="E100" s="3" t="s">
        <v>682</v>
      </c>
      <c r="F100" s="11" t="s">
        <v>556</v>
      </c>
    </row>
    <row r="101" spans="1:6" s="12" customFormat="1" x14ac:dyDescent="0.2">
      <c r="A101" s="11" t="s">
        <v>609</v>
      </c>
      <c r="B101" s="11" t="s">
        <v>27</v>
      </c>
      <c r="C101" s="11" t="s">
        <v>2</v>
      </c>
      <c r="D101" s="11">
        <v>2007</v>
      </c>
      <c r="E101" s="3" t="s">
        <v>682</v>
      </c>
      <c r="F101" s="11" t="s">
        <v>610</v>
      </c>
    </row>
    <row r="102" spans="1:6" s="12" customFormat="1" x14ac:dyDescent="0.2">
      <c r="A102" s="11" t="s">
        <v>532</v>
      </c>
      <c r="B102" s="11" t="s">
        <v>20</v>
      </c>
      <c r="C102" s="11" t="s">
        <v>2</v>
      </c>
      <c r="D102" s="11">
        <v>2011</v>
      </c>
      <c r="E102" s="3" t="s">
        <v>682</v>
      </c>
      <c r="F102" s="11" t="s">
        <v>533</v>
      </c>
    </row>
    <row r="103" spans="1:6" s="12" customFormat="1" x14ac:dyDescent="0.2">
      <c r="A103" s="14" t="s">
        <v>164</v>
      </c>
      <c r="B103" s="10" t="s">
        <v>484</v>
      </c>
      <c r="C103" s="3" t="s">
        <v>6</v>
      </c>
      <c r="D103" s="3">
        <v>2016</v>
      </c>
      <c r="E103" s="3" t="s">
        <v>682</v>
      </c>
      <c r="F103" s="11" t="s">
        <v>626</v>
      </c>
    </row>
    <row r="104" spans="1:6" s="12" customFormat="1" ht="32" x14ac:dyDescent="0.2">
      <c r="A104" s="14" t="s">
        <v>345</v>
      </c>
      <c r="B104" s="10" t="s">
        <v>344</v>
      </c>
      <c r="C104" s="3" t="s">
        <v>6</v>
      </c>
      <c r="D104" s="3">
        <v>2000</v>
      </c>
      <c r="E104" s="11" t="s">
        <v>682</v>
      </c>
      <c r="F104" s="13" t="s">
        <v>561</v>
      </c>
    </row>
    <row r="105" spans="1:6" s="12" customFormat="1" x14ac:dyDescent="0.2">
      <c r="A105" s="11" t="s">
        <v>138</v>
      </c>
      <c r="B105" s="11" t="s">
        <v>594</v>
      </c>
      <c r="C105" s="11" t="s">
        <v>8</v>
      </c>
      <c r="D105" s="11">
        <v>2009</v>
      </c>
      <c r="E105" s="3" t="s">
        <v>682</v>
      </c>
      <c r="F105" s="11" t="s">
        <v>595</v>
      </c>
    </row>
    <row r="106" spans="1:6" s="12" customFormat="1" x14ac:dyDescent="0.2">
      <c r="A106" s="14" t="s">
        <v>382</v>
      </c>
      <c r="B106" s="10" t="s">
        <v>461</v>
      </c>
      <c r="C106" s="3" t="s">
        <v>6</v>
      </c>
      <c r="D106" s="3">
        <v>2015</v>
      </c>
      <c r="E106" s="11" t="s">
        <v>19</v>
      </c>
      <c r="F106" s="11" t="s">
        <v>95</v>
      </c>
    </row>
    <row r="107" spans="1:6" s="12" customFormat="1" ht="32" x14ac:dyDescent="0.2">
      <c r="A107" s="11" t="s">
        <v>215</v>
      </c>
      <c r="B107" s="11" t="s">
        <v>220</v>
      </c>
      <c r="C107" s="11" t="s">
        <v>6</v>
      </c>
      <c r="D107" s="11">
        <v>2012</v>
      </c>
      <c r="E107" s="11" t="s">
        <v>682</v>
      </c>
      <c r="F107" s="13" t="s">
        <v>593</v>
      </c>
    </row>
    <row r="108" spans="1:6" s="12" customFormat="1" ht="36" customHeight="1" x14ac:dyDescent="0.2">
      <c r="A108" s="11" t="s">
        <v>245</v>
      </c>
      <c r="B108" s="11" t="s">
        <v>246</v>
      </c>
      <c r="C108" s="11" t="s">
        <v>2</v>
      </c>
      <c r="D108" s="11">
        <v>2012</v>
      </c>
      <c r="E108" s="11" t="s">
        <v>682</v>
      </c>
      <c r="F108" s="13" t="s">
        <v>646</v>
      </c>
    </row>
    <row r="109" spans="1:6" s="12" customFormat="1" x14ac:dyDescent="0.2">
      <c r="A109" s="14" t="s">
        <v>288</v>
      </c>
      <c r="B109" s="10" t="s">
        <v>415</v>
      </c>
      <c r="C109" s="3" t="s">
        <v>2</v>
      </c>
      <c r="D109" s="3">
        <v>2014</v>
      </c>
      <c r="E109" s="3" t="s">
        <v>682</v>
      </c>
      <c r="F109" s="3" t="s">
        <v>418</v>
      </c>
    </row>
    <row r="110" spans="1:6" s="12" customFormat="1" x14ac:dyDescent="0.2">
      <c r="A110" s="11" t="s">
        <v>290</v>
      </c>
      <c r="B110" s="11" t="s">
        <v>299</v>
      </c>
      <c r="C110" s="11" t="s">
        <v>6</v>
      </c>
      <c r="D110" s="11">
        <v>2012</v>
      </c>
      <c r="E110" s="11" t="s">
        <v>682</v>
      </c>
      <c r="F110" s="3" t="s">
        <v>389</v>
      </c>
    </row>
    <row r="111" spans="1:6" s="12" customFormat="1" x14ac:dyDescent="0.2">
      <c r="A111" s="11" t="s">
        <v>243</v>
      </c>
      <c r="B111" s="11" t="s">
        <v>625</v>
      </c>
      <c r="C111" s="11" t="s">
        <v>2</v>
      </c>
      <c r="D111" s="11">
        <v>2016</v>
      </c>
      <c r="E111" s="3" t="s">
        <v>682</v>
      </c>
      <c r="F111" s="3" t="s">
        <v>389</v>
      </c>
    </row>
    <row r="112" spans="1:6" s="12" customFormat="1" x14ac:dyDescent="0.2">
      <c r="A112" s="11" t="s">
        <v>74</v>
      </c>
      <c r="B112" s="11" t="s">
        <v>75</v>
      </c>
      <c r="C112" s="11" t="s">
        <v>8</v>
      </c>
      <c r="D112" s="11">
        <v>2011</v>
      </c>
      <c r="E112" s="11" t="s">
        <v>682</v>
      </c>
      <c r="F112" s="3" t="s">
        <v>366</v>
      </c>
    </row>
    <row r="113" spans="1:6" s="12" customFormat="1" x14ac:dyDescent="0.2">
      <c r="A113" s="11" t="s">
        <v>552</v>
      </c>
      <c r="B113" s="11" t="s">
        <v>553</v>
      </c>
      <c r="C113" s="13" t="s">
        <v>2</v>
      </c>
      <c r="D113" s="11">
        <v>2015</v>
      </c>
      <c r="E113" s="3" t="s">
        <v>682</v>
      </c>
      <c r="F113" s="3" t="s">
        <v>366</v>
      </c>
    </row>
    <row r="114" spans="1:6" s="12" customFormat="1" x14ac:dyDescent="0.2">
      <c r="A114" s="11" t="s">
        <v>46</v>
      </c>
      <c r="B114" s="11" t="s">
        <v>47</v>
      </c>
      <c r="C114" s="11" t="s">
        <v>2</v>
      </c>
      <c r="D114" s="11">
        <v>1932</v>
      </c>
      <c r="E114" s="11" t="s">
        <v>686</v>
      </c>
      <c r="F114" s="11" t="s">
        <v>23</v>
      </c>
    </row>
    <row r="115" spans="1:6" s="12" customFormat="1" x14ac:dyDescent="0.2">
      <c r="A115" s="11" t="s">
        <v>24</v>
      </c>
      <c r="B115" s="11" t="s">
        <v>25</v>
      </c>
      <c r="C115" s="11" t="s">
        <v>8</v>
      </c>
      <c r="D115" s="11">
        <v>1933</v>
      </c>
      <c r="E115" s="11" t="s">
        <v>686</v>
      </c>
      <c r="F115" s="11" t="s">
        <v>23</v>
      </c>
    </row>
    <row r="116" spans="1:6" s="12" customFormat="1" x14ac:dyDescent="0.2">
      <c r="A116" s="11" t="s">
        <v>106</v>
      </c>
      <c r="B116" s="11" t="s">
        <v>107</v>
      </c>
      <c r="C116" s="11" t="s">
        <v>2</v>
      </c>
      <c r="D116" s="11">
        <v>1934</v>
      </c>
      <c r="E116" s="11" t="s">
        <v>686</v>
      </c>
      <c r="F116" s="11" t="s">
        <v>23</v>
      </c>
    </row>
    <row r="117" spans="1:6" s="12" customFormat="1" x14ac:dyDescent="0.2">
      <c r="A117" s="11" t="s">
        <v>48</v>
      </c>
      <c r="B117" s="11" t="s">
        <v>49</v>
      </c>
      <c r="C117" s="11" t="s">
        <v>2</v>
      </c>
      <c r="D117" s="11">
        <v>1935</v>
      </c>
      <c r="E117" s="11" t="s">
        <v>686</v>
      </c>
      <c r="F117" s="11" t="s">
        <v>23</v>
      </c>
    </row>
    <row r="118" spans="1:6" s="12" customFormat="1" x14ac:dyDescent="0.2">
      <c r="A118" s="11" t="s">
        <v>631</v>
      </c>
      <c r="B118" s="11" t="s">
        <v>632</v>
      </c>
      <c r="C118" s="11" t="s">
        <v>2</v>
      </c>
      <c r="D118" s="11">
        <v>1936</v>
      </c>
      <c r="E118" s="11" t="s">
        <v>686</v>
      </c>
      <c r="F118" s="11" t="s">
        <v>578</v>
      </c>
    </row>
    <row r="119" spans="1:6" s="12" customFormat="1" x14ac:dyDescent="0.2">
      <c r="A119" s="11" t="s">
        <v>112</v>
      </c>
      <c r="B119" s="11" t="s">
        <v>113</v>
      </c>
      <c r="C119" s="11" t="s">
        <v>2</v>
      </c>
      <c r="D119" s="11">
        <v>1936</v>
      </c>
      <c r="E119" s="11" t="s">
        <v>686</v>
      </c>
      <c r="F119" s="11" t="s">
        <v>23</v>
      </c>
    </row>
    <row r="120" spans="1:6" s="12" customFormat="1" x14ac:dyDescent="0.2">
      <c r="A120" s="11" t="s">
        <v>91</v>
      </c>
      <c r="B120" s="11" t="s">
        <v>92</v>
      </c>
      <c r="C120" s="11" t="s">
        <v>2</v>
      </c>
      <c r="D120" s="11">
        <v>1936</v>
      </c>
      <c r="E120" s="11" t="s">
        <v>686</v>
      </c>
      <c r="F120" s="11" t="s">
        <v>23</v>
      </c>
    </row>
    <row r="121" spans="1:6" s="12" customFormat="1" x14ac:dyDescent="0.2">
      <c r="A121" s="11" t="s">
        <v>241</v>
      </c>
      <c r="B121" s="11" t="s">
        <v>242</v>
      </c>
      <c r="C121" s="11" t="s">
        <v>6</v>
      </c>
      <c r="D121" s="11">
        <v>1938</v>
      </c>
      <c r="E121" s="11" t="s">
        <v>686</v>
      </c>
      <c r="F121" s="11" t="s">
        <v>23</v>
      </c>
    </row>
    <row r="122" spans="1:6" s="12" customFormat="1" x14ac:dyDescent="0.2">
      <c r="A122" s="11" t="s">
        <v>104</v>
      </c>
      <c r="B122" s="11" t="s">
        <v>105</v>
      </c>
      <c r="C122" s="11" t="s">
        <v>2</v>
      </c>
      <c r="D122" s="11">
        <v>1938</v>
      </c>
      <c r="E122" s="11" t="s">
        <v>686</v>
      </c>
      <c r="F122" s="11" t="s">
        <v>23</v>
      </c>
    </row>
    <row r="123" spans="1:6" s="12" customFormat="1" x14ac:dyDescent="0.2">
      <c r="A123" s="11" t="s">
        <v>121</v>
      </c>
      <c r="B123" s="11" t="s">
        <v>122</v>
      </c>
      <c r="C123" s="11" t="s">
        <v>2</v>
      </c>
      <c r="D123" s="11">
        <v>1938</v>
      </c>
      <c r="E123" s="11" t="s">
        <v>686</v>
      </c>
      <c r="F123" s="11" t="s">
        <v>23</v>
      </c>
    </row>
    <row r="124" spans="1:6" s="12" customFormat="1" x14ac:dyDescent="0.2">
      <c r="A124" s="11" t="s">
        <v>260</v>
      </c>
      <c r="B124" s="11" t="s">
        <v>261</v>
      </c>
      <c r="C124" s="11" t="s">
        <v>2</v>
      </c>
      <c r="D124" s="11">
        <v>1938</v>
      </c>
      <c r="E124" s="11" t="s">
        <v>686</v>
      </c>
      <c r="F124" s="11" t="s">
        <v>23</v>
      </c>
    </row>
    <row r="125" spans="1:6" s="12" customFormat="1" x14ac:dyDescent="0.2">
      <c r="A125" s="11" t="s">
        <v>199</v>
      </c>
      <c r="B125" s="11" t="s">
        <v>200</v>
      </c>
      <c r="C125" s="11" t="s">
        <v>2</v>
      </c>
      <c r="D125" s="11">
        <v>1938</v>
      </c>
      <c r="E125" s="11" t="s">
        <v>686</v>
      </c>
      <c r="F125" s="11" t="s">
        <v>23</v>
      </c>
    </row>
    <row r="126" spans="1:6" s="12" customFormat="1" x14ac:dyDescent="0.2">
      <c r="A126" s="11" t="s">
        <v>81</v>
      </c>
      <c r="B126" s="11" t="s">
        <v>82</v>
      </c>
      <c r="C126" s="11" t="s">
        <v>2</v>
      </c>
      <c r="D126" s="11">
        <v>1940</v>
      </c>
      <c r="E126" s="11" t="s">
        <v>686</v>
      </c>
      <c r="F126" s="11" t="s">
        <v>23</v>
      </c>
    </row>
    <row r="127" spans="1:6" s="12" customFormat="1" x14ac:dyDescent="0.2">
      <c r="A127" s="11" t="s">
        <v>148</v>
      </c>
      <c r="B127" s="11" t="s">
        <v>149</v>
      </c>
      <c r="C127" s="11" t="s">
        <v>2</v>
      </c>
      <c r="D127" s="11">
        <v>1941</v>
      </c>
      <c r="E127" s="11" t="s">
        <v>686</v>
      </c>
      <c r="F127" s="11" t="s">
        <v>23</v>
      </c>
    </row>
    <row r="128" spans="1:6" s="12" customFormat="1" x14ac:dyDescent="0.2">
      <c r="A128" s="11" t="s">
        <v>21</v>
      </c>
      <c r="B128" s="11" t="s">
        <v>22</v>
      </c>
      <c r="C128" s="11" t="s">
        <v>2</v>
      </c>
      <c r="D128" s="11">
        <v>1945</v>
      </c>
      <c r="E128" s="11" t="s">
        <v>686</v>
      </c>
      <c r="F128" s="11" t="s">
        <v>23</v>
      </c>
    </row>
    <row r="129" spans="1:6" s="12" customFormat="1" x14ac:dyDescent="0.2">
      <c r="A129" s="11" t="s">
        <v>628</v>
      </c>
      <c r="B129" s="11" t="s">
        <v>629</v>
      </c>
      <c r="C129" s="13" t="s">
        <v>8</v>
      </c>
      <c r="D129" s="11">
        <v>1968</v>
      </c>
      <c r="E129" s="11" t="s">
        <v>688</v>
      </c>
      <c r="F129" s="11" t="s">
        <v>578</v>
      </c>
    </row>
    <row r="130" spans="1:6" s="12" customFormat="1" x14ac:dyDescent="0.2">
      <c r="A130" s="11" t="s">
        <v>155</v>
      </c>
      <c r="B130" s="11" t="s">
        <v>156</v>
      </c>
      <c r="C130" s="11" t="s">
        <v>2</v>
      </c>
      <c r="D130" s="11">
        <v>1938</v>
      </c>
      <c r="E130" s="11" t="s">
        <v>686</v>
      </c>
      <c r="F130" s="11" t="s">
        <v>157</v>
      </c>
    </row>
    <row r="131" spans="1:6" s="12" customFormat="1" x14ac:dyDescent="0.2">
      <c r="A131" s="11" t="s">
        <v>152</v>
      </c>
      <c r="B131" s="11" t="s">
        <v>153</v>
      </c>
      <c r="C131" s="11" t="s">
        <v>2</v>
      </c>
      <c r="D131" s="11">
        <v>1949</v>
      </c>
      <c r="E131" s="11" t="s">
        <v>686</v>
      </c>
      <c r="F131" s="11" t="s">
        <v>154</v>
      </c>
    </row>
    <row r="132" spans="1:6" s="12" customFormat="1" x14ac:dyDescent="0.2">
      <c r="A132" s="14" t="s">
        <v>451</v>
      </c>
      <c r="B132" s="10" t="s">
        <v>450</v>
      </c>
      <c r="C132" s="3" t="s">
        <v>6</v>
      </c>
      <c r="D132" s="3">
        <v>2015</v>
      </c>
      <c r="E132" s="3" t="s">
        <v>682</v>
      </c>
      <c r="F132" s="11" t="s">
        <v>566</v>
      </c>
    </row>
    <row r="133" spans="1:6" s="12" customFormat="1" x14ac:dyDescent="0.2">
      <c r="A133" s="11" t="s">
        <v>78</v>
      </c>
      <c r="B133" s="11" t="s">
        <v>79</v>
      </c>
      <c r="C133" s="11" t="s">
        <v>6</v>
      </c>
      <c r="D133" s="11">
        <v>1982</v>
      </c>
      <c r="E133" s="11" t="s">
        <v>690</v>
      </c>
      <c r="F133" s="11" t="s">
        <v>80</v>
      </c>
    </row>
    <row r="134" spans="1:6" s="12" customFormat="1" x14ac:dyDescent="0.2">
      <c r="A134" s="11" t="s">
        <v>170</v>
      </c>
      <c r="B134" s="11" t="s">
        <v>171</v>
      </c>
      <c r="C134" s="11" t="s">
        <v>2</v>
      </c>
      <c r="D134" s="11">
        <v>2004</v>
      </c>
      <c r="E134" s="11" t="s">
        <v>682</v>
      </c>
      <c r="F134" s="11" t="s">
        <v>31</v>
      </c>
    </row>
    <row r="135" spans="1:6" s="12" customFormat="1" x14ac:dyDescent="0.2">
      <c r="A135" s="11" t="s">
        <v>290</v>
      </c>
      <c r="B135" s="11" t="s">
        <v>300</v>
      </c>
      <c r="C135" s="11" t="s">
        <v>8</v>
      </c>
      <c r="D135" s="11">
        <v>2012</v>
      </c>
      <c r="E135" s="11" t="s">
        <v>682</v>
      </c>
      <c r="F135" s="11" t="s">
        <v>80</v>
      </c>
    </row>
    <row r="136" spans="1:6" s="12" customFormat="1" x14ac:dyDescent="0.2">
      <c r="A136" s="14" t="s">
        <v>414</v>
      </c>
      <c r="B136" s="10" t="s">
        <v>413</v>
      </c>
      <c r="C136" s="3" t="s">
        <v>8</v>
      </c>
      <c r="D136" s="3">
        <v>2014</v>
      </c>
      <c r="E136" s="3" t="s">
        <v>682</v>
      </c>
      <c r="F136" s="11" t="s">
        <v>31</v>
      </c>
    </row>
    <row r="137" spans="1:6" s="12" customFormat="1" x14ac:dyDescent="0.2">
      <c r="A137" s="14" t="s">
        <v>497</v>
      </c>
      <c r="B137" s="10" t="s">
        <v>496</v>
      </c>
      <c r="C137" s="3" t="s">
        <v>6</v>
      </c>
      <c r="D137" s="3">
        <v>2016</v>
      </c>
      <c r="E137" s="3" t="s">
        <v>682</v>
      </c>
      <c r="F137" s="3" t="s">
        <v>31</v>
      </c>
    </row>
    <row r="138" spans="1:6" s="12" customFormat="1" x14ac:dyDescent="0.2">
      <c r="A138" s="14" t="s">
        <v>453</v>
      </c>
      <c r="B138" s="10" t="s">
        <v>486</v>
      </c>
      <c r="C138" s="3" t="s">
        <v>6</v>
      </c>
      <c r="D138" s="3">
        <v>2016</v>
      </c>
      <c r="E138" s="11" t="s">
        <v>682</v>
      </c>
      <c r="F138" s="3" t="s">
        <v>31</v>
      </c>
    </row>
    <row r="139" spans="1:6" s="12" customFormat="1" x14ac:dyDescent="0.2">
      <c r="A139" s="14" t="s">
        <v>446</v>
      </c>
      <c r="B139" s="10" t="s">
        <v>504</v>
      </c>
      <c r="C139" s="3" t="s">
        <v>6</v>
      </c>
      <c r="D139" s="3">
        <v>2016</v>
      </c>
      <c r="E139" s="11" t="s">
        <v>682</v>
      </c>
      <c r="F139" s="3" t="s">
        <v>31</v>
      </c>
    </row>
    <row r="140" spans="1:6" s="12" customFormat="1" x14ac:dyDescent="0.2">
      <c r="A140" s="14" t="s">
        <v>396</v>
      </c>
      <c r="B140" s="10" t="s">
        <v>400</v>
      </c>
      <c r="C140" s="3" t="s">
        <v>6</v>
      </c>
      <c r="D140" s="3">
        <v>2013</v>
      </c>
      <c r="E140" s="11" t="s">
        <v>19</v>
      </c>
      <c r="F140" s="11" t="s">
        <v>669</v>
      </c>
    </row>
    <row r="141" spans="1:6" s="12" customFormat="1" x14ac:dyDescent="0.2">
      <c r="A141" s="11" t="s">
        <v>297</v>
      </c>
      <c r="B141" s="11" t="s">
        <v>298</v>
      </c>
      <c r="C141" s="11" t="s">
        <v>8</v>
      </c>
      <c r="D141" s="11">
        <v>2011</v>
      </c>
      <c r="E141" s="11" t="s">
        <v>682</v>
      </c>
      <c r="F141" s="3" t="s">
        <v>369</v>
      </c>
    </row>
    <row r="142" spans="1:6" s="12" customFormat="1" x14ac:dyDescent="0.2">
      <c r="A142" s="11" t="s">
        <v>93</v>
      </c>
      <c r="B142" s="11" t="s">
        <v>94</v>
      </c>
      <c r="C142" s="11" t="s">
        <v>8</v>
      </c>
      <c r="D142" s="11">
        <v>2015</v>
      </c>
      <c r="E142" s="3" t="s">
        <v>682</v>
      </c>
      <c r="F142" s="3" t="s">
        <v>369</v>
      </c>
    </row>
    <row r="143" spans="1:6" s="12" customFormat="1" x14ac:dyDescent="0.2">
      <c r="A143" s="14" t="s">
        <v>378</v>
      </c>
      <c r="B143" s="10" t="s">
        <v>462</v>
      </c>
      <c r="C143" s="3" t="s">
        <v>6</v>
      </c>
      <c r="D143" s="3">
        <v>2015</v>
      </c>
      <c r="E143" s="11" t="s">
        <v>682</v>
      </c>
      <c r="F143" s="3" t="s">
        <v>369</v>
      </c>
    </row>
    <row r="144" spans="1:6" s="12" customFormat="1" x14ac:dyDescent="0.2">
      <c r="A144" s="14" t="s">
        <v>506</v>
      </c>
      <c r="B144" s="10" t="s">
        <v>505</v>
      </c>
      <c r="C144" s="3" t="s">
        <v>8</v>
      </c>
      <c r="D144" s="3">
        <v>2016</v>
      </c>
      <c r="E144" s="11" t="s">
        <v>682</v>
      </c>
      <c r="F144" s="3" t="s">
        <v>501</v>
      </c>
    </row>
    <row r="145" spans="1:6" s="12" customFormat="1" x14ac:dyDescent="0.2">
      <c r="A145" s="11" t="s">
        <v>640</v>
      </c>
      <c r="B145" s="11" t="s">
        <v>641</v>
      </c>
      <c r="C145" s="11" t="s">
        <v>2</v>
      </c>
      <c r="D145" s="11">
        <v>1966</v>
      </c>
      <c r="E145" s="11" t="s">
        <v>688</v>
      </c>
      <c r="F145" s="11" t="s">
        <v>420</v>
      </c>
    </row>
    <row r="146" spans="1:6" s="12" customFormat="1" x14ac:dyDescent="0.2">
      <c r="A146" s="11" t="s">
        <v>215</v>
      </c>
      <c r="B146" s="11" t="s">
        <v>218</v>
      </c>
      <c r="C146" s="11" t="s">
        <v>6</v>
      </c>
      <c r="D146" s="11">
        <v>2014</v>
      </c>
      <c r="E146" s="11" t="s">
        <v>682</v>
      </c>
      <c r="F146" s="3" t="s">
        <v>420</v>
      </c>
    </row>
    <row r="147" spans="1:6" s="12" customFormat="1" x14ac:dyDescent="0.2">
      <c r="A147" s="11" t="s">
        <v>145</v>
      </c>
      <c r="B147" s="11" t="s">
        <v>147</v>
      </c>
      <c r="C147" s="13" t="s">
        <v>8</v>
      </c>
      <c r="D147" s="11">
        <v>2015</v>
      </c>
      <c r="E147" s="11" t="s">
        <v>682</v>
      </c>
      <c r="F147" s="3" t="s">
        <v>456</v>
      </c>
    </row>
    <row r="148" spans="1:6" s="12" customFormat="1" x14ac:dyDescent="0.2">
      <c r="A148" s="11" t="s">
        <v>619</v>
      </c>
      <c r="B148" s="11" t="s">
        <v>621</v>
      </c>
      <c r="C148" s="11" t="s">
        <v>2</v>
      </c>
      <c r="D148" s="11">
        <v>2002</v>
      </c>
      <c r="E148" s="11" t="s">
        <v>689</v>
      </c>
      <c r="F148" s="11" t="s">
        <v>674</v>
      </c>
    </row>
    <row r="149" spans="1:6" s="12" customFormat="1" x14ac:dyDescent="0.2">
      <c r="A149" s="11" t="s">
        <v>243</v>
      </c>
      <c r="B149" s="11" t="s">
        <v>244</v>
      </c>
      <c r="C149" s="11" t="s">
        <v>2</v>
      </c>
      <c r="D149" s="11">
        <v>2006</v>
      </c>
      <c r="E149" s="11" t="s">
        <v>19</v>
      </c>
      <c r="F149" s="11" t="s">
        <v>666</v>
      </c>
    </row>
    <row r="150" spans="1:6" s="12" customFormat="1" ht="53" customHeight="1" x14ac:dyDescent="0.2">
      <c r="A150" s="11" t="s">
        <v>534</v>
      </c>
      <c r="B150" s="11" t="s">
        <v>535</v>
      </c>
      <c r="C150" s="11" t="s">
        <v>6</v>
      </c>
      <c r="D150" s="11">
        <v>1969</v>
      </c>
      <c r="E150" s="11" t="s">
        <v>688</v>
      </c>
      <c r="F150" s="13" t="s">
        <v>536</v>
      </c>
    </row>
    <row r="151" spans="1:6" s="12" customFormat="1" ht="60" customHeight="1" x14ac:dyDescent="0.2">
      <c r="A151" s="11" t="s">
        <v>647</v>
      </c>
      <c r="B151" s="11" t="s">
        <v>648</v>
      </c>
      <c r="C151" s="13" t="s">
        <v>8</v>
      </c>
      <c r="D151" s="11">
        <v>1968</v>
      </c>
      <c r="E151" s="11" t="s">
        <v>688</v>
      </c>
      <c r="F151" s="13" t="s">
        <v>649</v>
      </c>
    </row>
    <row r="152" spans="1:6" s="12" customFormat="1" x14ac:dyDescent="0.2">
      <c r="A152" s="14" t="s">
        <v>327</v>
      </c>
      <c r="B152" s="10" t="s">
        <v>326</v>
      </c>
      <c r="C152" s="3" t="s">
        <v>8</v>
      </c>
      <c r="D152" s="3">
        <v>1994</v>
      </c>
      <c r="E152" s="11" t="s">
        <v>682</v>
      </c>
      <c r="F152" s="11" t="s">
        <v>569</v>
      </c>
    </row>
    <row r="153" spans="1:6" s="12" customFormat="1" x14ac:dyDescent="0.2">
      <c r="A153" s="11" t="s">
        <v>270</v>
      </c>
      <c r="B153" s="11" t="s">
        <v>271</v>
      </c>
      <c r="C153" s="11" t="s">
        <v>2</v>
      </c>
      <c r="D153" s="11">
        <v>2005</v>
      </c>
      <c r="E153" s="11" t="s">
        <v>682</v>
      </c>
      <c r="F153" s="13" t="s">
        <v>19</v>
      </c>
    </row>
    <row r="154" spans="1:6" s="12" customFormat="1" x14ac:dyDescent="0.2">
      <c r="A154" s="11" t="s">
        <v>243</v>
      </c>
      <c r="B154" s="11" t="s">
        <v>627</v>
      </c>
      <c r="C154" s="11" t="s">
        <v>6</v>
      </c>
      <c r="D154" s="11">
        <v>2006</v>
      </c>
      <c r="E154" s="3" t="s">
        <v>682</v>
      </c>
      <c r="F154" s="11" t="s">
        <v>19</v>
      </c>
    </row>
    <row r="155" spans="1:6" s="12" customFormat="1" x14ac:dyDescent="0.2">
      <c r="A155" s="14" t="s">
        <v>382</v>
      </c>
      <c r="B155" s="10" t="s">
        <v>402</v>
      </c>
      <c r="C155" s="3" t="s">
        <v>6</v>
      </c>
      <c r="D155" s="3">
        <v>2013</v>
      </c>
      <c r="E155" s="11" t="s">
        <v>682</v>
      </c>
      <c r="F155" s="11" t="s">
        <v>19</v>
      </c>
    </row>
    <row r="156" spans="1:6" s="12" customFormat="1" x14ac:dyDescent="0.2">
      <c r="A156" s="14" t="s">
        <v>424</v>
      </c>
      <c r="B156" s="10" t="s">
        <v>423</v>
      </c>
      <c r="C156" s="3" t="s">
        <v>8</v>
      </c>
      <c r="D156" s="3">
        <v>2014</v>
      </c>
      <c r="E156" s="11" t="s">
        <v>682</v>
      </c>
      <c r="F156" s="11" t="s">
        <v>19</v>
      </c>
    </row>
    <row r="157" spans="1:6" s="12" customFormat="1" x14ac:dyDescent="0.2">
      <c r="A157" s="14" t="s">
        <v>288</v>
      </c>
      <c r="B157" s="10" t="s">
        <v>421</v>
      </c>
      <c r="C157" s="3" t="s">
        <v>8</v>
      </c>
      <c r="D157" s="3">
        <v>2014</v>
      </c>
      <c r="E157" s="11" t="s">
        <v>682</v>
      </c>
      <c r="F157" s="11" t="s">
        <v>19</v>
      </c>
    </row>
    <row r="158" spans="1:6" s="12" customFormat="1" x14ac:dyDescent="0.2">
      <c r="A158" s="14" t="s">
        <v>453</v>
      </c>
      <c r="B158" s="10" t="s">
        <v>279</v>
      </c>
      <c r="C158" s="3" t="s">
        <v>6</v>
      </c>
      <c r="D158" s="3">
        <v>2015</v>
      </c>
      <c r="E158" s="11" t="s">
        <v>682</v>
      </c>
      <c r="F158" s="11" t="s">
        <v>19</v>
      </c>
    </row>
    <row r="159" spans="1:6" s="12" customFormat="1" x14ac:dyDescent="0.2">
      <c r="A159" s="14" t="s">
        <v>464</v>
      </c>
      <c r="B159" s="10" t="s">
        <v>463</v>
      </c>
      <c r="C159" s="3" t="s">
        <v>6</v>
      </c>
      <c r="D159" s="3">
        <v>2015</v>
      </c>
      <c r="E159" s="11" t="s">
        <v>682</v>
      </c>
      <c r="F159" s="3" t="s">
        <v>19</v>
      </c>
    </row>
    <row r="160" spans="1:6" s="12" customFormat="1" x14ac:dyDescent="0.2">
      <c r="A160" s="14" t="s">
        <v>434</v>
      </c>
      <c r="B160" s="10" t="s">
        <v>469</v>
      </c>
      <c r="C160" s="3" t="s">
        <v>6</v>
      </c>
      <c r="D160" s="3">
        <v>2015</v>
      </c>
      <c r="E160" s="11" t="s">
        <v>682</v>
      </c>
      <c r="F160" s="3" t="s">
        <v>19</v>
      </c>
    </row>
    <row r="161" spans="1:6" s="12" customFormat="1" x14ac:dyDescent="0.2">
      <c r="A161" s="14" t="s">
        <v>508</v>
      </c>
      <c r="B161" s="10" t="s">
        <v>507</v>
      </c>
      <c r="C161" s="3" t="s">
        <v>6</v>
      </c>
      <c r="D161" s="3">
        <v>2016</v>
      </c>
      <c r="E161" s="11" t="s">
        <v>682</v>
      </c>
      <c r="F161" s="3" t="s">
        <v>19</v>
      </c>
    </row>
    <row r="162" spans="1:6" s="12" customFormat="1" x14ac:dyDescent="0.2">
      <c r="A162" s="14" t="s">
        <v>404</v>
      </c>
      <c r="B162" s="10" t="s">
        <v>403</v>
      </c>
      <c r="C162" s="3" t="s">
        <v>2</v>
      </c>
      <c r="D162" s="3">
        <v>2013</v>
      </c>
      <c r="E162" s="11" t="s">
        <v>682</v>
      </c>
      <c r="F162" s="3" t="s">
        <v>401</v>
      </c>
    </row>
    <row r="163" spans="1:6" s="12" customFormat="1" x14ac:dyDescent="0.2">
      <c r="A163" s="14" t="s">
        <v>327</v>
      </c>
      <c r="B163" s="10" t="s">
        <v>331</v>
      </c>
      <c r="C163" s="3" t="s">
        <v>333</v>
      </c>
      <c r="D163" s="3">
        <v>1995</v>
      </c>
      <c r="E163" s="11" t="s">
        <v>682</v>
      </c>
      <c r="F163" s="11" t="s">
        <v>64</v>
      </c>
    </row>
    <row r="164" spans="1:6" s="12" customFormat="1" x14ac:dyDescent="0.2">
      <c r="A164" s="14" t="s">
        <v>351</v>
      </c>
      <c r="B164" s="10" t="s">
        <v>350</v>
      </c>
      <c r="C164" s="3" t="s">
        <v>6</v>
      </c>
      <c r="D164" s="3">
        <v>2001</v>
      </c>
      <c r="E164" s="11" t="s">
        <v>682</v>
      </c>
      <c r="F164" s="11" t="s">
        <v>185</v>
      </c>
    </row>
    <row r="165" spans="1:6" s="12" customFormat="1" x14ac:dyDescent="0.2">
      <c r="A165" s="14" t="s">
        <v>325</v>
      </c>
      <c r="B165" s="10" t="s">
        <v>324</v>
      </c>
      <c r="C165" s="3" t="s">
        <v>2</v>
      </c>
      <c r="D165" s="3">
        <v>1993</v>
      </c>
      <c r="E165" s="11" t="s">
        <v>682</v>
      </c>
      <c r="F165" s="11" t="s">
        <v>28</v>
      </c>
    </row>
    <row r="166" spans="1:6" s="12" customFormat="1" x14ac:dyDescent="0.2">
      <c r="A166" s="11" t="s">
        <v>637</v>
      </c>
      <c r="B166" s="11" t="s">
        <v>638</v>
      </c>
      <c r="C166" s="11" t="s">
        <v>8</v>
      </c>
      <c r="D166" s="11">
        <v>1994</v>
      </c>
      <c r="E166" s="11" t="s">
        <v>688</v>
      </c>
      <c r="F166" s="11" t="s">
        <v>28</v>
      </c>
    </row>
    <row r="167" spans="1:6" s="12" customFormat="1" x14ac:dyDescent="0.2">
      <c r="A167" s="11" t="s">
        <v>248</v>
      </c>
      <c r="B167" s="11" t="s">
        <v>249</v>
      </c>
      <c r="C167" s="11" t="s">
        <v>2</v>
      </c>
      <c r="D167" s="11">
        <v>1995</v>
      </c>
      <c r="E167" s="11" t="s">
        <v>682</v>
      </c>
      <c r="F167" s="3" t="s">
        <v>330</v>
      </c>
    </row>
    <row r="168" spans="1:6" s="12" customFormat="1" x14ac:dyDescent="0.2">
      <c r="A168" s="14" t="s">
        <v>337</v>
      </c>
      <c r="B168" s="10" t="s">
        <v>338</v>
      </c>
      <c r="C168" s="3" t="s">
        <v>8</v>
      </c>
      <c r="D168" s="3">
        <v>1996</v>
      </c>
      <c r="E168" s="11" t="s">
        <v>682</v>
      </c>
      <c r="F168" s="3" t="s">
        <v>330</v>
      </c>
    </row>
    <row r="169" spans="1:6" s="12" customFormat="1" x14ac:dyDescent="0.2">
      <c r="A169" s="11" t="s">
        <v>659</v>
      </c>
      <c r="B169" s="11" t="s">
        <v>660</v>
      </c>
      <c r="C169" s="13" t="s">
        <v>2</v>
      </c>
      <c r="D169" s="11">
        <v>1997</v>
      </c>
      <c r="E169" s="13" t="s">
        <v>682</v>
      </c>
      <c r="F169" s="11" t="s">
        <v>28</v>
      </c>
    </row>
    <row r="170" spans="1:6" s="12" customFormat="1" x14ac:dyDescent="0.2">
      <c r="A170" s="14" t="s">
        <v>340</v>
      </c>
      <c r="B170" s="10" t="s">
        <v>339</v>
      </c>
      <c r="C170" s="3" t="s">
        <v>8</v>
      </c>
      <c r="D170" s="3">
        <v>1999</v>
      </c>
      <c r="E170" s="11" t="s">
        <v>682</v>
      </c>
      <c r="F170" s="11" t="s">
        <v>28</v>
      </c>
    </row>
    <row r="171" spans="1:6" s="12" customFormat="1" x14ac:dyDescent="0.2">
      <c r="A171" s="14" t="s">
        <v>340</v>
      </c>
      <c r="B171" s="10" t="s">
        <v>342</v>
      </c>
      <c r="C171" s="3" t="s">
        <v>8</v>
      </c>
      <c r="D171" s="3">
        <v>1999</v>
      </c>
      <c r="E171" s="11" t="s">
        <v>682</v>
      </c>
      <c r="F171" s="3" t="s">
        <v>330</v>
      </c>
    </row>
    <row r="172" spans="1:6" s="12" customFormat="1" x14ac:dyDescent="0.2">
      <c r="A172" s="14" t="s">
        <v>340</v>
      </c>
      <c r="B172" s="10" t="s">
        <v>341</v>
      </c>
      <c r="C172" s="3" t="s">
        <v>8</v>
      </c>
      <c r="D172" s="3">
        <v>1999</v>
      </c>
      <c r="E172" s="11" t="s">
        <v>682</v>
      </c>
      <c r="F172" s="3" t="s">
        <v>330</v>
      </c>
    </row>
    <row r="173" spans="1:6" s="12" customFormat="1" x14ac:dyDescent="0.2">
      <c r="A173" s="11" t="s">
        <v>72</v>
      </c>
      <c r="B173" s="16" t="s">
        <v>73</v>
      </c>
      <c r="C173" s="11" t="s">
        <v>8</v>
      </c>
      <c r="D173" s="11">
        <v>1999</v>
      </c>
      <c r="E173" s="11" t="s">
        <v>682</v>
      </c>
      <c r="F173" s="3" t="s">
        <v>330</v>
      </c>
    </row>
    <row r="174" spans="1:6" s="12" customFormat="1" x14ac:dyDescent="0.2">
      <c r="A174" s="11" t="s">
        <v>39</v>
      </c>
      <c r="B174" s="11" t="s">
        <v>40</v>
      </c>
      <c r="C174" s="11" t="s">
        <v>2</v>
      </c>
      <c r="D174" s="11">
        <v>2000</v>
      </c>
      <c r="E174" s="11" t="s">
        <v>682</v>
      </c>
      <c r="F174" s="3" t="s">
        <v>330</v>
      </c>
    </row>
    <row r="175" spans="1:6" s="12" customFormat="1" x14ac:dyDescent="0.2">
      <c r="A175" s="11" t="s">
        <v>26</v>
      </c>
      <c r="B175" s="11" t="s">
        <v>27</v>
      </c>
      <c r="C175" s="11" t="s">
        <v>2</v>
      </c>
      <c r="D175" s="11">
        <v>2001</v>
      </c>
      <c r="E175" s="11" t="s">
        <v>682</v>
      </c>
      <c r="F175" s="3" t="s">
        <v>330</v>
      </c>
    </row>
    <row r="176" spans="1:6" s="12" customFormat="1" x14ac:dyDescent="0.2">
      <c r="A176" s="11" t="s">
        <v>58</v>
      </c>
      <c r="B176" s="11" t="s">
        <v>61</v>
      </c>
      <c r="C176" s="11" t="s">
        <v>8</v>
      </c>
      <c r="D176" s="11">
        <v>2001</v>
      </c>
      <c r="E176" s="11" t="s">
        <v>682</v>
      </c>
      <c r="F176" s="11" t="s">
        <v>28</v>
      </c>
    </row>
    <row r="177" spans="1:6" s="12" customFormat="1" x14ac:dyDescent="0.2">
      <c r="A177" s="11" t="s">
        <v>68</v>
      </c>
      <c r="B177" s="11" t="s">
        <v>69</v>
      </c>
      <c r="C177" s="11" t="s">
        <v>8</v>
      </c>
      <c r="D177" s="11">
        <v>2001</v>
      </c>
      <c r="E177" s="11" t="s">
        <v>682</v>
      </c>
      <c r="F177" s="11" t="s">
        <v>28</v>
      </c>
    </row>
    <row r="178" spans="1:6" s="12" customFormat="1" x14ac:dyDescent="0.2">
      <c r="A178" s="14" t="s">
        <v>353</v>
      </c>
      <c r="B178" s="10" t="s">
        <v>352</v>
      </c>
      <c r="C178" s="3" t="s">
        <v>6</v>
      </c>
      <c r="D178" s="3">
        <v>2001</v>
      </c>
      <c r="E178" s="11" t="s">
        <v>682</v>
      </c>
      <c r="F178" s="11" t="s">
        <v>28</v>
      </c>
    </row>
    <row r="179" spans="1:6" s="12" customFormat="1" x14ac:dyDescent="0.2">
      <c r="A179" s="11" t="s">
        <v>670</v>
      </c>
      <c r="B179" s="11" t="s">
        <v>673</v>
      </c>
      <c r="C179" s="11" t="s">
        <v>8</v>
      </c>
      <c r="D179" s="11">
        <v>2002</v>
      </c>
      <c r="E179" s="11" t="s">
        <v>688</v>
      </c>
      <c r="F179" s="3" t="s">
        <v>330</v>
      </c>
    </row>
    <row r="180" spans="1:6" s="12" customFormat="1" x14ac:dyDescent="0.2">
      <c r="A180" s="11" t="s">
        <v>221</v>
      </c>
      <c r="B180" s="11" t="s">
        <v>222</v>
      </c>
      <c r="C180" s="11" t="s">
        <v>8</v>
      </c>
      <c r="D180" s="11">
        <v>2005</v>
      </c>
      <c r="E180" s="11" t="s">
        <v>689</v>
      </c>
      <c r="F180" s="11" t="s">
        <v>28</v>
      </c>
    </row>
    <row r="181" spans="1:6" s="12" customFormat="1" x14ac:dyDescent="0.2">
      <c r="A181" s="15" t="s">
        <v>164</v>
      </c>
      <c r="B181" s="15" t="s">
        <v>165</v>
      </c>
      <c r="C181" s="15" t="s">
        <v>8</v>
      </c>
      <c r="D181" s="15">
        <v>2007</v>
      </c>
      <c r="E181" s="11" t="s">
        <v>682</v>
      </c>
      <c r="F181" s="15" t="s">
        <v>28</v>
      </c>
    </row>
    <row r="182" spans="1:6" s="12" customFormat="1" x14ac:dyDescent="0.2">
      <c r="A182" s="11" t="s">
        <v>290</v>
      </c>
      <c r="B182" s="11" t="s">
        <v>292</v>
      </c>
      <c r="C182" s="11" t="s">
        <v>8</v>
      </c>
      <c r="D182" s="11">
        <v>2011</v>
      </c>
      <c r="E182" s="11" t="s">
        <v>682</v>
      </c>
      <c r="F182" s="3" t="s">
        <v>330</v>
      </c>
    </row>
    <row r="183" spans="1:6" s="12" customFormat="1" x14ac:dyDescent="0.2">
      <c r="A183" s="11" t="s">
        <v>288</v>
      </c>
      <c r="B183" s="11" t="s">
        <v>289</v>
      </c>
      <c r="C183" s="11" t="s">
        <v>8</v>
      </c>
      <c r="D183" s="11">
        <v>2011</v>
      </c>
      <c r="E183" s="11" t="s">
        <v>682</v>
      </c>
      <c r="F183" s="3" t="s">
        <v>330</v>
      </c>
    </row>
    <row r="184" spans="1:6" s="12" customFormat="1" x14ac:dyDescent="0.2">
      <c r="A184" s="11" t="s">
        <v>290</v>
      </c>
      <c r="B184" s="11" t="s">
        <v>295</v>
      </c>
      <c r="C184" s="11" t="s">
        <v>8</v>
      </c>
      <c r="D184" s="11">
        <v>2011</v>
      </c>
      <c r="E184" s="11" t="s">
        <v>682</v>
      </c>
      <c r="F184" s="3" t="s">
        <v>330</v>
      </c>
    </row>
    <row r="185" spans="1:6" s="12" customFormat="1" x14ac:dyDescent="0.2">
      <c r="A185" s="14" t="s">
        <v>375</v>
      </c>
      <c r="B185" s="10" t="s">
        <v>374</v>
      </c>
      <c r="C185" s="3" t="s">
        <v>6</v>
      </c>
      <c r="D185" s="3">
        <v>2011</v>
      </c>
      <c r="E185" s="11" t="s">
        <v>682</v>
      </c>
      <c r="F185" s="11" t="s">
        <v>28</v>
      </c>
    </row>
    <row r="186" spans="1:6" s="12" customFormat="1" x14ac:dyDescent="0.2">
      <c r="A186" s="14" t="s">
        <v>243</v>
      </c>
      <c r="B186" s="10" t="s">
        <v>383</v>
      </c>
      <c r="C186" s="3" t="s">
        <v>2</v>
      </c>
      <c r="D186" s="3">
        <v>2011</v>
      </c>
      <c r="E186" s="11" t="s">
        <v>682</v>
      </c>
      <c r="F186" s="11" t="s">
        <v>28</v>
      </c>
    </row>
    <row r="187" spans="1:6" s="12" customFormat="1" x14ac:dyDescent="0.2">
      <c r="A187" s="14" t="s">
        <v>378</v>
      </c>
      <c r="B187" s="10" t="s">
        <v>390</v>
      </c>
      <c r="C187" s="3" t="s">
        <v>6</v>
      </c>
      <c r="D187" s="3">
        <v>2012</v>
      </c>
      <c r="E187" s="11" t="s">
        <v>682</v>
      </c>
      <c r="F187" s="11" t="s">
        <v>28</v>
      </c>
    </row>
    <row r="188" spans="1:6" s="12" customFormat="1" x14ac:dyDescent="0.2">
      <c r="A188" s="14" t="s">
        <v>392</v>
      </c>
      <c r="B188" s="10" t="s">
        <v>391</v>
      </c>
      <c r="C188" s="3" t="s">
        <v>6</v>
      </c>
      <c r="D188" s="3">
        <v>2012</v>
      </c>
      <c r="E188" s="11" t="s">
        <v>682</v>
      </c>
      <c r="F188" s="11" t="s">
        <v>28</v>
      </c>
    </row>
    <row r="189" spans="1:6" s="12" customFormat="1" x14ac:dyDescent="0.2">
      <c r="A189" s="14" t="s">
        <v>378</v>
      </c>
      <c r="B189" s="10" t="s">
        <v>393</v>
      </c>
      <c r="C189" s="3" t="s">
        <v>6</v>
      </c>
      <c r="D189" s="3">
        <v>2012</v>
      </c>
      <c r="E189" s="11" t="s">
        <v>682</v>
      </c>
      <c r="F189" s="11" t="s">
        <v>28</v>
      </c>
    </row>
    <row r="190" spans="1:6" s="12" customFormat="1" x14ac:dyDescent="0.2">
      <c r="A190" s="14" t="s">
        <v>378</v>
      </c>
      <c r="B190" s="10" t="s">
        <v>394</v>
      </c>
      <c r="C190" s="3" t="s">
        <v>8</v>
      </c>
      <c r="D190" s="3">
        <v>2012</v>
      </c>
      <c r="E190" s="11" t="s">
        <v>682</v>
      </c>
      <c r="F190" s="11" t="s">
        <v>28</v>
      </c>
    </row>
    <row r="191" spans="1:6" s="12" customFormat="1" x14ac:dyDescent="0.2">
      <c r="A191" s="11" t="s">
        <v>617</v>
      </c>
      <c r="B191" s="11" t="s">
        <v>618</v>
      </c>
      <c r="C191" s="11" t="s">
        <v>8</v>
      </c>
      <c r="D191" s="11">
        <v>2013</v>
      </c>
      <c r="E191" s="11" t="s">
        <v>682</v>
      </c>
      <c r="F191" s="3" t="s">
        <v>330</v>
      </c>
    </row>
    <row r="192" spans="1:6" s="12" customFormat="1" x14ac:dyDescent="0.2">
      <c r="A192" s="11" t="s">
        <v>290</v>
      </c>
      <c r="B192" s="11" t="s">
        <v>293</v>
      </c>
      <c r="C192" s="11" t="s">
        <v>2</v>
      </c>
      <c r="D192" s="11">
        <v>2013</v>
      </c>
      <c r="E192" s="11" t="s">
        <v>682</v>
      </c>
      <c r="F192" s="3" t="s">
        <v>330</v>
      </c>
    </row>
    <row r="193" spans="1:6" s="12" customFormat="1" x14ac:dyDescent="0.2">
      <c r="A193" s="11" t="s">
        <v>145</v>
      </c>
      <c r="B193" s="11" t="s">
        <v>146</v>
      </c>
      <c r="C193" s="11" t="s">
        <v>8</v>
      </c>
      <c r="D193" s="11">
        <v>2014</v>
      </c>
      <c r="E193" s="11" t="s">
        <v>682</v>
      </c>
      <c r="F193" s="11" t="s">
        <v>28</v>
      </c>
    </row>
    <row r="194" spans="1:6" s="12" customFormat="1" x14ac:dyDescent="0.2">
      <c r="A194" s="14" t="s">
        <v>288</v>
      </c>
      <c r="B194" s="10" t="s">
        <v>422</v>
      </c>
      <c r="C194" s="3" t="s">
        <v>8</v>
      </c>
      <c r="D194" s="3">
        <v>2014</v>
      </c>
      <c r="E194" s="11" t="s">
        <v>682</v>
      </c>
      <c r="F194" s="3" t="s">
        <v>330</v>
      </c>
    </row>
    <row r="195" spans="1:6" s="12" customFormat="1" x14ac:dyDescent="0.2">
      <c r="A195" s="11" t="s">
        <v>290</v>
      </c>
      <c r="B195" s="11" t="s">
        <v>296</v>
      </c>
      <c r="C195" s="11" t="s">
        <v>2</v>
      </c>
      <c r="D195" s="11">
        <v>2014</v>
      </c>
      <c r="E195" s="11" t="s">
        <v>682</v>
      </c>
      <c r="F195" s="3" t="s">
        <v>330</v>
      </c>
    </row>
    <row r="196" spans="1:6" s="12" customFormat="1" x14ac:dyDescent="0.2">
      <c r="A196" s="11" t="s">
        <v>225</v>
      </c>
      <c r="B196" s="11" t="s">
        <v>226</v>
      </c>
      <c r="C196" s="11" t="s">
        <v>8</v>
      </c>
      <c r="D196" s="11">
        <v>2014</v>
      </c>
      <c r="E196" s="11" t="s">
        <v>682</v>
      </c>
      <c r="F196" s="11" t="s">
        <v>28</v>
      </c>
    </row>
    <row r="197" spans="1:6" s="12" customFormat="1" x14ac:dyDescent="0.2">
      <c r="A197" s="14" t="s">
        <v>426</v>
      </c>
      <c r="B197" s="10" t="s">
        <v>427</v>
      </c>
      <c r="C197" s="3" t="s">
        <v>6</v>
      </c>
      <c r="D197" s="3">
        <v>2014</v>
      </c>
      <c r="E197" s="11" t="s">
        <v>682</v>
      </c>
      <c r="F197" s="3" t="s">
        <v>330</v>
      </c>
    </row>
    <row r="198" spans="1:6" s="12" customFormat="1" x14ac:dyDescent="0.2">
      <c r="A198" s="14" t="s">
        <v>382</v>
      </c>
      <c r="B198" s="10" t="s">
        <v>470</v>
      </c>
      <c r="C198" s="3" t="s">
        <v>6</v>
      </c>
      <c r="D198" s="3">
        <v>2015</v>
      </c>
      <c r="E198" s="11" t="s">
        <v>682</v>
      </c>
      <c r="F198" s="3" t="s">
        <v>330</v>
      </c>
    </row>
    <row r="199" spans="1:6" s="12" customFormat="1" x14ac:dyDescent="0.2">
      <c r="A199" s="14" t="s">
        <v>514</v>
      </c>
      <c r="B199" s="10" t="s">
        <v>513</v>
      </c>
      <c r="C199" s="3" t="s">
        <v>6</v>
      </c>
      <c r="D199" s="3">
        <v>2016</v>
      </c>
      <c r="E199" s="11" t="s">
        <v>682</v>
      </c>
      <c r="F199" s="3" t="s">
        <v>330</v>
      </c>
    </row>
    <row r="200" spans="1:6" s="12" customFormat="1" x14ac:dyDescent="0.2">
      <c r="A200" s="14" t="s">
        <v>510</v>
      </c>
      <c r="B200" s="10" t="s">
        <v>509</v>
      </c>
      <c r="C200" s="3" t="s">
        <v>6</v>
      </c>
      <c r="D200" s="3">
        <v>2016</v>
      </c>
      <c r="E200" s="11" t="s">
        <v>682</v>
      </c>
      <c r="F200" s="3" t="s">
        <v>330</v>
      </c>
    </row>
    <row r="201" spans="1:6" s="12" customFormat="1" x14ac:dyDescent="0.2">
      <c r="A201" s="11" t="s">
        <v>275</v>
      </c>
      <c r="B201" s="11" t="s">
        <v>276</v>
      </c>
      <c r="C201" s="11" t="s">
        <v>2</v>
      </c>
      <c r="D201" s="11">
        <v>1989</v>
      </c>
      <c r="E201" s="11" t="s">
        <v>682</v>
      </c>
      <c r="F201" s="11" t="s">
        <v>407</v>
      </c>
    </row>
    <row r="202" spans="1:6" s="12" customFormat="1" x14ac:dyDescent="0.2">
      <c r="A202" s="11" t="s">
        <v>208</v>
      </c>
      <c r="B202" s="11" t="s">
        <v>209</v>
      </c>
      <c r="C202" s="11" t="s">
        <v>2</v>
      </c>
      <c r="D202" s="11">
        <v>1992</v>
      </c>
      <c r="E202" s="11" t="s">
        <v>682</v>
      </c>
      <c r="F202" s="11" t="s">
        <v>407</v>
      </c>
    </row>
    <row r="203" spans="1:6" s="12" customFormat="1" x14ac:dyDescent="0.2">
      <c r="A203" s="11" t="s">
        <v>98</v>
      </c>
      <c r="B203" s="11" t="s">
        <v>99</v>
      </c>
      <c r="C203" s="11" t="s">
        <v>2</v>
      </c>
      <c r="D203" s="11">
        <v>1992</v>
      </c>
      <c r="E203" s="11" t="s">
        <v>682</v>
      </c>
      <c r="F203" s="11" t="s">
        <v>407</v>
      </c>
    </row>
    <row r="204" spans="1:6" s="12" customFormat="1" x14ac:dyDescent="0.2">
      <c r="A204" s="11" t="s">
        <v>58</v>
      </c>
      <c r="B204" s="11" t="s">
        <v>60</v>
      </c>
      <c r="C204" s="11" t="s">
        <v>2</v>
      </c>
      <c r="D204" s="11">
        <v>1993</v>
      </c>
      <c r="E204" s="11" t="s">
        <v>682</v>
      </c>
      <c r="F204" s="11" t="s">
        <v>407</v>
      </c>
    </row>
    <row r="205" spans="1:6" s="12" customFormat="1" x14ac:dyDescent="0.2">
      <c r="A205" s="11" t="s">
        <v>203</v>
      </c>
      <c r="B205" s="11" t="s">
        <v>204</v>
      </c>
      <c r="C205" s="11" t="s">
        <v>2</v>
      </c>
      <c r="D205" s="11">
        <v>1994</v>
      </c>
      <c r="E205" s="11" t="s">
        <v>682</v>
      </c>
      <c r="F205" s="11" t="s">
        <v>407</v>
      </c>
    </row>
    <row r="206" spans="1:6" s="12" customFormat="1" x14ac:dyDescent="0.2">
      <c r="A206" s="11" t="s">
        <v>172</v>
      </c>
      <c r="B206" s="11" t="s">
        <v>604</v>
      </c>
      <c r="C206" s="11" t="s">
        <v>8</v>
      </c>
      <c r="D206" s="11">
        <v>1995</v>
      </c>
      <c r="E206" s="3" t="s">
        <v>682</v>
      </c>
      <c r="F206" s="11" t="s">
        <v>407</v>
      </c>
    </row>
    <row r="207" spans="1:6" s="12" customFormat="1" x14ac:dyDescent="0.2">
      <c r="A207" s="14" t="s">
        <v>329</v>
      </c>
      <c r="B207" s="10" t="s">
        <v>328</v>
      </c>
      <c r="C207" s="3" t="s">
        <v>6</v>
      </c>
      <c r="D207" s="3">
        <v>1995</v>
      </c>
      <c r="E207" s="11" t="s">
        <v>682</v>
      </c>
      <c r="F207" s="11" t="s">
        <v>407</v>
      </c>
    </row>
    <row r="208" spans="1:6" s="12" customFormat="1" x14ac:dyDescent="0.2">
      <c r="A208" s="11" t="s">
        <v>162</v>
      </c>
      <c r="B208" s="11" t="s">
        <v>163</v>
      </c>
      <c r="C208" s="11" t="s">
        <v>2</v>
      </c>
      <c r="D208" s="11">
        <v>1996</v>
      </c>
      <c r="E208" s="11" t="s">
        <v>682</v>
      </c>
      <c r="F208" s="11" t="s">
        <v>407</v>
      </c>
    </row>
    <row r="209" spans="1:6" s="12" customFormat="1" x14ac:dyDescent="0.2">
      <c r="A209" s="11" t="s">
        <v>272</v>
      </c>
      <c r="B209" s="11" t="s">
        <v>274</v>
      </c>
      <c r="C209" s="11" t="s">
        <v>2</v>
      </c>
      <c r="D209" s="11">
        <v>1996</v>
      </c>
      <c r="E209" s="11" t="s">
        <v>682</v>
      </c>
      <c r="F209" s="11" t="s">
        <v>407</v>
      </c>
    </row>
    <row r="210" spans="1:6" s="12" customFormat="1" x14ac:dyDescent="0.2">
      <c r="A210" s="11" t="s">
        <v>166</v>
      </c>
      <c r="B210" s="11" t="s">
        <v>167</v>
      </c>
      <c r="C210" s="11" t="s">
        <v>2</v>
      </c>
      <c r="D210" s="11">
        <v>1999</v>
      </c>
      <c r="E210" s="11" t="s">
        <v>682</v>
      </c>
      <c r="F210" s="11" t="s">
        <v>407</v>
      </c>
    </row>
    <row r="211" spans="1:6" s="12" customFormat="1" x14ac:dyDescent="0.2">
      <c r="A211" s="14" t="s">
        <v>348</v>
      </c>
      <c r="B211" s="10" t="s">
        <v>347</v>
      </c>
      <c r="C211" s="3" t="s">
        <v>2</v>
      </c>
      <c r="D211" s="3">
        <v>2000</v>
      </c>
      <c r="E211" s="11" t="s">
        <v>682</v>
      </c>
      <c r="F211" s="11" t="s">
        <v>407</v>
      </c>
    </row>
    <row r="212" spans="1:6" s="12" customFormat="1" x14ac:dyDescent="0.2">
      <c r="A212" s="11" t="s">
        <v>272</v>
      </c>
      <c r="B212" s="11" t="s">
        <v>273</v>
      </c>
      <c r="C212" s="11" t="s">
        <v>2</v>
      </c>
      <c r="D212" s="11">
        <v>2000</v>
      </c>
      <c r="E212" s="11" t="s">
        <v>682</v>
      </c>
      <c r="F212" s="11" t="s">
        <v>407</v>
      </c>
    </row>
    <row r="213" spans="1:6" s="12" customFormat="1" x14ac:dyDescent="0.2">
      <c r="A213" s="11" t="s">
        <v>7</v>
      </c>
      <c r="B213" s="11" t="s">
        <v>9</v>
      </c>
      <c r="C213" s="11" t="s">
        <v>2</v>
      </c>
      <c r="D213" s="11">
        <v>2000</v>
      </c>
      <c r="E213" s="11" t="s">
        <v>682</v>
      </c>
      <c r="F213" s="11" t="s">
        <v>407</v>
      </c>
    </row>
    <row r="214" spans="1:6" s="12" customFormat="1" x14ac:dyDescent="0.2">
      <c r="A214" s="11" t="s">
        <v>70</v>
      </c>
      <c r="B214" s="11" t="s">
        <v>71</v>
      </c>
      <c r="C214" s="11" t="s">
        <v>2</v>
      </c>
      <c r="D214" s="11">
        <v>2002</v>
      </c>
      <c r="E214" s="11" t="s">
        <v>682</v>
      </c>
      <c r="F214" s="11" t="s">
        <v>407</v>
      </c>
    </row>
    <row r="215" spans="1:6" s="12" customFormat="1" x14ac:dyDescent="0.2">
      <c r="A215" s="11" t="s">
        <v>50</v>
      </c>
      <c r="B215" s="11" t="s">
        <v>51</v>
      </c>
      <c r="C215" s="11" t="s">
        <v>8</v>
      </c>
      <c r="D215" s="11">
        <v>2002</v>
      </c>
      <c r="E215" s="11" t="s">
        <v>682</v>
      </c>
      <c r="F215" s="11" t="s">
        <v>407</v>
      </c>
    </row>
    <row r="216" spans="1:6" s="12" customFormat="1" x14ac:dyDescent="0.2">
      <c r="A216" s="11" t="s">
        <v>0</v>
      </c>
      <c r="B216" s="11" t="s">
        <v>1</v>
      </c>
      <c r="C216" s="11" t="s">
        <v>2</v>
      </c>
      <c r="D216" s="11">
        <v>2003</v>
      </c>
      <c r="E216" s="11" t="s">
        <v>682</v>
      </c>
      <c r="F216" s="11" t="s">
        <v>407</v>
      </c>
    </row>
    <row r="217" spans="1:6" s="12" customFormat="1" x14ac:dyDescent="0.2">
      <c r="A217" s="11" t="s">
        <v>596</v>
      </c>
      <c r="B217" s="11" t="s">
        <v>597</v>
      </c>
      <c r="C217" s="11" t="s">
        <v>8</v>
      </c>
      <c r="D217" s="11">
        <v>2004</v>
      </c>
      <c r="E217" s="11" t="s">
        <v>682</v>
      </c>
      <c r="F217" s="11" t="s">
        <v>407</v>
      </c>
    </row>
    <row r="218" spans="1:6" s="12" customFormat="1" x14ac:dyDescent="0.2">
      <c r="A218" s="11" t="s">
        <v>138</v>
      </c>
      <c r="B218" s="11" t="s">
        <v>140</v>
      </c>
      <c r="C218" s="11" t="s">
        <v>6</v>
      </c>
      <c r="D218" s="11">
        <v>2009</v>
      </c>
      <c r="E218" s="11" t="s">
        <v>682</v>
      </c>
      <c r="F218" s="11" t="s">
        <v>407</v>
      </c>
    </row>
    <row r="219" spans="1:6" s="12" customFormat="1" x14ac:dyDescent="0.2">
      <c r="A219" s="11" t="s">
        <v>138</v>
      </c>
      <c r="B219" s="11" t="s">
        <v>139</v>
      </c>
      <c r="C219" s="11" t="s">
        <v>2</v>
      </c>
      <c r="D219" s="11">
        <v>2009</v>
      </c>
      <c r="E219" s="11" t="s">
        <v>682</v>
      </c>
      <c r="F219" s="11" t="s">
        <v>407</v>
      </c>
    </row>
    <row r="220" spans="1:6" s="12" customFormat="1" x14ac:dyDescent="0.2">
      <c r="A220" s="11" t="s">
        <v>138</v>
      </c>
      <c r="B220" s="11" t="s">
        <v>141</v>
      </c>
      <c r="C220" s="11" t="s">
        <v>8</v>
      </c>
      <c r="D220" s="11">
        <v>2009</v>
      </c>
      <c r="E220" s="11" t="s">
        <v>682</v>
      </c>
      <c r="F220" s="11" t="s">
        <v>407</v>
      </c>
    </row>
    <row r="221" spans="1:6" s="12" customFormat="1" x14ac:dyDescent="0.2">
      <c r="A221" s="14" t="s">
        <v>340</v>
      </c>
      <c r="B221" s="10" t="s">
        <v>360</v>
      </c>
      <c r="C221" s="3" t="s">
        <v>2</v>
      </c>
      <c r="D221" s="3">
        <v>2010</v>
      </c>
      <c r="E221" s="3" t="s">
        <v>682</v>
      </c>
      <c r="F221" s="11" t="s">
        <v>407</v>
      </c>
    </row>
    <row r="222" spans="1:6" s="12" customFormat="1" x14ac:dyDescent="0.2">
      <c r="A222" s="11" t="s">
        <v>290</v>
      </c>
      <c r="B222" s="11" t="s">
        <v>291</v>
      </c>
      <c r="C222" s="11" t="s">
        <v>2</v>
      </c>
      <c r="D222" s="11">
        <v>2010</v>
      </c>
      <c r="E222" s="11" t="s">
        <v>682</v>
      </c>
      <c r="F222" s="11" t="s">
        <v>407</v>
      </c>
    </row>
    <row r="223" spans="1:6" s="12" customFormat="1" x14ac:dyDescent="0.2">
      <c r="A223" s="14" t="s">
        <v>371</v>
      </c>
      <c r="B223" s="10" t="s">
        <v>370</v>
      </c>
      <c r="C223" s="3" t="s">
        <v>6</v>
      </c>
      <c r="D223" s="3">
        <v>2011</v>
      </c>
      <c r="E223" s="11" t="s">
        <v>682</v>
      </c>
      <c r="F223" s="11" t="s">
        <v>407</v>
      </c>
    </row>
    <row r="224" spans="1:6" s="12" customFormat="1" x14ac:dyDescent="0.2">
      <c r="A224" s="14" t="s">
        <v>288</v>
      </c>
      <c r="B224" s="10" t="s">
        <v>372</v>
      </c>
      <c r="C224" s="3" t="s">
        <v>8</v>
      </c>
      <c r="D224" s="3">
        <v>2011</v>
      </c>
      <c r="E224" s="11" t="s">
        <v>682</v>
      </c>
      <c r="F224" s="11" t="s">
        <v>407</v>
      </c>
    </row>
    <row r="225" spans="1:6" s="12" customFormat="1" x14ac:dyDescent="0.2">
      <c r="A225" s="14" t="s">
        <v>288</v>
      </c>
      <c r="B225" s="10" t="s">
        <v>373</v>
      </c>
      <c r="C225" s="3" t="s">
        <v>8</v>
      </c>
      <c r="D225" s="3">
        <v>2011</v>
      </c>
      <c r="E225" s="11" t="s">
        <v>682</v>
      </c>
      <c r="F225" s="11" t="s">
        <v>407</v>
      </c>
    </row>
    <row r="226" spans="1:6" s="12" customFormat="1" x14ac:dyDescent="0.2">
      <c r="A226" s="11" t="s">
        <v>245</v>
      </c>
      <c r="B226" s="11" t="s">
        <v>247</v>
      </c>
      <c r="C226" s="11" t="s">
        <v>8</v>
      </c>
      <c r="D226" s="11">
        <v>2011</v>
      </c>
      <c r="E226" s="11" t="s">
        <v>682</v>
      </c>
      <c r="F226" s="11" t="s">
        <v>407</v>
      </c>
    </row>
    <row r="227" spans="1:6" s="12" customFormat="1" x14ac:dyDescent="0.2">
      <c r="A227" s="11" t="s">
        <v>215</v>
      </c>
      <c r="B227" s="11" t="s">
        <v>216</v>
      </c>
      <c r="C227" s="11" t="s">
        <v>217</v>
      </c>
      <c r="D227" s="11">
        <v>2012</v>
      </c>
      <c r="E227" s="11" t="s">
        <v>682</v>
      </c>
      <c r="F227" s="11" t="s">
        <v>407</v>
      </c>
    </row>
    <row r="228" spans="1:6" s="12" customFormat="1" x14ac:dyDescent="0.2">
      <c r="A228" s="11" t="s">
        <v>201</v>
      </c>
      <c r="B228" s="11" t="s">
        <v>219</v>
      </c>
      <c r="C228" s="11" t="s">
        <v>6</v>
      </c>
      <c r="D228" s="11">
        <v>2012</v>
      </c>
      <c r="E228" s="11" t="s">
        <v>682</v>
      </c>
      <c r="F228" s="11" t="s">
        <v>407</v>
      </c>
    </row>
    <row r="229" spans="1:6" s="12" customFormat="1" x14ac:dyDescent="0.2">
      <c r="A229" s="11" t="s">
        <v>667</v>
      </c>
      <c r="B229" s="11" t="s">
        <v>668</v>
      </c>
      <c r="C229" s="11" t="s">
        <v>6</v>
      </c>
      <c r="D229" s="11">
        <v>2013</v>
      </c>
      <c r="E229" s="11" t="s">
        <v>690</v>
      </c>
      <c r="F229" s="11" t="s">
        <v>407</v>
      </c>
    </row>
    <row r="230" spans="1:6" s="12" customFormat="1" x14ac:dyDescent="0.2">
      <c r="A230" s="11" t="s">
        <v>588</v>
      </c>
      <c r="B230" s="11" t="s">
        <v>589</v>
      </c>
      <c r="C230" s="11" t="s">
        <v>8</v>
      </c>
      <c r="D230" s="11">
        <v>2013</v>
      </c>
      <c r="E230" s="11" t="s">
        <v>19</v>
      </c>
      <c r="F230" s="11" t="s">
        <v>407</v>
      </c>
    </row>
    <row r="231" spans="1:6" s="12" customFormat="1" x14ac:dyDescent="0.2">
      <c r="A231" s="14" t="s">
        <v>406</v>
      </c>
      <c r="B231" s="10" t="s">
        <v>405</v>
      </c>
      <c r="C231" s="3" t="s">
        <v>6</v>
      </c>
      <c r="D231" s="3">
        <v>2013</v>
      </c>
      <c r="E231" s="11" t="s">
        <v>682</v>
      </c>
      <c r="F231" s="3" t="s">
        <v>407</v>
      </c>
    </row>
    <row r="232" spans="1:6" s="12" customFormat="1" x14ac:dyDescent="0.2">
      <c r="A232" s="11" t="s">
        <v>675</v>
      </c>
      <c r="B232" s="11" t="s">
        <v>676</v>
      </c>
      <c r="C232" s="11" t="s">
        <v>2</v>
      </c>
      <c r="D232" s="11">
        <v>2014</v>
      </c>
      <c r="E232" s="3" t="s">
        <v>682</v>
      </c>
      <c r="F232" s="11" t="s">
        <v>407</v>
      </c>
    </row>
    <row r="233" spans="1:6" s="12" customFormat="1" x14ac:dyDescent="0.2">
      <c r="A233" s="14" t="s">
        <v>417</v>
      </c>
      <c r="B233" s="10" t="s">
        <v>416</v>
      </c>
      <c r="C233" s="3" t="s">
        <v>8</v>
      </c>
      <c r="D233" s="3">
        <v>2014</v>
      </c>
      <c r="E233" s="3" t="s">
        <v>682</v>
      </c>
      <c r="F233" s="11" t="s">
        <v>407</v>
      </c>
    </row>
    <row r="234" spans="1:6" s="12" customFormat="1" x14ac:dyDescent="0.2">
      <c r="A234" s="14" t="s">
        <v>460</v>
      </c>
      <c r="B234" s="10" t="s">
        <v>459</v>
      </c>
      <c r="C234" s="3" t="s">
        <v>6</v>
      </c>
      <c r="D234" s="3">
        <v>2015</v>
      </c>
      <c r="E234" s="11" t="s">
        <v>19</v>
      </c>
      <c r="F234" s="11" t="s">
        <v>407</v>
      </c>
    </row>
    <row r="235" spans="1:6" s="12" customFormat="1" x14ac:dyDescent="0.2">
      <c r="A235" s="14" t="s">
        <v>288</v>
      </c>
      <c r="B235" s="10" t="s">
        <v>380</v>
      </c>
      <c r="C235" s="3" t="s">
        <v>2</v>
      </c>
      <c r="D235" s="3">
        <v>2011</v>
      </c>
      <c r="E235" s="11" t="s">
        <v>682</v>
      </c>
      <c r="F235" s="11" t="s">
        <v>603</v>
      </c>
    </row>
    <row r="236" spans="1:6" s="12" customFormat="1" x14ac:dyDescent="0.2">
      <c r="A236" s="14" t="s">
        <v>446</v>
      </c>
      <c r="B236" s="10" t="s">
        <v>468</v>
      </c>
      <c r="C236" s="3" t="s">
        <v>6</v>
      </c>
      <c r="D236" s="3">
        <v>2015</v>
      </c>
      <c r="E236" s="11" t="s">
        <v>682</v>
      </c>
      <c r="F236" s="3" t="s">
        <v>477</v>
      </c>
    </row>
    <row r="237" spans="1:6" s="12" customFormat="1" x14ac:dyDescent="0.2">
      <c r="A237" s="11" t="s">
        <v>58</v>
      </c>
      <c r="B237" s="11" t="s">
        <v>59</v>
      </c>
      <c r="C237" s="11" t="s">
        <v>2</v>
      </c>
      <c r="D237" s="11">
        <v>1995</v>
      </c>
      <c r="E237" s="11" t="s">
        <v>682</v>
      </c>
      <c r="F237" s="3" t="s">
        <v>332</v>
      </c>
    </row>
    <row r="238" spans="1:6" s="12" customFormat="1" x14ac:dyDescent="0.2">
      <c r="A238" s="14" t="s">
        <v>317</v>
      </c>
      <c r="B238" s="10" t="s">
        <v>316</v>
      </c>
      <c r="C238" s="3" t="s">
        <v>6</v>
      </c>
      <c r="D238" s="3">
        <v>1992</v>
      </c>
      <c r="E238" s="11" t="s">
        <v>682</v>
      </c>
      <c r="F238" s="3" t="s">
        <v>318</v>
      </c>
    </row>
    <row r="239" spans="1:6" s="12" customFormat="1" x14ac:dyDescent="0.2">
      <c r="A239" s="14" t="s">
        <v>243</v>
      </c>
      <c r="B239" s="10" t="s">
        <v>323</v>
      </c>
      <c r="C239" s="3" t="s">
        <v>8</v>
      </c>
      <c r="D239" s="3">
        <v>1993</v>
      </c>
      <c r="E239" s="11" t="s">
        <v>682</v>
      </c>
      <c r="F239" s="3" t="s">
        <v>318</v>
      </c>
    </row>
    <row r="240" spans="1:6" s="12" customFormat="1" x14ac:dyDescent="0.2">
      <c r="A240" s="11" t="s">
        <v>196</v>
      </c>
      <c r="B240" s="11" t="s">
        <v>197</v>
      </c>
      <c r="C240" s="11" t="s">
        <v>2</v>
      </c>
      <c r="D240" s="11">
        <v>1993</v>
      </c>
      <c r="E240" s="11" t="s">
        <v>688</v>
      </c>
      <c r="F240" s="3" t="s">
        <v>318</v>
      </c>
    </row>
    <row r="241" spans="1:6" s="12" customFormat="1" x14ac:dyDescent="0.2">
      <c r="A241" s="11" t="s">
        <v>567</v>
      </c>
      <c r="B241" s="11" t="s">
        <v>568</v>
      </c>
      <c r="C241" s="11" t="s">
        <v>8</v>
      </c>
      <c r="D241" s="11">
        <v>1994</v>
      </c>
      <c r="E241" s="11" t="s">
        <v>688</v>
      </c>
      <c r="F241" s="3" t="s">
        <v>318</v>
      </c>
    </row>
    <row r="242" spans="1:6" s="12" customFormat="1" x14ac:dyDescent="0.2">
      <c r="A242" s="14" t="s">
        <v>335</v>
      </c>
      <c r="B242" s="10" t="s">
        <v>334</v>
      </c>
      <c r="C242" s="3" t="s">
        <v>6</v>
      </c>
      <c r="D242" s="3">
        <v>1995</v>
      </c>
      <c r="E242" s="11" t="s">
        <v>682</v>
      </c>
      <c r="F242" s="3" t="s">
        <v>318</v>
      </c>
    </row>
    <row r="243" spans="1:6" s="12" customFormat="1" x14ac:dyDescent="0.2">
      <c r="A243" s="11" t="s">
        <v>611</v>
      </c>
      <c r="B243" s="11" t="s">
        <v>612</v>
      </c>
      <c r="C243" s="13" t="s">
        <v>8</v>
      </c>
      <c r="D243" s="11">
        <v>1996</v>
      </c>
      <c r="E243" s="11" t="s">
        <v>688</v>
      </c>
      <c r="F243" s="3" t="s">
        <v>318</v>
      </c>
    </row>
    <row r="244" spans="1:6" s="12" customFormat="1" x14ac:dyDescent="0.2">
      <c r="A244" s="14" t="s">
        <v>348</v>
      </c>
      <c r="B244" s="10" t="s">
        <v>349</v>
      </c>
      <c r="C244" s="3" t="s">
        <v>8</v>
      </c>
      <c r="D244" s="3">
        <v>2000</v>
      </c>
      <c r="E244" s="11" t="s">
        <v>682</v>
      </c>
      <c r="F244" s="3" t="s">
        <v>318</v>
      </c>
    </row>
    <row r="245" spans="1:6" s="12" customFormat="1" x14ac:dyDescent="0.2">
      <c r="A245" s="11" t="s">
        <v>670</v>
      </c>
      <c r="B245" s="11" t="s">
        <v>671</v>
      </c>
      <c r="C245" s="13" t="s">
        <v>2</v>
      </c>
      <c r="D245" s="11">
        <v>2001</v>
      </c>
      <c r="E245" s="11" t="s">
        <v>688</v>
      </c>
      <c r="F245" s="3" t="s">
        <v>318</v>
      </c>
    </row>
    <row r="246" spans="1:6" s="12" customFormat="1" x14ac:dyDescent="0.2">
      <c r="A246" s="14" t="s">
        <v>138</v>
      </c>
      <c r="B246" s="10" t="s">
        <v>359</v>
      </c>
      <c r="C246" s="3" t="s">
        <v>6</v>
      </c>
      <c r="D246" s="3">
        <v>2009</v>
      </c>
      <c r="E246" s="11" t="s">
        <v>682</v>
      </c>
      <c r="F246" s="3" t="s">
        <v>318</v>
      </c>
    </row>
    <row r="247" spans="1:6" s="12" customFormat="1" x14ac:dyDescent="0.2">
      <c r="A247" s="14" t="s">
        <v>138</v>
      </c>
      <c r="B247" s="10" t="s">
        <v>358</v>
      </c>
      <c r="C247" s="3" t="s">
        <v>6</v>
      </c>
      <c r="D247" s="3">
        <v>2009</v>
      </c>
      <c r="E247" s="11" t="s">
        <v>682</v>
      </c>
      <c r="F247" s="3" t="s">
        <v>318</v>
      </c>
    </row>
    <row r="248" spans="1:6" s="12" customFormat="1" x14ac:dyDescent="0.2">
      <c r="A248" s="11" t="s">
        <v>290</v>
      </c>
      <c r="B248" s="11" t="s">
        <v>294</v>
      </c>
      <c r="C248" s="11" t="s">
        <v>8</v>
      </c>
      <c r="D248" s="11">
        <v>2010</v>
      </c>
      <c r="E248" s="11" t="s">
        <v>682</v>
      </c>
      <c r="F248" s="3" t="s">
        <v>318</v>
      </c>
    </row>
    <row r="249" spans="1:6" s="12" customFormat="1" x14ac:dyDescent="0.2">
      <c r="A249" s="14" t="s">
        <v>243</v>
      </c>
      <c r="B249" s="10" t="s">
        <v>379</v>
      </c>
      <c r="C249" s="3" t="s">
        <v>2</v>
      </c>
      <c r="D249" s="3">
        <v>2011</v>
      </c>
      <c r="E249" s="11" t="s">
        <v>682</v>
      </c>
      <c r="F249" s="3" t="s">
        <v>318</v>
      </c>
    </row>
    <row r="250" spans="1:6" s="12" customFormat="1" x14ac:dyDescent="0.2">
      <c r="A250" s="14" t="s">
        <v>378</v>
      </c>
      <c r="B250" s="10" t="s">
        <v>377</v>
      </c>
      <c r="C250" s="3" t="s">
        <v>8</v>
      </c>
      <c r="D250" s="3">
        <v>2011</v>
      </c>
      <c r="E250" s="11" t="s">
        <v>682</v>
      </c>
      <c r="F250" s="3" t="s">
        <v>318</v>
      </c>
    </row>
    <row r="251" spans="1:6" s="12" customFormat="1" x14ac:dyDescent="0.2">
      <c r="A251" s="14" t="s">
        <v>288</v>
      </c>
      <c r="B251" s="10" t="s">
        <v>376</v>
      </c>
      <c r="C251" s="3" t="s">
        <v>8</v>
      </c>
      <c r="D251" s="3">
        <v>2011</v>
      </c>
      <c r="E251" s="11" t="s">
        <v>682</v>
      </c>
      <c r="F251" s="3" t="s">
        <v>318</v>
      </c>
    </row>
    <row r="252" spans="1:6" s="12" customFormat="1" x14ac:dyDescent="0.2">
      <c r="A252" s="14" t="s">
        <v>382</v>
      </c>
      <c r="B252" s="10" t="s">
        <v>381</v>
      </c>
      <c r="C252" s="3" t="s">
        <v>8</v>
      </c>
      <c r="D252" s="3">
        <v>2011</v>
      </c>
      <c r="E252" s="11" t="s">
        <v>682</v>
      </c>
      <c r="F252" s="3" t="s">
        <v>318</v>
      </c>
    </row>
    <row r="253" spans="1:6" s="12" customFormat="1" x14ac:dyDescent="0.2">
      <c r="A253" s="14" t="s">
        <v>368</v>
      </c>
      <c r="B253" s="10" t="s">
        <v>367</v>
      </c>
      <c r="C253" s="3" t="s">
        <v>8</v>
      </c>
      <c r="D253" s="3">
        <v>2011</v>
      </c>
      <c r="E253" s="11" t="s">
        <v>682</v>
      </c>
      <c r="F253" s="3" t="s">
        <v>318</v>
      </c>
    </row>
    <row r="254" spans="1:6" s="12" customFormat="1" x14ac:dyDescent="0.2">
      <c r="A254" s="14" t="s">
        <v>365</v>
      </c>
      <c r="B254" s="10" t="s">
        <v>364</v>
      </c>
      <c r="C254" s="3" t="s">
        <v>6</v>
      </c>
      <c r="D254" s="3">
        <v>2011</v>
      </c>
      <c r="E254" s="11" t="s">
        <v>688</v>
      </c>
      <c r="F254" s="3" t="s">
        <v>318</v>
      </c>
    </row>
    <row r="255" spans="1:6" s="12" customFormat="1" x14ac:dyDescent="0.2">
      <c r="A255" s="11" t="s">
        <v>601</v>
      </c>
      <c r="B255" s="11" t="s">
        <v>602</v>
      </c>
      <c r="C255" s="11" t="s">
        <v>8</v>
      </c>
      <c r="D255" s="11">
        <v>2011</v>
      </c>
      <c r="E255" s="11" t="s">
        <v>688</v>
      </c>
      <c r="F255" s="3" t="s">
        <v>318</v>
      </c>
    </row>
    <row r="256" spans="1:6" s="12" customFormat="1" x14ac:dyDescent="0.2">
      <c r="A256" s="11" t="s">
        <v>138</v>
      </c>
      <c r="B256" s="11" t="s">
        <v>592</v>
      </c>
      <c r="C256" s="13" t="s">
        <v>8</v>
      </c>
      <c r="D256" s="11">
        <v>2012</v>
      </c>
      <c r="E256" s="13" t="s">
        <v>682</v>
      </c>
      <c r="F256" s="3" t="s">
        <v>318</v>
      </c>
    </row>
    <row r="257" spans="1:6" s="12" customFormat="1" x14ac:dyDescent="0.2">
      <c r="A257" s="14" t="s">
        <v>288</v>
      </c>
      <c r="B257" s="10" t="s">
        <v>388</v>
      </c>
      <c r="C257" s="3" t="s">
        <v>8</v>
      </c>
      <c r="D257" s="3">
        <v>2012</v>
      </c>
      <c r="E257" s="13" t="s">
        <v>682</v>
      </c>
      <c r="F257" s="3" t="s">
        <v>318</v>
      </c>
    </row>
    <row r="258" spans="1:6" s="12" customFormat="1" x14ac:dyDescent="0.2">
      <c r="A258" s="14" t="s">
        <v>398</v>
      </c>
      <c r="B258" s="10" t="s">
        <v>397</v>
      </c>
      <c r="C258" s="3" t="s">
        <v>6</v>
      </c>
      <c r="D258" s="3">
        <v>2012</v>
      </c>
      <c r="E258" s="13" t="s">
        <v>682</v>
      </c>
      <c r="F258" s="3" t="s">
        <v>318</v>
      </c>
    </row>
    <row r="259" spans="1:6" s="12" customFormat="1" x14ac:dyDescent="0.2">
      <c r="A259" s="14" t="s">
        <v>396</v>
      </c>
      <c r="B259" s="10" t="s">
        <v>395</v>
      </c>
      <c r="C259" s="3" t="s">
        <v>6</v>
      </c>
      <c r="D259" s="3">
        <v>2012</v>
      </c>
      <c r="E259" s="11" t="s">
        <v>689</v>
      </c>
      <c r="F259" s="3" t="s">
        <v>318</v>
      </c>
    </row>
    <row r="260" spans="1:6" s="12" customFormat="1" x14ac:dyDescent="0.2">
      <c r="A260" s="14" t="s">
        <v>410</v>
      </c>
      <c r="B260" s="10">
        <v>3005</v>
      </c>
      <c r="C260" s="3" t="s">
        <v>6</v>
      </c>
      <c r="D260" s="3">
        <v>2013</v>
      </c>
      <c r="E260" s="11" t="s">
        <v>682</v>
      </c>
      <c r="F260" s="3" t="s">
        <v>318</v>
      </c>
    </row>
    <row r="261" spans="1:6" s="12" customFormat="1" x14ac:dyDescent="0.2">
      <c r="A261" s="14" t="s">
        <v>382</v>
      </c>
      <c r="B261" s="10" t="s">
        <v>408</v>
      </c>
      <c r="C261" s="3" t="s">
        <v>6</v>
      </c>
      <c r="D261" s="3">
        <v>2013</v>
      </c>
      <c r="E261" s="11" t="s">
        <v>682</v>
      </c>
      <c r="F261" s="3" t="s">
        <v>318</v>
      </c>
    </row>
    <row r="262" spans="1:6" s="12" customFormat="1" x14ac:dyDescent="0.2">
      <c r="A262" s="14" t="s">
        <v>382</v>
      </c>
      <c r="B262" s="10" t="s">
        <v>409</v>
      </c>
      <c r="C262" s="3" t="s">
        <v>6</v>
      </c>
      <c r="D262" s="3">
        <v>2013</v>
      </c>
      <c r="E262" s="11" t="s">
        <v>682</v>
      </c>
      <c r="F262" s="3" t="s">
        <v>318</v>
      </c>
    </row>
    <row r="263" spans="1:6" s="12" customFormat="1" x14ac:dyDescent="0.2">
      <c r="A263" s="14" t="s">
        <v>382</v>
      </c>
      <c r="B263" s="10" t="s">
        <v>411</v>
      </c>
      <c r="C263" s="3" t="s">
        <v>8</v>
      </c>
      <c r="D263" s="3">
        <v>2013</v>
      </c>
      <c r="E263" s="11" t="s">
        <v>682</v>
      </c>
      <c r="F263" s="3" t="s">
        <v>318</v>
      </c>
    </row>
    <row r="264" spans="1:6" s="12" customFormat="1" x14ac:dyDescent="0.2">
      <c r="A264" s="14" t="s">
        <v>436</v>
      </c>
      <c r="B264" s="10" t="s">
        <v>435</v>
      </c>
      <c r="C264" s="3" t="s">
        <v>6</v>
      </c>
      <c r="D264" s="3">
        <v>2014</v>
      </c>
      <c r="E264" s="11" t="s">
        <v>682</v>
      </c>
      <c r="F264" s="3" t="s">
        <v>318</v>
      </c>
    </row>
    <row r="265" spans="1:6" s="12" customFormat="1" x14ac:dyDescent="0.2">
      <c r="A265" s="14" t="s">
        <v>426</v>
      </c>
      <c r="B265" s="10" t="s">
        <v>430</v>
      </c>
      <c r="C265" s="3" t="s">
        <v>6</v>
      </c>
      <c r="D265" s="3">
        <v>2014</v>
      </c>
      <c r="E265" s="11" t="s">
        <v>682</v>
      </c>
      <c r="F265" s="3" t="s">
        <v>318</v>
      </c>
    </row>
    <row r="266" spans="1:6" s="12" customFormat="1" x14ac:dyDescent="0.2">
      <c r="A266" s="14" t="s">
        <v>426</v>
      </c>
      <c r="B266" s="10" t="s">
        <v>429</v>
      </c>
      <c r="C266" s="3" t="s">
        <v>6</v>
      </c>
      <c r="D266" s="3">
        <v>2014</v>
      </c>
      <c r="E266" s="11" t="s">
        <v>682</v>
      </c>
      <c r="F266" s="3" t="s">
        <v>318</v>
      </c>
    </row>
    <row r="267" spans="1:6" s="12" customFormat="1" x14ac:dyDescent="0.2">
      <c r="A267" s="14" t="s">
        <v>434</v>
      </c>
      <c r="B267" s="10" t="s">
        <v>433</v>
      </c>
      <c r="C267" s="3" t="s">
        <v>6</v>
      </c>
      <c r="D267" s="3">
        <v>2014</v>
      </c>
      <c r="E267" s="11" t="s">
        <v>682</v>
      </c>
      <c r="F267" s="3" t="s">
        <v>318</v>
      </c>
    </row>
    <row r="268" spans="1:6" s="12" customFormat="1" x14ac:dyDescent="0.2">
      <c r="A268" s="14" t="s">
        <v>410</v>
      </c>
      <c r="B268" s="10" t="s">
        <v>432</v>
      </c>
      <c r="C268" s="3" t="s">
        <v>6</v>
      </c>
      <c r="D268" s="3">
        <v>2014</v>
      </c>
      <c r="E268" s="11" t="s">
        <v>682</v>
      </c>
      <c r="F268" s="3" t="s">
        <v>318</v>
      </c>
    </row>
    <row r="269" spans="1:6" s="12" customFormat="1" x14ac:dyDescent="0.2">
      <c r="A269" s="14" t="s">
        <v>392</v>
      </c>
      <c r="B269" s="10" t="s">
        <v>431</v>
      </c>
      <c r="C269" s="3" t="s">
        <v>6</v>
      </c>
      <c r="D269" s="14">
        <v>2014</v>
      </c>
      <c r="E269" s="11" t="s">
        <v>682</v>
      </c>
      <c r="F269" s="3" t="s">
        <v>318</v>
      </c>
    </row>
    <row r="270" spans="1:6" s="12" customFormat="1" x14ac:dyDescent="0.2">
      <c r="A270" s="14" t="s">
        <v>426</v>
      </c>
      <c r="B270" s="17" t="s">
        <v>425</v>
      </c>
      <c r="C270" s="3" t="s">
        <v>6</v>
      </c>
      <c r="D270" s="3">
        <v>2014</v>
      </c>
      <c r="E270" s="11" t="s">
        <v>682</v>
      </c>
      <c r="F270" s="3" t="s">
        <v>318</v>
      </c>
    </row>
    <row r="271" spans="1:6" s="12" customFormat="1" x14ac:dyDescent="0.2">
      <c r="A271" s="14" t="s">
        <v>426</v>
      </c>
      <c r="B271" s="10" t="s">
        <v>428</v>
      </c>
      <c r="C271" s="3" t="s">
        <v>6</v>
      </c>
      <c r="D271" s="3">
        <v>2014</v>
      </c>
      <c r="E271" s="11" t="s">
        <v>682</v>
      </c>
      <c r="F271" s="3" t="s">
        <v>318</v>
      </c>
    </row>
    <row r="272" spans="1:6" s="12" customFormat="1" x14ac:dyDescent="0.2">
      <c r="A272" s="14" t="s">
        <v>424</v>
      </c>
      <c r="B272" s="10" t="s">
        <v>440</v>
      </c>
      <c r="C272" s="3" t="s">
        <v>2</v>
      </c>
      <c r="D272" s="3">
        <v>2014</v>
      </c>
      <c r="E272" s="11" t="s">
        <v>682</v>
      </c>
      <c r="F272" s="3" t="s">
        <v>318</v>
      </c>
    </row>
    <row r="273" spans="1:6" s="12" customFormat="1" x14ac:dyDescent="0.2">
      <c r="A273" s="14" t="s">
        <v>288</v>
      </c>
      <c r="B273" s="10" t="s">
        <v>437</v>
      </c>
      <c r="C273" s="3" t="s">
        <v>8</v>
      </c>
      <c r="D273" s="3">
        <v>2014</v>
      </c>
      <c r="E273" s="11" t="s">
        <v>682</v>
      </c>
      <c r="F273" s="3" t="s">
        <v>318</v>
      </c>
    </row>
    <row r="274" spans="1:6" s="12" customFormat="1" x14ac:dyDescent="0.2">
      <c r="A274" s="14" t="s">
        <v>392</v>
      </c>
      <c r="B274" s="10" t="s">
        <v>226</v>
      </c>
      <c r="C274" s="3" t="s">
        <v>8</v>
      </c>
      <c r="D274" s="3">
        <v>2014</v>
      </c>
      <c r="E274" s="11" t="s">
        <v>682</v>
      </c>
      <c r="F274" s="3" t="s">
        <v>318</v>
      </c>
    </row>
    <row r="275" spans="1:6" s="12" customFormat="1" x14ac:dyDescent="0.2">
      <c r="A275" s="14" t="s">
        <v>288</v>
      </c>
      <c r="B275" s="10" t="s">
        <v>438</v>
      </c>
      <c r="C275" s="3" t="s">
        <v>8</v>
      </c>
      <c r="D275" s="3">
        <v>2014</v>
      </c>
      <c r="E275" s="11" t="s">
        <v>682</v>
      </c>
      <c r="F275" s="3" t="s">
        <v>318</v>
      </c>
    </row>
    <row r="276" spans="1:6" s="12" customFormat="1" x14ac:dyDescent="0.2">
      <c r="A276" s="14" t="s">
        <v>288</v>
      </c>
      <c r="B276" s="10" t="s">
        <v>439</v>
      </c>
      <c r="C276" s="3" t="s">
        <v>8</v>
      </c>
      <c r="D276" s="3">
        <v>2014</v>
      </c>
      <c r="E276" s="11" t="s">
        <v>682</v>
      </c>
      <c r="F276" s="3" t="s">
        <v>318</v>
      </c>
    </row>
    <row r="277" spans="1:6" s="12" customFormat="1" x14ac:dyDescent="0.2">
      <c r="A277" s="14" t="s">
        <v>442</v>
      </c>
      <c r="B277" s="10" t="s">
        <v>441</v>
      </c>
      <c r="C277" s="3" t="s">
        <v>6</v>
      </c>
      <c r="D277" s="3">
        <v>2014</v>
      </c>
      <c r="E277" s="13" t="s">
        <v>682</v>
      </c>
      <c r="F277" s="3" t="s">
        <v>318</v>
      </c>
    </row>
    <row r="278" spans="1:6" s="12" customFormat="1" x14ac:dyDescent="0.2">
      <c r="A278" s="14" t="s">
        <v>378</v>
      </c>
      <c r="B278" s="10" t="s">
        <v>465</v>
      </c>
      <c r="C278" s="3" t="s">
        <v>6</v>
      </c>
      <c r="D278" s="3">
        <v>2015</v>
      </c>
      <c r="E278" s="11" t="s">
        <v>682</v>
      </c>
      <c r="F278" s="3" t="s">
        <v>318</v>
      </c>
    </row>
    <row r="279" spans="1:6" s="12" customFormat="1" x14ac:dyDescent="0.2">
      <c r="A279" s="14" t="s">
        <v>446</v>
      </c>
      <c r="B279" s="10" t="s">
        <v>467</v>
      </c>
      <c r="C279" s="3" t="s">
        <v>6</v>
      </c>
      <c r="D279" s="3">
        <v>2015</v>
      </c>
      <c r="E279" s="11" t="s">
        <v>682</v>
      </c>
      <c r="F279" s="3" t="s">
        <v>318</v>
      </c>
    </row>
    <row r="280" spans="1:6" s="12" customFormat="1" x14ac:dyDescent="0.2">
      <c r="A280" s="14" t="s">
        <v>434</v>
      </c>
      <c r="B280" s="10" t="s">
        <v>466</v>
      </c>
      <c r="C280" s="3" t="s">
        <v>6</v>
      </c>
      <c r="D280" s="3">
        <v>2015</v>
      </c>
      <c r="E280" s="11" t="s">
        <v>682</v>
      </c>
      <c r="F280" s="3" t="s">
        <v>318</v>
      </c>
    </row>
    <row r="281" spans="1:6" s="12" customFormat="1" x14ac:dyDescent="0.2">
      <c r="A281" s="14" t="s">
        <v>472</v>
      </c>
      <c r="B281" s="10" t="s">
        <v>471</v>
      </c>
      <c r="C281" s="3" t="s">
        <v>6</v>
      </c>
      <c r="D281" s="3">
        <v>2015</v>
      </c>
      <c r="E281" s="11" t="s">
        <v>682</v>
      </c>
      <c r="F281" s="3" t="s">
        <v>318</v>
      </c>
    </row>
    <row r="282" spans="1:6" s="12" customFormat="1" x14ac:dyDescent="0.2">
      <c r="A282" s="14" t="s">
        <v>476</v>
      </c>
      <c r="B282" s="10" t="s">
        <v>475</v>
      </c>
      <c r="C282" s="3" t="s">
        <v>8</v>
      </c>
      <c r="D282" s="3">
        <v>2015</v>
      </c>
      <c r="E282" s="11" t="s">
        <v>682</v>
      </c>
      <c r="F282" s="3" t="s">
        <v>318</v>
      </c>
    </row>
    <row r="283" spans="1:6" s="12" customFormat="1" x14ac:dyDescent="0.2">
      <c r="A283" s="14" t="s">
        <v>288</v>
      </c>
      <c r="B283" s="10" t="s">
        <v>473</v>
      </c>
      <c r="C283" s="3" t="s">
        <v>8</v>
      </c>
      <c r="D283" s="3">
        <v>2015</v>
      </c>
      <c r="E283" s="11" t="s">
        <v>682</v>
      </c>
      <c r="F283" s="3" t="s">
        <v>318</v>
      </c>
    </row>
    <row r="284" spans="1:6" s="12" customFormat="1" x14ac:dyDescent="0.2">
      <c r="A284" s="14" t="s">
        <v>375</v>
      </c>
      <c r="B284" s="10" t="s">
        <v>474</v>
      </c>
      <c r="C284" s="3" t="s">
        <v>8</v>
      </c>
      <c r="D284" s="3">
        <v>2015</v>
      </c>
      <c r="E284" s="11" t="s">
        <v>682</v>
      </c>
      <c r="F284" s="3" t="s">
        <v>318</v>
      </c>
    </row>
    <row r="285" spans="1:6" s="12" customFormat="1" x14ac:dyDescent="0.2">
      <c r="A285" s="14" t="s">
        <v>382</v>
      </c>
      <c r="B285" s="10" t="s">
        <v>457</v>
      </c>
      <c r="C285" s="3" t="s">
        <v>6</v>
      </c>
      <c r="D285" s="3">
        <v>2015</v>
      </c>
      <c r="E285" s="11" t="s">
        <v>682</v>
      </c>
      <c r="F285" s="3" t="s">
        <v>318</v>
      </c>
    </row>
    <row r="286" spans="1:6" s="12" customFormat="1" x14ac:dyDescent="0.2">
      <c r="A286" s="14" t="s">
        <v>288</v>
      </c>
      <c r="B286" s="10" t="s">
        <v>458</v>
      </c>
      <c r="C286" s="3" t="s">
        <v>6</v>
      </c>
      <c r="D286" s="3">
        <v>2015</v>
      </c>
      <c r="E286" s="11" t="s">
        <v>682</v>
      </c>
      <c r="F286" s="3" t="s">
        <v>318</v>
      </c>
    </row>
    <row r="287" spans="1:6" s="12" customFormat="1" x14ac:dyDescent="0.2">
      <c r="A287" s="14" t="s">
        <v>398</v>
      </c>
      <c r="B287" s="10" t="s">
        <v>448</v>
      </c>
      <c r="C287" s="3" t="s">
        <v>8</v>
      </c>
      <c r="D287" s="3">
        <v>2015</v>
      </c>
      <c r="E287" s="13" t="s">
        <v>682</v>
      </c>
      <c r="F287" s="3" t="s">
        <v>318</v>
      </c>
    </row>
    <row r="288" spans="1:6" s="12" customFormat="1" x14ac:dyDescent="0.2">
      <c r="A288" s="14" t="s">
        <v>480</v>
      </c>
      <c r="B288" s="10" t="s">
        <v>479</v>
      </c>
      <c r="C288" s="3" t="s">
        <v>8</v>
      </c>
      <c r="D288" s="3">
        <v>2015</v>
      </c>
      <c r="E288" s="13" t="s">
        <v>682</v>
      </c>
      <c r="F288" s="3" t="s">
        <v>318</v>
      </c>
    </row>
    <row r="289" spans="1:6" s="12" customFormat="1" x14ac:dyDescent="0.2">
      <c r="A289" s="14" t="s">
        <v>512</v>
      </c>
      <c r="B289" s="10" t="s">
        <v>529</v>
      </c>
      <c r="C289" s="3" t="s">
        <v>6</v>
      </c>
      <c r="D289" s="3">
        <v>2016</v>
      </c>
      <c r="E289" s="11" t="s">
        <v>682</v>
      </c>
      <c r="F289" s="3" t="s">
        <v>318</v>
      </c>
    </row>
    <row r="290" spans="1:6" s="12" customFormat="1" x14ac:dyDescent="0.2">
      <c r="A290" s="14" t="s">
        <v>516</v>
      </c>
      <c r="B290" s="10" t="s">
        <v>515</v>
      </c>
      <c r="C290" s="3" t="s">
        <v>6</v>
      </c>
      <c r="D290" s="3">
        <v>2016</v>
      </c>
      <c r="E290" s="11" t="s">
        <v>682</v>
      </c>
      <c r="F290" s="3" t="s">
        <v>318</v>
      </c>
    </row>
    <row r="291" spans="1:6" s="12" customFormat="1" x14ac:dyDescent="0.2">
      <c r="A291" s="14" t="s">
        <v>518</v>
      </c>
      <c r="B291" s="10" t="s">
        <v>517</v>
      </c>
      <c r="C291" s="3" t="s">
        <v>6</v>
      </c>
      <c r="D291" s="3">
        <v>2016</v>
      </c>
      <c r="E291" s="11" t="s">
        <v>682</v>
      </c>
      <c r="F291" s="3" t="s">
        <v>318</v>
      </c>
    </row>
    <row r="292" spans="1:6" s="12" customFormat="1" x14ac:dyDescent="0.2">
      <c r="A292" s="14" t="s">
        <v>512</v>
      </c>
      <c r="B292" s="10" t="s">
        <v>511</v>
      </c>
      <c r="C292" s="3" t="s">
        <v>6</v>
      </c>
      <c r="D292" s="3">
        <v>2016</v>
      </c>
      <c r="E292" s="11" t="s">
        <v>682</v>
      </c>
      <c r="F292" s="3" t="s">
        <v>318</v>
      </c>
    </row>
    <row r="293" spans="1:6" s="12" customFormat="1" x14ac:dyDescent="0.2">
      <c r="A293" s="14" t="s">
        <v>526</v>
      </c>
      <c r="B293" s="10" t="s">
        <v>525</v>
      </c>
      <c r="C293" s="3" t="s">
        <v>2</v>
      </c>
      <c r="D293" s="3">
        <v>2016</v>
      </c>
      <c r="E293" s="11" t="s">
        <v>682</v>
      </c>
      <c r="F293" s="3" t="s">
        <v>318</v>
      </c>
    </row>
    <row r="294" spans="1:6" s="12" customFormat="1" x14ac:dyDescent="0.2">
      <c r="A294" s="14" t="s">
        <v>506</v>
      </c>
      <c r="B294" s="10" t="s">
        <v>530</v>
      </c>
      <c r="C294" s="3" t="s">
        <v>2</v>
      </c>
      <c r="D294" s="3">
        <v>2016</v>
      </c>
      <c r="E294" s="11" t="s">
        <v>682</v>
      </c>
      <c r="F294" s="3" t="s">
        <v>318</v>
      </c>
    </row>
    <row r="295" spans="1:6" s="12" customFormat="1" x14ac:dyDescent="0.2">
      <c r="A295" s="14" t="s">
        <v>523</v>
      </c>
      <c r="B295" s="10" t="s">
        <v>522</v>
      </c>
      <c r="C295" s="3" t="s">
        <v>8</v>
      </c>
      <c r="D295" s="3">
        <v>2016</v>
      </c>
      <c r="E295" s="11" t="s">
        <v>682</v>
      </c>
      <c r="F295" s="3" t="s">
        <v>318</v>
      </c>
    </row>
    <row r="296" spans="1:6" s="12" customFormat="1" x14ac:dyDescent="0.2">
      <c r="A296" s="14" t="s">
        <v>288</v>
      </c>
      <c r="B296" s="10" t="s">
        <v>520</v>
      </c>
      <c r="C296" s="3" t="s">
        <v>8</v>
      </c>
      <c r="D296" s="3">
        <v>2016</v>
      </c>
      <c r="E296" s="11" t="s">
        <v>682</v>
      </c>
      <c r="F296" s="3" t="s">
        <v>318</v>
      </c>
    </row>
    <row r="297" spans="1:6" s="12" customFormat="1" x14ac:dyDescent="0.2">
      <c r="A297" s="14" t="s">
        <v>528</v>
      </c>
      <c r="B297" s="10" t="s">
        <v>527</v>
      </c>
      <c r="C297" s="3" t="s">
        <v>8</v>
      </c>
      <c r="D297" s="3">
        <v>2016</v>
      </c>
      <c r="E297" s="11" t="s">
        <v>682</v>
      </c>
      <c r="F297" s="3" t="s">
        <v>318</v>
      </c>
    </row>
    <row r="298" spans="1:6" s="12" customFormat="1" x14ac:dyDescent="0.2">
      <c r="A298" s="14" t="s">
        <v>288</v>
      </c>
      <c r="B298" s="10" t="s">
        <v>524</v>
      </c>
      <c r="C298" s="3" t="s">
        <v>8</v>
      </c>
      <c r="D298" s="3">
        <v>2016</v>
      </c>
      <c r="E298" s="11" t="s">
        <v>682</v>
      </c>
      <c r="F298" s="3" t="s">
        <v>318</v>
      </c>
    </row>
    <row r="299" spans="1:6" s="12" customFormat="1" x14ac:dyDescent="0.2">
      <c r="A299" s="14" t="s">
        <v>476</v>
      </c>
      <c r="B299" s="10" t="s">
        <v>519</v>
      </c>
      <c r="C299" s="3" t="s">
        <v>8</v>
      </c>
      <c r="D299" s="3">
        <v>2016</v>
      </c>
      <c r="E299" s="11" t="s">
        <v>682</v>
      </c>
      <c r="F299" s="3" t="s">
        <v>318</v>
      </c>
    </row>
    <row r="300" spans="1:6" s="12" customFormat="1" x14ac:dyDescent="0.2">
      <c r="A300" s="14" t="s">
        <v>288</v>
      </c>
      <c r="B300" s="10" t="s">
        <v>521</v>
      </c>
      <c r="C300" s="3" t="s">
        <v>8</v>
      </c>
      <c r="D300" s="3">
        <v>2016</v>
      </c>
      <c r="E300" s="11" t="s">
        <v>682</v>
      </c>
      <c r="F300" s="3" t="s">
        <v>318</v>
      </c>
    </row>
    <row r="301" spans="1:6" s="12" customFormat="1" x14ac:dyDescent="0.2">
      <c r="A301" s="14" t="s">
        <v>472</v>
      </c>
      <c r="B301" s="10" t="s">
        <v>500</v>
      </c>
      <c r="C301" s="3" t="s">
        <v>6</v>
      </c>
      <c r="D301" s="3">
        <v>2016</v>
      </c>
      <c r="E301" s="11" t="s">
        <v>682</v>
      </c>
      <c r="F301" s="3" t="s">
        <v>318</v>
      </c>
    </row>
    <row r="302" spans="1:6" s="12" customFormat="1" x14ac:dyDescent="0.2">
      <c r="A302" s="14" t="s">
        <v>495</v>
      </c>
      <c r="B302" s="10" t="s">
        <v>494</v>
      </c>
      <c r="C302" s="3" t="s">
        <v>2</v>
      </c>
      <c r="D302" s="3">
        <v>2016</v>
      </c>
      <c r="E302" s="13" t="s">
        <v>682</v>
      </c>
      <c r="F302" s="3" t="s">
        <v>318</v>
      </c>
    </row>
    <row r="303" spans="1:6" s="12" customFormat="1" x14ac:dyDescent="0.2">
      <c r="A303" s="11" t="s">
        <v>252</v>
      </c>
      <c r="B303" s="11" t="s">
        <v>253</v>
      </c>
      <c r="C303" s="11" t="s">
        <v>6</v>
      </c>
      <c r="D303" s="11">
        <v>2016</v>
      </c>
      <c r="E303" s="11" t="s">
        <v>688</v>
      </c>
      <c r="F303" s="3" t="s">
        <v>318</v>
      </c>
    </row>
    <row r="304" spans="1:6" s="12" customFormat="1" x14ac:dyDescent="0.2">
      <c r="A304" s="11" t="s">
        <v>614</v>
      </c>
      <c r="B304" s="11" t="s">
        <v>615</v>
      </c>
      <c r="C304" s="11" t="s">
        <v>8</v>
      </c>
      <c r="D304" s="11">
        <v>1976</v>
      </c>
      <c r="E304" s="11" t="s">
        <v>688</v>
      </c>
      <c r="F304" s="11" t="s">
        <v>37</v>
      </c>
    </row>
    <row r="305" spans="1:6" s="12" customFormat="1" x14ac:dyDescent="0.2">
      <c r="A305" s="11" t="s">
        <v>35</v>
      </c>
      <c r="B305" s="11" t="s">
        <v>38</v>
      </c>
      <c r="C305" s="11" t="s">
        <v>2</v>
      </c>
      <c r="D305" s="11">
        <v>1978</v>
      </c>
      <c r="E305" s="11" t="s">
        <v>689</v>
      </c>
      <c r="F305" s="11" t="s">
        <v>37</v>
      </c>
    </row>
    <row r="306" spans="1:6" s="12" customFormat="1" x14ac:dyDescent="0.2">
      <c r="A306" s="11" t="s">
        <v>35</v>
      </c>
      <c r="B306" s="11" t="s">
        <v>36</v>
      </c>
      <c r="C306" s="11" t="s">
        <v>8</v>
      </c>
      <c r="D306" s="11">
        <v>1978</v>
      </c>
      <c r="E306" s="11" t="s">
        <v>689</v>
      </c>
      <c r="F306" s="11" t="s">
        <v>37</v>
      </c>
    </row>
    <row r="307" spans="1:6" s="12" customFormat="1" x14ac:dyDescent="0.2">
      <c r="A307" s="11" t="s">
        <v>76</v>
      </c>
      <c r="B307" s="11" t="s">
        <v>77</v>
      </c>
      <c r="C307" s="11" t="s">
        <v>2</v>
      </c>
      <c r="D307" s="11">
        <v>1981</v>
      </c>
      <c r="E307" s="11" t="s">
        <v>689</v>
      </c>
      <c r="F307" s="11" t="s">
        <v>37</v>
      </c>
    </row>
    <row r="308" spans="1:6" s="12" customFormat="1" x14ac:dyDescent="0.2">
      <c r="A308" s="11" t="s">
        <v>264</v>
      </c>
      <c r="B308" s="11" t="s">
        <v>265</v>
      </c>
      <c r="C308" s="11" t="s">
        <v>2</v>
      </c>
      <c r="D308" s="11">
        <v>1981</v>
      </c>
      <c r="E308" s="11" t="s">
        <v>689</v>
      </c>
      <c r="F308" s="11" t="s">
        <v>37</v>
      </c>
    </row>
    <row r="309" spans="1:6" s="12" customFormat="1" x14ac:dyDescent="0.2">
      <c r="A309" s="14" t="s">
        <v>311</v>
      </c>
      <c r="B309" s="10" t="s">
        <v>310</v>
      </c>
      <c r="C309" s="3" t="s">
        <v>6</v>
      </c>
      <c r="D309" s="3">
        <v>1983</v>
      </c>
      <c r="E309" s="11" t="s">
        <v>689</v>
      </c>
      <c r="F309" s="3" t="s">
        <v>312</v>
      </c>
    </row>
    <row r="310" spans="1:6" s="12" customFormat="1" x14ac:dyDescent="0.2">
      <c r="A310" s="11" t="s">
        <v>658</v>
      </c>
      <c r="B310" s="11" t="s">
        <v>321</v>
      </c>
      <c r="C310" s="11" t="s">
        <v>2</v>
      </c>
      <c r="D310" s="11">
        <v>1983</v>
      </c>
      <c r="E310" s="11" t="s">
        <v>689</v>
      </c>
      <c r="F310" s="11" t="s">
        <v>312</v>
      </c>
    </row>
    <row r="311" spans="1:6" s="12" customFormat="1" x14ac:dyDescent="0.2">
      <c r="A311" s="11" t="s">
        <v>129</v>
      </c>
      <c r="B311" s="11" t="s">
        <v>130</v>
      </c>
      <c r="C311" s="11" t="s">
        <v>8</v>
      </c>
      <c r="D311" s="11">
        <v>1983</v>
      </c>
      <c r="E311" s="11" t="s">
        <v>689</v>
      </c>
      <c r="F311" s="11" t="s">
        <v>37</v>
      </c>
    </row>
    <row r="312" spans="1:6" s="12" customFormat="1" x14ac:dyDescent="0.2">
      <c r="A312" s="11" t="s">
        <v>573</v>
      </c>
      <c r="B312" s="11" t="s">
        <v>574</v>
      </c>
      <c r="C312" s="11" t="s">
        <v>2</v>
      </c>
      <c r="D312" s="11">
        <v>2005</v>
      </c>
      <c r="E312" s="11" t="s">
        <v>688</v>
      </c>
      <c r="F312" s="11" t="s">
        <v>37</v>
      </c>
    </row>
    <row r="313" spans="1:6" s="12" customFormat="1" x14ac:dyDescent="0.2">
      <c r="A313" s="11" t="s">
        <v>100</v>
      </c>
      <c r="B313" s="11" t="s">
        <v>101</v>
      </c>
      <c r="C313" s="11" t="s">
        <v>2</v>
      </c>
      <c r="D313" s="11">
        <v>2007</v>
      </c>
      <c r="E313" s="11" t="s">
        <v>689</v>
      </c>
      <c r="F313" s="11" t="s">
        <v>37</v>
      </c>
    </row>
    <row r="314" spans="1:6" s="12" customFormat="1" x14ac:dyDescent="0.2">
      <c r="A314" s="11" t="s">
        <v>178</v>
      </c>
      <c r="B314" s="11" t="s">
        <v>179</v>
      </c>
      <c r="C314" s="11" t="s">
        <v>6</v>
      </c>
      <c r="D314" s="11">
        <v>2012</v>
      </c>
      <c r="E314" s="11" t="s">
        <v>688</v>
      </c>
      <c r="F314" s="3" t="s">
        <v>312</v>
      </c>
    </row>
    <row r="315" spans="1:6" s="12" customFormat="1" x14ac:dyDescent="0.2">
      <c r="A315" s="14" t="s">
        <v>396</v>
      </c>
      <c r="B315" s="10" t="s">
        <v>412</v>
      </c>
      <c r="C315" s="3" t="s">
        <v>2</v>
      </c>
      <c r="D315" s="3">
        <v>2013</v>
      </c>
      <c r="E315" s="11" t="s">
        <v>689</v>
      </c>
      <c r="F315" s="3" t="s">
        <v>312</v>
      </c>
    </row>
    <row r="316" spans="1:6" s="12" customFormat="1" x14ac:dyDescent="0.2">
      <c r="A316" s="14" t="s">
        <v>314</v>
      </c>
      <c r="B316" s="10" t="s">
        <v>313</v>
      </c>
      <c r="C316" s="3" t="s">
        <v>6</v>
      </c>
      <c r="D316" s="3">
        <v>1983</v>
      </c>
      <c r="E316" s="11" t="s">
        <v>689</v>
      </c>
      <c r="F316" s="3" t="s">
        <v>315</v>
      </c>
    </row>
    <row r="317" spans="1:6" s="12" customFormat="1" x14ac:dyDescent="0.2">
      <c r="A317" s="14" t="s">
        <v>123</v>
      </c>
      <c r="B317" s="10" t="s">
        <v>303</v>
      </c>
      <c r="C317" s="3" t="s">
        <v>6</v>
      </c>
      <c r="D317" s="3">
        <v>1968</v>
      </c>
      <c r="E317" s="11" t="s">
        <v>688</v>
      </c>
      <c r="F317" s="3" t="s">
        <v>304</v>
      </c>
    </row>
    <row r="318" spans="1:6" s="12" customFormat="1" x14ac:dyDescent="0.2">
      <c r="A318" s="11" t="s">
        <v>650</v>
      </c>
      <c r="B318" s="11" t="s">
        <v>651</v>
      </c>
      <c r="C318" s="11" t="s">
        <v>6</v>
      </c>
      <c r="D318" s="11">
        <v>1970</v>
      </c>
      <c r="E318" s="11" t="s">
        <v>688</v>
      </c>
      <c r="F318" s="11" t="s">
        <v>304</v>
      </c>
    </row>
    <row r="319" spans="1:6" s="12" customFormat="1" x14ac:dyDescent="0.2">
      <c r="A319" s="14" t="s">
        <v>123</v>
      </c>
      <c r="B319" s="10" t="s">
        <v>124</v>
      </c>
      <c r="C319" s="3" t="s">
        <v>2</v>
      </c>
      <c r="D319" s="3">
        <v>1970</v>
      </c>
      <c r="E319" s="11" t="s">
        <v>688</v>
      </c>
      <c r="F319" s="3" t="s">
        <v>304</v>
      </c>
    </row>
    <row r="320" spans="1:6" s="12" customFormat="1" x14ac:dyDescent="0.2">
      <c r="A320" s="11" t="s">
        <v>586</v>
      </c>
      <c r="B320" s="11" t="s">
        <v>587</v>
      </c>
      <c r="C320" s="11" t="s">
        <v>8</v>
      </c>
      <c r="D320" s="11">
        <v>1970</v>
      </c>
      <c r="E320" s="11" t="s">
        <v>688</v>
      </c>
      <c r="F320" s="11" t="s">
        <v>304</v>
      </c>
    </row>
    <row r="321" spans="1:6" s="12" customFormat="1" x14ac:dyDescent="0.2">
      <c r="A321" s="11" t="s">
        <v>65</v>
      </c>
      <c r="B321" s="11" t="s">
        <v>598</v>
      </c>
      <c r="C321" s="11" t="s">
        <v>6</v>
      </c>
      <c r="D321" s="11">
        <v>1971</v>
      </c>
      <c r="E321" s="11" t="s">
        <v>688</v>
      </c>
      <c r="F321" s="11" t="s">
        <v>304</v>
      </c>
    </row>
    <row r="322" spans="1:6" s="12" customFormat="1" x14ac:dyDescent="0.2">
      <c r="A322" s="14" t="s">
        <v>65</v>
      </c>
      <c r="B322" s="10" t="s">
        <v>305</v>
      </c>
      <c r="C322" s="3" t="s">
        <v>6</v>
      </c>
      <c r="D322" s="3">
        <v>1971</v>
      </c>
      <c r="E322" s="11" t="s">
        <v>688</v>
      </c>
      <c r="F322" s="3" t="s">
        <v>304</v>
      </c>
    </row>
    <row r="323" spans="1:6" s="12" customFormat="1" x14ac:dyDescent="0.2">
      <c r="A323" s="11" t="s">
        <v>544</v>
      </c>
      <c r="B323" s="11" t="s">
        <v>545</v>
      </c>
      <c r="C323" s="11" t="s">
        <v>2</v>
      </c>
      <c r="D323" s="11">
        <v>1971</v>
      </c>
      <c r="E323" s="11" t="s">
        <v>688</v>
      </c>
      <c r="F323" s="11" t="s">
        <v>304</v>
      </c>
    </row>
    <row r="324" spans="1:6" s="12" customFormat="1" x14ac:dyDescent="0.2">
      <c r="A324" s="11" t="s">
        <v>127</v>
      </c>
      <c r="B324" s="11" t="s">
        <v>128</v>
      </c>
      <c r="C324" s="11" t="s">
        <v>2</v>
      </c>
      <c r="D324" s="11">
        <v>1973</v>
      </c>
      <c r="E324" s="11" t="s">
        <v>689</v>
      </c>
      <c r="F324" s="3" t="s">
        <v>304</v>
      </c>
    </row>
    <row r="325" spans="1:6" s="12" customFormat="1" x14ac:dyDescent="0.2">
      <c r="A325" s="14" t="s">
        <v>307</v>
      </c>
      <c r="B325" s="10" t="s">
        <v>306</v>
      </c>
      <c r="C325" s="3" t="s">
        <v>6</v>
      </c>
      <c r="D325" s="3">
        <v>1976</v>
      </c>
      <c r="E325" s="11" t="s">
        <v>688</v>
      </c>
      <c r="F325" s="3" t="s">
        <v>304</v>
      </c>
    </row>
    <row r="326" spans="1:6" s="12" customFormat="1" x14ac:dyDescent="0.2">
      <c r="A326" s="11" t="s">
        <v>65</v>
      </c>
      <c r="B326" s="11" t="s">
        <v>599</v>
      </c>
      <c r="C326" s="11" t="s">
        <v>6</v>
      </c>
      <c r="D326" s="11">
        <v>1976</v>
      </c>
      <c r="E326" s="11" t="s">
        <v>688</v>
      </c>
      <c r="F326" s="11" t="s">
        <v>304</v>
      </c>
    </row>
    <row r="327" spans="1:6" s="12" customFormat="1" x14ac:dyDescent="0.2">
      <c r="A327" s="14" t="s">
        <v>309</v>
      </c>
      <c r="B327" s="10" t="s">
        <v>308</v>
      </c>
      <c r="C327" s="3" t="s">
        <v>6</v>
      </c>
      <c r="D327" s="3">
        <v>1979</v>
      </c>
      <c r="E327" s="11" t="s">
        <v>688</v>
      </c>
      <c r="F327" s="3" t="s">
        <v>304</v>
      </c>
    </row>
    <row r="328" spans="1:6" s="12" customFormat="1" x14ac:dyDescent="0.2">
      <c r="A328" s="11" t="s">
        <v>257</v>
      </c>
      <c r="B328" s="11" t="s">
        <v>258</v>
      </c>
      <c r="C328" s="11" t="s">
        <v>2</v>
      </c>
      <c r="D328" s="11">
        <v>1992</v>
      </c>
      <c r="E328" s="11" t="s">
        <v>689</v>
      </c>
      <c r="F328" s="3" t="s">
        <v>304</v>
      </c>
    </row>
    <row r="329" spans="1:6" s="12" customFormat="1" x14ac:dyDescent="0.2">
      <c r="A329" s="11" t="s">
        <v>642</v>
      </c>
      <c r="B329" s="11" t="s">
        <v>643</v>
      </c>
      <c r="C329" s="11" t="s">
        <v>6</v>
      </c>
      <c r="D329" s="11">
        <v>1996</v>
      </c>
      <c r="E329" s="11" t="s">
        <v>688</v>
      </c>
      <c r="F329" s="11" t="s">
        <v>304</v>
      </c>
    </row>
    <row r="330" spans="1:6" s="12" customFormat="1" x14ac:dyDescent="0.2">
      <c r="A330" s="14" t="s">
        <v>320</v>
      </c>
      <c r="B330" s="10" t="s">
        <v>343</v>
      </c>
      <c r="C330" s="3" t="s">
        <v>6</v>
      </c>
      <c r="D330" s="3">
        <v>1999</v>
      </c>
      <c r="E330" s="11" t="s">
        <v>688</v>
      </c>
      <c r="F330" s="3" t="s">
        <v>304</v>
      </c>
    </row>
    <row r="331" spans="1:6" s="12" customFormat="1" x14ac:dyDescent="0.2">
      <c r="A331" s="11" t="s">
        <v>664</v>
      </c>
      <c r="B331" s="11" t="s">
        <v>665</v>
      </c>
      <c r="C331" s="11" t="s">
        <v>2</v>
      </c>
      <c r="D331" s="11">
        <v>2006</v>
      </c>
      <c r="E331" s="11" t="s">
        <v>688</v>
      </c>
      <c r="F331" s="3" t="s">
        <v>304</v>
      </c>
    </row>
    <row r="332" spans="1:6" s="12" customFormat="1" x14ac:dyDescent="0.2">
      <c r="A332" s="11" t="s">
        <v>125</v>
      </c>
      <c r="B332" s="11" t="s">
        <v>126</v>
      </c>
      <c r="C332" s="11" t="s">
        <v>2</v>
      </c>
      <c r="D332" s="11">
        <v>1970</v>
      </c>
      <c r="E332" s="11" t="s">
        <v>688</v>
      </c>
      <c r="F332" s="11" t="s">
        <v>118</v>
      </c>
    </row>
    <row r="333" spans="1:6" s="12" customFormat="1" x14ac:dyDescent="0.2">
      <c r="A333" s="11" t="s">
        <v>579</v>
      </c>
      <c r="B333" s="11" t="s">
        <v>580</v>
      </c>
      <c r="C333" s="11" t="s">
        <v>8</v>
      </c>
      <c r="D333" s="11">
        <v>1972</v>
      </c>
      <c r="E333" s="11" t="s">
        <v>688</v>
      </c>
      <c r="F333" s="11" t="s">
        <v>118</v>
      </c>
    </row>
    <row r="334" spans="1:6" s="12" customFormat="1" x14ac:dyDescent="0.2">
      <c r="A334" s="11" t="s">
        <v>116</v>
      </c>
      <c r="B334" s="11" t="s">
        <v>117</v>
      </c>
      <c r="C334" s="11" t="s">
        <v>2</v>
      </c>
      <c r="D334" s="11">
        <v>1975</v>
      </c>
      <c r="E334" s="11" t="s">
        <v>688</v>
      </c>
      <c r="F334" s="11" t="s">
        <v>118</v>
      </c>
    </row>
    <row r="335" spans="1:6" s="12" customFormat="1" x14ac:dyDescent="0.2">
      <c r="A335" s="11" t="s">
        <v>194</v>
      </c>
      <c r="B335" s="11" t="s">
        <v>195</v>
      </c>
      <c r="C335" s="11" t="s">
        <v>2</v>
      </c>
      <c r="D335" s="11">
        <v>1975</v>
      </c>
      <c r="E335" s="11" t="s">
        <v>688</v>
      </c>
      <c r="F335" s="11" t="s">
        <v>118</v>
      </c>
    </row>
    <row r="336" spans="1:6" s="12" customFormat="1" x14ac:dyDescent="0.2">
      <c r="A336" s="11" t="s">
        <v>266</v>
      </c>
      <c r="B336" s="11" t="s">
        <v>267</v>
      </c>
      <c r="C336" s="11" t="s">
        <v>8</v>
      </c>
      <c r="D336" s="11">
        <v>1975</v>
      </c>
      <c r="E336" s="11" t="s">
        <v>688</v>
      </c>
      <c r="F336" s="11" t="s">
        <v>118</v>
      </c>
    </row>
    <row r="337" spans="1:7" s="12" customFormat="1" x14ac:dyDescent="0.2">
      <c r="A337" s="14" t="s">
        <v>257</v>
      </c>
      <c r="B337" s="10" t="s">
        <v>321</v>
      </c>
      <c r="C337" s="3" t="s">
        <v>2</v>
      </c>
      <c r="D337" s="3">
        <v>1992</v>
      </c>
      <c r="E337" s="11" t="s">
        <v>689</v>
      </c>
      <c r="F337" s="11" t="s">
        <v>259</v>
      </c>
    </row>
    <row r="338" spans="1:7" s="12" customFormat="1" x14ac:dyDescent="0.2">
      <c r="A338" s="14" t="s">
        <v>320</v>
      </c>
      <c r="B338" s="10" t="s">
        <v>319</v>
      </c>
      <c r="C338" s="3" t="s">
        <v>6</v>
      </c>
      <c r="D338" s="3">
        <v>1992</v>
      </c>
      <c r="E338" s="11" t="s">
        <v>688</v>
      </c>
      <c r="F338" s="3" t="s">
        <v>322</v>
      </c>
    </row>
    <row r="339" spans="1:7" s="12" customFormat="1" x14ac:dyDescent="0.2">
      <c r="A339" s="14" t="s">
        <v>262</v>
      </c>
      <c r="B339" s="10" t="s">
        <v>263</v>
      </c>
      <c r="C339" s="3" t="s">
        <v>8</v>
      </c>
      <c r="D339" s="3">
        <v>1973</v>
      </c>
      <c r="E339" s="11" t="s">
        <v>688</v>
      </c>
      <c r="F339" s="11" t="s">
        <v>677</v>
      </c>
    </row>
    <row r="340" spans="1:7" s="12" customFormat="1" x14ac:dyDescent="0.2">
      <c r="A340" s="11" t="s">
        <v>268</v>
      </c>
      <c r="B340" s="11" t="s">
        <v>269</v>
      </c>
      <c r="C340" s="11" t="s">
        <v>2</v>
      </c>
      <c r="D340" s="11">
        <v>1972</v>
      </c>
      <c r="E340" s="11" t="s">
        <v>688</v>
      </c>
      <c r="F340" s="11" t="s">
        <v>57</v>
      </c>
    </row>
    <row r="341" spans="1:7" s="12" customFormat="1" x14ac:dyDescent="0.2">
      <c r="A341" s="14" t="s">
        <v>385</v>
      </c>
      <c r="B341" s="10" t="s">
        <v>384</v>
      </c>
      <c r="C341" s="3" t="s">
        <v>6</v>
      </c>
      <c r="D341" s="3">
        <v>2012</v>
      </c>
      <c r="E341" s="11" t="s">
        <v>688</v>
      </c>
      <c r="F341" s="3" t="s">
        <v>399</v>
      </c>
    </row>
    <row r="342" spans="1:7" s="12" customFormat="1" x14ac:dyDescent="0.2">
      <c r="A342" s="14" t="s">
        <v>311</v>
      </c>
      <c r="B342" s="10" t="s">
        <v>419</v>
      </c>
      <c r="C342" s="3" t="s">
        <v>6</v>
      </c>
      <c r="D342" s="3">
        <v>2014</v>
      </c>
      <c r="E342" s="11" t="s">
        <v>688</v>
      </c>
      <c r="F342" s="3" t="s">
        <v>399</v>
      </c>
    </row>
    <row r="343" spans="1:7" s="12" customFormat="1" x14ac:dyDescent="0.2">
      <c r="A343" s="14" t="s">
        <v>476</v>
      </c>
      <c r="B343" s="10" t="s">
        <v>478</v>
      </c>
      <c r="C343" s="3" t="s">
        <v>8</v>
      </c>
      <c r="D343" s="3">
        <v>2015</v>
      </c>
      <c r="E343" s="13" t="s">
        <v>682</v>
      </c>
      <c r="F343" s="3" t="s">
        <v>399</v>
      </c>
    </row>
    <row r="344" spans="1:7" s="12" customFormat="1" x14ac:dyDescent="0.2">
      <c r="A344" s="11" t="s">
        <v>606</v>
      </c>
      <c r="B344" s="11" t="s">
        <v>607</v>
      </c>
      <c r="C344" s="11" t="s">
        <v>8</v>
      </c>
      <c r="D344" s="11">
        <v>2015</v>
      </c>
      <c r="E344" s="13" t="s">
        <v>682</v>
      </c>
      <c r="F344" s="3" t="s">
        <v>399</v>
      </c>
    </row>
    <row r="345" spans="1:7" s="12" customFormat="1" x14ac:dyDescent="0.2">
      <c r="A345" s="14" t="s">
        <v>446</v>
      </c>
      <c r="B345" s="10" t="s">
        <v>445</v>
      </c>
      <c r="C345" s="3" t="s">
        <v>6</v>
      </c>
      <c r="D345" s="3">
        <v>2015</v>
      </c>
      <c r="E345" s="11" t="s">
        <v>689</v>
      </c>
      <c r="F345" s="11" t="s">
        <v>399</v>
      </c>
    </row>
    <row r="346" spans="1:7" s="12" customFormat="1" x14ac:dyDescent="0.2">
      <c r="A346" s="14" t="s">
        <v>138</v>
      </c>
      <c r="B346" s="10" t="s">
        <v>143</v>
      </c>
      <c r="C346" s="3" t="s">
        <v>2</v>
      </c>
      <c r="D346" s="3">
        <v>2010</v>
      </c>
      <c r="E346" s="11" t="s">
        <v>682</v>
      </c>
      <c r="F346" s="3" t="s">
        <v>363</v>
      </c>
    </row>
    <row r="347" spans="1:7" s="12" customFormat="1" x14ac:dyDescent="0.2">
      <c r="A347" s="14" t="s">
        <v>453</v>
      </c>
      <c r="B347" s="10" t="s">
        <v>452</v>
      </c>
      <c r="C347" s="3" t="s">
        <v>6</v>
      </c>
      <c r="D347" s="3">
        <v>2015</v>
      </c>
      <c r="E347" s="11" t="s">
        <v>688</v>
      </c>
      <c r="F347" s="3" t="s">
        <v>483</v>
      </c>
    </row>
    <row r="348" spans="1:7" s="12" customFormat="1" x14ac:dyDescent="0.2">
      <c r="A348" s="14" t="s">
        <v>320</v>
      </c>
      <c r="B348" s="10" t="s">
        <v>357</v>
      </c>
      <c r="C348" s="3" t="s">
        <v>6</v>
      </c>
      <c r="D348" s="3">
        <v>2006</v>
      </c>
      <c r="E348" s="11" t="s">
        <v>688</v>
      </c>
      <c r="F348" s="11" t="s">
        <v>624</v>
      </c>
    </row>
    <row r="349" spans="1:7" s="12" customFormat="1" x14ac:dyDescent="0.2">
      <c r="A349" s="14" t="s">
        <v>138</v>
      </c>
      <c r="B349" s="10" t="s">
        <v>362</v>
      </c>
      <c r="C349" s="3" t="s">
        <v>6</v>
      </c>
      <c r="D349" s="3">
        <v>2010</v>
      </c>
      <c r="E349" s="13" t="s">
        <v>682</v>
      </c>
      <c r="F349" s="11" t="s">
        <v>624</v>
      </c>
    </row>
    <row r="350" spans="1:7" s="12" customFormat="1" x14ac:dyDescent="0.2">
      <c r="A350" s="11" t="s">
        <v>541</v>
      </c>
      <c r="B350" s="11" t="s">
        <v>542</v>
      </c>
      <c r="C350" s="11" t="s">
        <v>2</v>
      </c>
      <c r="D350" s="11">
        <v>1995</v>
      </c>
      <c r="E350" s="11" t="s">
        <v>688</v>
      </c>
      <c r="F350" s="11" t="s">
        <v>605</v>
      </c>
    </row>
    <row r="351" spans="1:7" s="12" customFormat="1" x14ac:dyDescent="0.2">
      <c r="A351" s="3"/>
    </row>
    <row r="352" spans="1:7" x14ac:dyDescent="0.2">
      <c r="F352" s="3"/>
      <c r="G352" s="4"/>
    </row>
    <row r="353" spans="6:7" s="2" customFormat="1" x14ac:dyDescent="0.2">
      <c r="F353" s="3"/>
      <c r="G353" s="4"/>
    </row>
    <row r="354" spans="6:7" s="2" customFormat="1" x14ac:dyDescent="0.2">
      <c r="F354" s="3"/>
      <c r="G354" s="4"/>
    </row>
    <row r="355" spans="6:7" s="2" customFormat="1" x14ac:dyDescent="0.2">
      <c r="F355" s="3"/>
      <c r="G355" s="4"/>
    </row>
    <row r="356" spans="6:7" s="2" customFormat="1" x14ac:dyDescent="0.2">
      <c r="F356" s="3"/>
    </row>
    <row r="357" spans="6:7" s="2" customFormat="1" x14ac:dyDescent="0.2">
      <c r="F357" s="3"/>
    </row>
    <row r="358" spans="6:7" s="2" customFormat="1" x14ac:dyDescent="0.2">
      <c r="F358" s="3"/>
    </row>
    <row r="359" spans="6:7" s="2" customFormat="1" x14ac:dyDescent="0.2">
      <c r="F359" s="3"/>
    </row>
    <row r="360" spans="6:7" s="2" customFormat="1" x14ac:dyDescent="0.2">
      <c r="F360" s="3"/>
    </row>
    <row r="361" spans="6:7" s="2" customFormat="1" x14ac:dyDescent="0.2">
      <c r="F361" s="3"/>
    </row>
    <row r="362" spans="6:7" s="2" customFormat="1" x14ac:dyDescent="0.2">
      <c r="F362" s="3"/>
    </row>
    <row r="363" spans="6:7" s="2" customFormat="1" x14ac:dyDescent="0.2">
      <c r="F363" s="3"/>
    </row>
    <row r="364" spans="6:7" s="2" customFormat="1" x14ac:dyDescent="0.2">
      <c r="F364" s="3"/>
    </row>
    <row r="365" spans="6:7" s="2" customFormat="1" x14ac:dyDescent="0.2">
      <c r="F365" s="3"/>
    </row>
    <row r="366" spans="6:7" s="2" customFormat="1" x14ac:dyDescent="0.2">
      <c r="F366" s="3"/>
    </row>
    <row r="367" spans="6:7" s="2" customFormat="1" x14ac:dyDescent="0.2">
      <c r="F367" s="3"/>
    </row>
    <row r="368" spans="6:7" s="2" customFormat="1" x14ac:dyDescent="0.2">
      <c r="F368" s="3"/>
    </row>
    <row r="369" spans="6:7" s="2" customFormat="1" x14ac:dyDescent="0.2">
      <c r="F369" s="3"/>
    </row>
    <row r="370" spans="6:7" s="2" customFormat="1" x14ac:dyDescent="0.2">
      <c r="F370" s="3"/>
    </row>
    <row r="371" spans="6:7" s="2" customFormat="1" x14ac:dyDescent="0.2">
      <c r="F371" s="3"/>
    </row>
    <row r="372" spans="6:7" s="2" customFormat="1" x14ac:dyDescent="0.2">
      <c r="F372" s="3"/>
      <c r="G372" s="4"/>
    </row>
    <row r="373" spans="6:7" s="2" customFormat="1" x14ac:dyDescent="0.2">
      <c r="F373" s="3"/>
      <c r="G373" s="4"/>
    </row>
    <row r="374" spans="6:7" s="2" customFormat="1" x14ac:dyDescent="0.2">
      <c r="F374" s="3"/>
      <c r="G374" s="4"/>
    </row>
    <row r="375" spans="6:7" s="2" customFormat="1" x14ac:dyDescent="0.2">
      <c r="F375" s="3"/>
      <c r="G375" s="4"/>
    </row>
    <row r="376" spans="6:7" s="2" customFormat="1" x14ac:dyDescent="0.2">
      <c r="F376" s="3"/>
      <c r="G376" s="4"/>
    </row>
    <row r="377" spans="6:7" s="2" customFormat="1" x14ac:dyDescent="0.2">
      <c r="F377" s="3"/>
      <c r="G377" s="4"/>
    </row>
    <row r="378" spans="6:7" s="2" customFormat="1" x14ac:dyDescent="0.2">
      <c r="F378" s="3"/>
      <c r="G378" s="4"/>
    </row>
    <row r="379" spans="6:7" s="2" customFormat="1" x14ac:dyDescent="0.2">
      <c r="F379" s="3"/>
      <c r="G379" s="4"/>
    </row>
    <row r="380" spans="6:7" s="2" customFormat="1" x14ac:dyDescent="0.2">
      <c r="F380" s="3"/>
      <c r="G380" s="4"/>
    </row>
    <row r="381" spans="6:7" s="2" customFormat="1" x14ac:dyDescent="0.2">
      <c r="F381" s="3"/>
      <c r="G381" s="4"/>
    </row>
    <row r="382" spans="6:7" s="2" customFormat="1" x14ac:dyDescent="0.2">
      <c r="F382" s="3"/>
      <c r="G382" s="4"/>
    </row>
    <row r="383" spans="6:7" s="2" customFormat="1" x14ac:dyDescent="0.2">
      <c r="F383" s="3"/>
      <c r="G383" s="4"/>
    </row>
    <row r="384" spans="6:7" s="2" customFormat="1" x14ac:dyDescent="0.2">
      <c r="F384" s="3"/>
    </row>
  </sheetData>
  <sortState ref="A1:E349">
    <sortCondition ref="E1:E349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</vt:lpstr>
      <vt:lpstr>corpus-final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Microsoft Office User</cp:lastModifiedBy>
  <dcterms:created xsi:type="dcterms:W3CDTF">2016-12-20T08:14:45Z</dcterms:created>
  <dcterms:modified xsi:type="dcterms:W3CDTF">2016-12-21T15:53:28Z</dcterms:modified>
</cp:coreProperties>
</file>