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 hidePivotFieldList="1"/>
  <mc:AlternateContent xmlns:mc="http://schemas.openxmlformats.org/markup-compatibility/2006">
    <mc:Choice Requires="x15">
      <x15ac:absPath xmlns:x15ac="http://schemas.microsoft.com/office/spreadsheetml/2010/11/ac" url="/Users/Alina/Google Drive/3-majike-troca-sintesi/05_tales_of_pot/assets/question5/data/"/>
    </mc:Choice>
  </mc:AlternateContent>
  <bookViews>
    <workbookView minimized="1" xWindow="0" yWindow="460" windowWidth="25420" windowHeight="15540" tabRatio="500"/>
  </bookViews>
  <sheets>
    <sheet name="SPOTIFY" sheetId="1" r:id="rId1"/>
    <sheet name="YOUTUBE" sheetId="3" r:id="rId2"/>
    <sheet name="WIKIPEDIA" sheetId="2" r:id="rId3"/>
    <sheet name="pivot" sheetId="10" r:id="rId4"/>
    <sheet name="1°selection" sheetId="16" r:id="rId5"/>
    <sheet name="2°selection" sheetId="17" r:id="rId6"/>
    <sheet name="3°selection" sheetId="19" r:id="rId7"/>
    <sheet name="Sheet3" sheetId="22" r:id="rId8"/>
    <sheet name="totale" sheetId="20" r:id="rId9"/>
  </sheets>
  <definedNames>
    <definedName name="_xlnm._FilterDatabase" localSheetId="3" hidden="1">pivot!$A$1:$B$75</definedName>
    <definedName name="_xlnm._FilterDatabase" localSheetId="7" hidden="1">Sheet3!$C$3:$D$227</definedName>
    <definedName name="_xlnm._FilterDatabase" localSheetId="0" hidden="1">SPOTIFY!$B$1:$D$138</definedName>
    <definedName name="_xlnm._FilterDatabase" localSheetId="8" hidden="1">totale!$A$1:$D$375</definedName>
    <definedName name="_xlnm._FilterDatabase" localSheetId="2" hidden="1">WIKIPEDIA!$A$1:$D$81</definedName>
    <definedName name="_xlnm._FilterDatabase" localSheetId="1" hidden="1">YOUTUBE!$A$1:$I$158</definedName>
    <definedName name="classic.weed.songs.1920s_2005" localSheetId="8">totale!$A$164:$D$238</definedName>
    <definedName name="classic.weed.songs.1920s_2005" localSheetId="1">YOUTUBE!$A$27:$D$101</definedName>
    <definedName name="red.cannabis" localSheetId="1">YOUTUBE!$A$1:$D$18</definedName>
    <definedName name="serge_gainsbourg" localSheetId="8">totale!$A$156:$D$163</definedName>
    <definedName name="serge_gainsbourg" localSheetId="1">YOUTUBE!$A$19:$D$26</definedName>
  </definedNames>
  <calcPr calcId="150000" concurrentCalc="0"/>
  <pivotCaches>
    <pivotCache cacheId="3" r:id="rId10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lassic.weed.songs.1920s-20051" type="6" refreshedVersion="0" background="1" saveData="1">
    <textPr fileType="mac" sourceFile="/Users/Alina/Google Drive/3-majike-troca-sintesi/fase02/protocollo3/02playlist-youtube/classic.weed.songs.1920s-2005.csv" decimal="," thousands=".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lassic.weed.songs.1920s-200511" type="6" refreshedVersion="0" background="1" saveData="1">
    <textPr fileType="mac" sourceFile="/Users/Alina/Google Drive/3-majike-troca-sintesi/fase02/protocollo3/02playlist-youtube/classic.weed.songs.1920s-2005.csv" decimal="," thousands=".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d.cannabis1" type="6" refreshedVersion="0" background="1" saveData="1">
    <textPr fileType="mac" sourceFile="/Users/Alina/Google Drive/3-majike-troca-sintesi/fase02/protocollo3/02playlist-youtube/red.cannabis.csv" decimal="," thousands=".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serge-gainsbourg1" type="6" refreshedVersion="0" background="1" saveData="1">
    <textPr fileType="mac" sourceFile="/Users/Alina/Google Drive/3-majike-troca-sintesi/fase02/protocollo3/02playlist-youtube/serge-gainsbourg.csv" decimal="," thousands=".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serge-gainsbourg11" type="6" refreshedVersion="0" background="1" saveData="1">
    <textPr fileType="mac" sourceFile="/Users/Alina/Google Drive/3-majike-troca-sintesi/fase02/protocollo3/02playlist-youtube/serge-gainsbourg.csv" decimal="," thousands=".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<sst xmlns="http://schemas.openxmlformats.org/spreadsheetml/2006/main" count="3129" uniqueCount="621">
  <si>
    <t>TITLE</t>
  </si>
  <si>
    <t>ARTIST</t>
  </si>
  <si>
    <t>RELEASED ON</t>
  </si>
  <si>
    <t>Explicit</t>
  </si>
  <si>
    <t>All Along the Watchtower</t>
  </si>
  <si>
    <t>Jimi Hendrix</t>
  </si>
  <si>
    <t>no</t>
  </si>
  <si>
    <t>Purple Haze</t>
  </si>
  <si>
    <t>title</t>
  </si>
  <si>
    <t>Stairway To Heaven</t>
  </si>
  <si>
    <t>Led Zeppelin</t>
  </si>
  <si>
    <t>The Joker</t>
  </si>
  <si>
    <t>Steve Miller Band</t>
  </si>
  <si>
    <t>yes</t>
  </si>
  <si>
    <t>Hotel California</t>
  </si>
  <si>
    <t>Eagles</t>
  </si>
  <si>
    <t>Comfortably Numb</t>
  </si>
  <si>
    <t>Pink Floyd</t>
  </si>
  <si>
    <t>Buffalo Soldier</t>
  </si>
  <si>
    <t>Bob Marley &amp; The Wailers</t>
  </si>
  <si>
    <t>Red Red Wine - Edit</t>
  </si>
  <si>
    <t>UB40</t>
  </si>
  <si>
    <t>It Was A Good Day</t>
  </si>
  <si>
    <t>Ice Cube</t>
  </si>
  <si>
    <t>Under The Bridge</t>
  </si>
  <si>
    <t>Red Hot Chili Peppers</t>
  </si>
  <si>
    <t>Smoke Two Joints</t>
  </si>
  <si>
    <t>Sublime</t>
  </si>
  <si>
    <t>Gin And Juice (feat. Dat Nigga Daz)</t>
  </si>
  <si>
    <t>Snoop Dogg</t>
  </si>
  <si>
    <t>Hits from the Bong</t>
  </si>
  <si>
    <t>Cypress Hill</t>
  </si>
  <si>
    <t>Juicy</t>
  </si>
  <si>
    <t>The Notorious B.I.G.</t>
  </si>
  <si>
    <t>Gangsta's Paradise (feat. L.V.)</t>
  </si>
  <si>
    <t>Coolio</t>
  </si>
  <si>
    <t>Big Poppa</t>
  </si>
  <si>
    <t xml:space="preserve">yes </t>
  </si>
  <si>
    <t>Shook Ones, Pt. II</t>
  </si>
  <si>
    <t>Mobb Deep</t>
  </si>
  <si>
    <t>All Eyez On Me</t>
  </si>
  <si>
    <t>2Pac</t>
  </si>
  <si>
    <t>Ambitionz Az A Ridah</t>
  </si>
  <si>
    <t>Forgot About Dre</t>
  </si>
  <si>
    <t>Dr. Dre</t>
  </si>
  <si>
    <t>The Next Episode</t>
  </si>
  <si>
    <t>Still D.R.E.</t>
  </si>
  <si>
    <t>Californication</t>
  </si>
  <si>
    <t>Ms. Jackson</t>
  </si>
  <si>
    <t>OutKast</t>
  </si>
  <si>
    <t>Because I Got High - From "Jay And Silent Bob Strike Back" Soundtrack</t>
  </si>
  <si>
    <t>Afroman</t>
  </si>
  <si>
    <t>Crazy Rap (Colt 45 &amp; 2 Zig Zags)</t>
  </si>
  <si>
    <t>Clint Eastwood</t>
  </si>
  <si>
    <t>Gorillaz</t>
  </si>
  <si>
    <t>Antidote</t>
  </si>
  <si>
    <t>Travis Scott</t>
  </si>
  <si>
    <t>Lose Yourself - Soundtrack Version</t>
  </si>
  <si>
    <t>Eminem</t>
  </si>
  <si>
    <t>Feel Good Inc</t>
  </si>
  <si>
    <t>Snow (Hey Oh)</t>
  </si>
  <si>
    <t>Soundtrack 2 My Life</t>
  </si>
  <si>
    <t>Kid Cudi</t>
  </si>
  <si>
    <t>Day 'N' Nite (nightmare) - Original</t>
  </si>
  <si>
    <t>Kush - Main</t>
  </si>
  <si>
    <t>Marijuana</t>
  </si>
  <si>
    <t>Pursuit Of Happiness (nightmare)</t>
  </si>
  <si>
    <t>Pumped Up Kicks</t>
  </si>
  <si>
    <t>Foster The People</t>
  </si>
  <si>
    <t>Young, Wild &amp; Free (feat. Bruno Mars)</t>
  </si>
  <si>
    <t>Snoop Dogg and Wiz Khalifa</t>
  </si>
  <si>
    <t>Ni**as In Paris</t>
  </si>
  <si>
    <t>JAY Z</t>
  </si>
  <si>
    <t>Black And Yellow</t>
  </si>
  <si>
    <t>Wiz Khalifa</t>
  </si>
  <si>
    <t>On My Level - feat. Too $hort</t>
  </si>
  <si>
    <t>Donald Trump</t>
  </si>
  <si>
    <t>Mac Miller</t>
  </si>
  <si>
    <t>No Sleep</t>
  </si>
  <si>
    <t>A.D.H.D</t>
  </si>
  <si>
    <t>Kendrick Lamar</t>
  </si>
  <si>
    <t>Smokin' On - feat. Juicy J</t>
  </si>
  <si>
    <t>Roll Up</t>
  </si>
  <si>
    <t>Purple Swag</t>
  </si>
  <si>
    <t>A$AP Rocky</t>
  </si>
  <si>
    <t>French Inhale - feat. Mike Posner</t>
  </si>
  <si>
    <t>Breezeblocks</t>
  </si>
  <si>
    <t>alt-J</t>
  </si>
  <si>
    <t>Swimming Pools (Drank)</t>
  </si>
  <si>
    <t>Medicated - feat. Chevy Woods &amp; Juicy J</t>
  </si>
  <si>
    <t>Bitch, Don’t Kill My Vibe</t>
  </si>
  <si>
    <t>Hands On The Wheel</t>
  </si>
  <si>
    <t>ScHoolboy Q</t>
  </si>
  <si>
    <t>Money Trees</t>
  </si>
  <si>
    <t>m.A.A.d city</t>
  </si>
  <si>
    <t>Lighters Up</t>
  </si>
  <si>
    <t>Snoop Lion</t>
  </si>
  <si>
    <t>Don't Let Me Down</t>
  </si>
  <si>
    <t>The Chainsmokers</t>
  </si>
  <si>
    <t>No Guns Allowed</t>
  </si>
  <si>
    <t>F**kin' Problems</t>
  </si>
  <si>
    <t>Smoke A Nigga</t>
  </si>
  <si>
    <t>Juicy J</t>
  </si>
  <si>
    <t>yes+titolo</t>
  </si>
  <si>
    <t>Work REMIX</t>
  </si>
  <si>
    <t>A$AP Ferg</t>
  </si>
  <si>
    <t>Goldie</t>
  </si>
  <si>
    <t>Wild for the Night</t>
  </si>
  <si>
    <t>Childish Gambino</t>
  </si>
  <si>
    <t>PMW (All I Really Need)</t>
  </si>
  <si>
    <t>Smoke the Weed</t>
  </si>
  <si>
    <t>679 (feat. Remy Boyz)</t>
  </si>
  <si>
    <t>Fetty Wap</t>
  </si>
  <si>
    <t>So High (feat. Ghost Loft)</t>
  </si>
  <si>
    <t>Or Nah (feat. The Weeknd, Wiz Khalifa and DJ Mustard) - Remix</t>
  </si>
  <si>
    <t>Ty Dolla $ign</t>
  </si>
  <si>
    <t>Is This Love - Montmartre Remix</t>
  </si>
  <si>
    <t>Promises</t>
  </si>
  <si>
    <t>We Dem Boyz</t>
  </si>
  <si>
    <t>Faded</t>
  </si>
  <si>
    <t>Berner</t>
  </si>
  <si>
    <t>No Role Modelz</t>
  </si>
  <si>
    <t>J. Cole</t>
  </si>
  <si>
    <t>A Tale of 2 Citiez</t>
  </si>
  <si>
    <t>Wet Dreamz</t>
  </si>
  <si>
    <t>G.O.M.D.</t>
  </si>
  <si>
    <t>Fire Squad</t>
  </si>
  <si>
    <t>Man Of The Year</t>
  </si>
  <si>
    <t>IV. Sweatpants</t>
  </si>
  <si>
    <t>I Mean It</t>
  </si>
  <si>
    <t>G-Eazy</t>
  </si>
  <si>
    <t>CoCo</t>
  </si>
  <si>
    <t>O.T. Genasis</t>
  </si>
  <si>
    <t>Ass Drop</t>
  </si>
  <si>
    <t>KK (feat. Project Pat &amp; Juicy J)</t>
  </si>
  <si>
    <t>Stayin Out All Night</t>
  </si>
  <si>
    <t>20 Joints</t>
  </si>
  <si>
    <t>Collard Greens</t>
  </si>
  <si>
    <t>Hot N*gga</t>
  </si>
  <si>
    <t>Bobby Shmurda</t>
  </si>
  <si>
    <t>Alan Walker</t>
  </si>
  <si>
    <t>Hotline Bling</t>
  </si>
  <si>
    <t>Drake</t>
  </si>
  <si>
    <t>Roses</t>
  </si>
  <si>
    <t>R.I.C.O. (feat. Drake)</t>
  </si>
  <si>
    <t>Meek Mill</t>
  </si>
  <si>
    <t>Ride</t>
  </si>
  <si>
    <t>Twenty One Pilots</t>
  </si>
  <si>
    <t>I Took A Pill In Ibiza - Seeb Remix</t>
  </si>
  <si>
    <t>Mike Posner</t>
  </si>
  <si>
    <t>Canal St.</t>
  </si>
  <si>
    <t>See You Again (feat. Charlie Puth)</t>
  </si>
  <si>
    <t>The Hills</t>
  </si>
  <si>
    <t>The Weeknd</t>
  </si>
  <si>
    <t>L$D</t>
  </si>
  <si>
    <t>Alright</t>
  </si>
  <si>
    <t>$ave Dat Money (feat. Fetty Wap &amp; Rich Homie Quan)</t>
  </si>
  <si>
    <t>Lil Dicky</t>
  </si>
  <si>
    <t>King Kunta</t>
  </si>
  <si>
    <t>Me, Myself &amp; I</t>
  </si>
  <si>
    <t>Know Yourself</t>
  </si>
  <si>
    <t>Jumpman</t>
  </si>
  <si>
    <t>Calm Down</t>
  </si>
  <si>
    <t>Everyday</t>
  </si>
  <si>
    <t>No Type</t>
  </si>
  <si>
    <t>Rae Sremmurd</t>
  </si>
  <si>
    <t>King Of Everything</t>
  </si>
  <si>
    <t>Weekend (feat. Miguel)</t>
  </si>
  <si>
    <t>F*ck Up Some Commas</t>
  </si>
  <si>
    <t>Future</t>
  </si>
  <si>
    <t>Stressed Out</t>
  </si>
  <si>
    <t>Where Ya At</t>
  </si>
  <si>
    <t>Panda</t>
  </si>
  <si>
    <t>Desiigner</t>
  </si>
  <si>
    <t>Stole the Show</t>
  </si>
  <si>
    <t>Kygo</t>
  </si>
  <si>
    <t>Sucker For Pain (with Wiz Khalifa, Imagine Dragons, Logic &amp; Ty Dolla $ign feat. X Ambassadors)</t>
  </si>
  <si>
    <t>Lil Wayne</t>
  </si>
  <si>
    <t>Heathens</t>
  </si>
  <si>
    <t>No Money</t>
  </si>
  <si>
    <t>Galantis</t>
  </si>
  <si>
    <t>All We Know</t>
  </si>
  <si>
    <t>The Ocean</t>
  </si>
  <si>
    <t>Mike Perry</t>
  </si>
  <si>
    <t>Closer</t>
  </si>
  <si>
    <t>Uber Everywhere</t>
  </si>
  <si>
    <t>Madeintyo</t>
  </si>
  <si>
    <t>Broccoli</t>
  </si>
  <si>
    <t>D.R.A.M.</t>
  </si>
  <si>
    <t>Don't Mind</t>
  </si>
  <si>
    <t>Kent Jones</t>
  </si>
  <si>
    <t>In the Name of Love</t>
  </si>
  <si>
    <t>Martin Garrix</t>
  </si>
  <si>
    <t>Black Beatles</t>
  </si>
  <si>
    <t>Needed Me</t>
  </si>
  <si>
    <t>Rihanna</t>
  </si>
  <si>
    <t>One Dance</t>
  </si>
  <si>
    <t>No Problem (feat. Lil Wayne &amp; 2 Chainz)</t>
  </si>
  <si>
    <t>Chance The Rapper</t>
  </si>
  <si>
    <t>2 Phones</t>
  </si>
  <si>
    <t>Kevin Gates</t>
  </si>
  <si>
    <t>Lil Uzi Vert</t>
  </si>
  <si>
    <t>21 Savage</t>
  </si>
  <si>
    <t>Joey Bada$$</t>
  </si>
  <si>
    <t>Lil Yachty</t>
  </si>
  <si>
    <t>Post Malone</t>
  </si>
  <si>
    <t>Low Life</t>
  </si>
  <si>
    <t>Bake Sale (feat. Travis Scott)</t>
  </si>
  <si>
    <t>Pull Up (feat. Lil Uzi Vert)</t>
  </si>
  <si>
    <t>All The Way Up</t>
  </si>
  <si>
    <t>Fat Joe</t>
  </si>
  <si>
    <t>Lit (feat. Ty Dolla $ign)</t>
  </si>
  <si>
    <t>Roll Up (feat. Marko Penn)</t>
  </si>
  <si>
    <t>B.o.B</t>
  </si>
  <si>
    <t>Chill Bill</t>
  </si>
  <si>
    <t>Rob $tone</t>
  </si>
  <si>
    <t>Smoke Break (feat. Future)</t>
  </si>
  <si>
    <t>EXPLICIT</t>
  </si>
  <si>
    <t>Because I Got High</t>
  </si>
  <si>
    <t>Crazy Rap</t>
  </si>
  <si>
    <t>B.o.B.</t>
  </si>
  <si>
    <t xml:space="preserve">Strange Clouds </t>
  </si>
  <si>
    <t>Beach Boys</t>
  </si>
  <si>
    <t>Cabinessence</t>
  </si>
  <si>
    <t>Beastie Boys</t>
  </si>
  <si>
    <t>3-Minute Rule</t>
  </si>
  <si>
    <t>Belly</t>
  </si>
  <si>
    <t>I Drink I Smoke</t>
  </si>
  <si>
    <t>Ben Harper</t>
  </si>
  <si>
    <t xml:space="preserve">Burn One Down </t>
  </si>
  <si>
    <t>Black Sabbath</t>
  </si>
  <si>
    <t>Sweet Leaf</t>
  </si>
  <si>
    <t>Boston</t>
  </si>
  <si>
    <t xml:space="preserve">Smokin' </t>
  </si>
  <si>
    <t>Brewer &amp; Shipley</t>
  </si>
  <si>
    <t>One Toke Over the Line</t>
  </si>
  <si>
    <t>Chris Brown &amp; Tyga</t>
  </si>
  <si>
    <t>Bitches N Marijuana</t>
  </si>
  <si>
    <t>Dr. Greenthumb</t>
  </si>
  <si>
    <t>David Peel ft. The Lower East Side</t>
  </si>
  <si>
    <t>I like Marijuana</t>
  </si>
  <si>
    <t>Deichkind</t>
  </si>
  <si>
    <t xml:space="preserve">Bon Voyage </t>
  </si>
  <si>
    <t>Dr.Dre</t>
  </si>
  <si>
    <t xml:space="preserve">Kush </t>
  </si>
  <si>
    <t>Eric Church</t>
  </si>
  <si>
    <t>Smoke a Little Smoke</t>
  </si>
  <si>
    <t>Florida Georgia Line</t>
  </si>
  <si>
    <t>Sun Daze</t>
  </si>
  <si>
    <t xml:space="preserve">Peanut Butter Jelly </t>
  </si>
  <si>
    <t>Green Day</t>
  </si>
  <si>
    <t xml:space="preserve">Longview </t>
  </si>
  <si>
    <t>Halsey</t>
  </si>
  <si>
    <t>New Americana</t>
  </si>
  <si>
    <t>Hinder</t>
  </si>
  <si>
    <t>Get Stoned</t>
  </si>
  <si>
    <t>Hugh Masakela</t>
  </si>
  <si>
    <t>Grazing in the Grass</t>
  </si>
  <si>
    <t>Humble Pie</t>
  </si>
  <si>
    <t>30 Days in the Hole</t>
  </si>
  <si>
    <t>Jamiroquai</t>
  </si>
  <si>
    <t>Space Cowboy</t>
  </si>
  <si>
    <t>Janis Joplin</t>
  </si>
  <si>
    <t xml:space="preserve">Mary Jane </t>
  </si>
  <si>
    <t>Jefferson Airplane</t>
  </si>
  <si>
    <t xml:space="preserve">Mexico </t>
  </si>
  <si>
    <t>Jhené Aiko</t>
  </si>
  <si>
    <t>Bed Peace</t>
  </si>
  <si>
    <t>Keith Murray</t>
  </si>
  <si>
    <t xml:space="preserve">Get Lifted </t>
  </si>
  <si>
    <t xml:space="preserve">A.D.H.D </t>
  </si>
  <si>
    <t xml:space="preserve">Pursuit of Happiness </t>
  </si>
  <si>
    <t>Day 'n' Nite</t>
  </si>
  <si>
    <t>Just What I Am</t>
  </si>
  <si>
    <t xml:space="preserve">Marijuana </t>
  </si>
  <si>
    <t>Up Up &amp; Away (The Wake &amp; Bake Song)</t>
  </si>
  <si>
    <t>Lazyboy</t>
  </si>
  <si>
    <t>Underwear Goes Inside the Pants</t>
  </si>
  <si>
    <t>Misty Mountain Hop</t>
  </si>
  <si>
    <t>Royal Orleans</t>
  </si>
  <si>
    <t>Blunt Blowin</t>
  </si>
  <si>
    <t>Limp Bizkit</t>
  </si>
  <si>
    <t xml:space="preserve">Shotgun </t>
  </si>
  <si>
    <t>Louis Armstrong</t>
  </si>
  <si>
    <t xml:space="preserve">Muggles </t>
  </si>
  <si>
    <t>Luniz</t>
  </si>
  <si>
    <t>I Got 5 on It</t>
  </si>
  <si>
    <t>Miley Cyrus</t>
  </si>
  <si>
    <t>Dooo It!</t>
  </si>
  <si>
    <t>Mista Grimm</t>
  </si>
  <si>
    <t>Indo Smoke</t>
  </si>
  <si>
    <t>Harlem Hamfats</t>
  </si>
  <si>
    <t>Weed Smoker's Dream - Why Don't you do it right?</t>
  </si>
  <si>
    <t>Pitbull</t>
  </si>
  <si>
    <t>Sticky Icky</t>
  </si>
  <si>
    <t>Queens of the Stone Age</t>
  </si>
  <si>
    <t>Feel Good Hit of the Summer</t>
  </si>
  <si>
    <t>Rick James</t>
  </si>
  <si>
    <t>Rush</t>
  </si>
  <si>
    <t>A Passage to Bangkok</t>
  </si>
  <si>
    <t>Schoolboy Q</t>
  </si>
  <si>
    <t xml:space="preserve">Collard Greens </t>
  </si>
  <si>
    <t>Hands on the Wheel</t>
  </si>
  <si>
    <t>Sean Paul</t>
  </si>
  <si>
    <t>We Be Burnin'</t>
  </si>
  <si>
    <t>Gimme the Light</t>
  </si>
  <si>
    <t>Gin and Juice</t>
  </si>
  <si>
    <t>That Tree</t>
  </si>
  <si>
    <t>Kush Ups</t>
  </si>
  <si>
    <t>Candy (Drippin' Like Water)</t>
  </si>
  <si>
    <t>Steppenwolf</t>
  </si>
  <si>
    <t>The Pusher</t>
  </si>
  <si>
    <t xml:space="preserve">The Joker </t>
  </si>
  <si>
    <t>Stuff Smith</t>
  </si>
  <si>
    <t>If You're a Viper</t>
  </si>
  <si>
    <t>Styles P</t>
  </si>
  <si>
    <t xml:space="preserve">Good Times </t>
  </si>
  <si>
    <t>Blow Your Mind</t>
  </si>
  <si>
    <t>Supergrass</t>
  </si>
  <si>
    <t>Caught by the Fuzz</t>
  </si>
  <si>
    <t>Tandyn Almer</t>
  </si>
  <si>
    <t>Along Comes Mary</t>
  </si>
  <si>
    <t>The Beatles</t>
  </si>
  <si>
    <t>Got to Get You into My Life</t>
  </si>
  <si>
    <t xml:space="preserve">The Game </t>
  </si>
  <si>
    <t xml:space="preserve">Celebration </t>
  </si>
  <si>
    <t>The Mothers of Invention</t>
  </si>
  <si>
    <t>Who Needs the Peace Corps?</t>
  </si>
  <si>
    <t>The Move</t>
  </si>
  <si>
    <t>When Alice Comes Back to the Farm</t>
  </si>
  <si>
    <t>the Seeds</t>
  </si>
  <si>
    <t>Mr. Farmer</t>
  </si>
  <si>
    <t>The Streets</t>
  </si>
  <si>
    <t>The Irony of It All</t>
  </si>
  <si>
    <t xml:space="preserve">The Toyes </t>
  </si>
  <si>
    <t>Thievery Corporation</t>
  </si>
  <si>
    <t>Lebanese Blonde</t>
  </si>
  <si>
    <t>Three 6 Mafia</t>
  </si>
  <si>
    <t>Stay Fly</t>
  </si>
  <si>
    <t>Tool</t>
  </si>
  <si>
    <t>The Pot</t>
  </si>
  <si>
    <t>Tove Lo</t>
  </si>
  <si>
    <t>Habits (Stay High)</t>
  </si>
  <si>
    <t>Weezer</t>
  </si>
  <si>
    <t>Hash Pipe</t>
  </si>
  <si>
    <t>Dope Nose</t>
  </si>
  <si>
    <t>Wiz Khalifa + Snoop Dogg</t>
  </si>
  <si>
    <t>Young, Wild &amp; Free</t>
  </si>
  <si>
    <t>Young Thug</t>
  </si>
  <si>
    <t xml:space="preserve">Stoner </t>
  </si>
  <si>
    <t xml:space="preserve">50 Cent </t>
  </si>
  <si>
    <t xml:space="preserve">High All The Time </t>
  </si>
  <si>
    <t xml:space="preserve">Adam Jensen </t>
  </si>
  <si>
    <t>Ritual</t>
  </si>
  <si>
    <t xml:space="preserve">Afroman </t>
  </si>
  <si>
    <t>Tumbleweed</t>
  </si>
  <si>
    <t xml:space="preserve">Because I Got High </t>
  </si>
  <si>
    <t xml:space="preserve">Alina Baraz </t>
  </si>
  <si>
    <t>Fantasy</t>
  </si>
  <si>
    <t xml:space="preserve">Ashley Monroe </t>
  </si>
  <si>
    <t>Weed Instead Of Roses</t>
  </si>
  <si>
    <t xml:space="preserve">August Alsina </t>
  </si>
  <si>
    <t>Numb</t>
  </si>
  <si>
    <t xml:space="preserve">B.o.B </t>
  </si>
  <si>
    <t xml:space="preserve">Barney Bigard Sextet </t>
  </si>
  <si>
    <t>Sweet Marijuana Brown</t>
  </si>
  <si>
    <t xml:space="preserve">Benny Goodman </t>
  </si>
  <si>
    <t>Texas Tea Party</t>
  </si>
  <si>
    <t xml:space="preserve">Bizzy Bone </t>
  </si>
  <si>
    <t xml:space="preserve">Black Coast </t>
  </si>
  <si>
    <t xml:space="preserve">TRNDSTTR </t>
  </si>
  <si>
    <t>Bob Dylan</t>
  </si>
  <si>
    <t xml:space="preserve">Rainy Day Woman  </t>
  </si>
  <si>
    <t xml:space="preserve">Bob Marley </t>
  </si>
  <si>
    <t>Easy Skanking</t>
  </si>
  <si>
    <t>Kaya</t>
  </si>
  <si>
    <t xml:space="preserve">Bone Thugs N Harmony </t>
  </si>
  <si>
    <t>Weed Song</t>
  </si>
  <si>
    <t>Brandy Clark</t>
  </si>
  <si>
    <t>Get High</t>
  </si>
  <si>
    <t xml:space="preserve">Busta Rhymes </t>
  </si>
  <si>
    <t xml:space="preserve">Get High Tonight </t>
  </si>
  <si>
    <t xml:space="preserve">Cab Calloway </t>
  </si>
  <si>
    <t xml:space="preserve">Reefer Man </t>
  </si>
  <si>
    <t xml:space="preserve">Cleo Brown </t>
  </si>
  <si>
    <t>The Stuff Is Here And It's Mellow</t>
  </si>
  <si>
    <t xml:space="preserve">Clipse </t>
  </si>
  <si>
    <t>Gangsta Lean</t>
  </si>
  <si>
    <t xml:space="preserve">Cow Cow Davenport </t>
  </si>
  <si>
    <t>The Mess Is Here</t>
  </si>
  <si>
    <t xml:space="preserve">Curtis Mayfield </t>
  </si>
  <si>
    <t>Pusherman</t>
  </si>
  <si>
    <t xml:space="preserve">Cypress Hill </t>
  </si>
  <si>
    <t xml:space="preserve">Hits from the Bong </t>
  </si>
  <si>
    <t>Roll it up, Light it up, Smoke it up</t>
  </si>
  <si>
    <t xml:space="preserve">I Wanna Get High </t>
  </si>
  <si>
    <t xml:space="preserve">L.i.f.e. </t>
  </si>
  <si>
    <t>D'Angelo</t>
  </si>
  <si>
    <t>Brown Sugar</t>
  </si>
  <si>
    <t xml:space="preserve">Dazed and Confused </t>
  </si>
  <si>
    <t>De La Soul</t>
  </si>
  <si>
    <t>Peer Pressure</t>
  </si>
  <si>
    <t xml:space="preserve">Devin The Dude </t>
  </si>
  <si>
    <t>Doobie Ashtray</t>
  </si>
  <si>
    <t xml:space="preserve">Dr. Dre </t>
  </si>
  <si>
    <t>Light Speed</t>
  </si>
  <si>
    <t xml:space="preserve">Drake </t>
  </si>
  <si>
    <t>The Motto</t>
  </si>
  <si>
    <t xml:space="preserve">Eek a Mouse </t>
  </si>
  <si>
    <t>Ganja Smuggling</t>
  </si>
  <si>
    <t>Eddy Grant</t>
  </si>
  <si>
    <t xml:space="preserve">Electric Avenue </t>
  </si>
  <si>
    <t>Ella Fitzgerald</t>
  </si>
  <si>
    <t>When I get Low I get High</t>
  </si>
  <si>
    <t xml:space="preserve">Ellie Goulding </t>
  </si>
  <si>
    <t>Hanging On</t>
  </si>
  <si>
    <t xml:space="preserve">Eric Church </t>
  </si>
  <si>
    <t>Smoke A Little Smoke</t>
  </si>
  <si>
    <t xml:space="preserve">ESG </t>
  </si>
  <si>
    <t xml:space="preserve">Smoke On </t>
  </si>
  <si>
    <t>Fats Waller</t>
  </si>
  <si>
    <t>The reefer song</t>
  </si>
  <si>
    <t xml:space="preserve">Fats Waller </t>
  </si>
  <si>
    <t xml:space="preserve">You're A Viper </t>
  </si>
  <si>
    <t xml:space="preserve">Fetty Wap </t>
  </si>
  <si>
    <t xml:space="preserve">Trap Queen </t>
  </si>
  <si>
    <t xml:space="preserve">Future </t>
  </si>
  <si>
    <t xml:space="preserve">Low Life </t>
  </si>
  <si>
    <t xml:space="preserve">Galantis </t>
  </si>
  <si>
    <t xml:space="preserve">Gang Starr </t>
  </si>
  <si>
    <t>Take Two and Pass</t>
  </si>
  <si>
    <t>J'Boog</t>
  </si>
  <si>
    <t>Ganja Farmer</t>
  </si>
  <si>
    <t>Gene Krupa</t>
  </si>
  <si>
    <t xml:space="preserve">I'm Feeling High &amp; Happy </t>
  </si>
  <si>
    <t xml:space="preserve">Gene Krupa </t>
  </si>
  <si>
    <t>Feelin' High And Happy</t>
  </si>
  <si>
    <t xml:space="preserve">Gertrude Michael </t>
  </si>
  <si>
    <t xml:space="preserve">Marahuana </t>
  </si>
  <si>
    <t xml:space="preserve">Led Zeppelin </t>
  </si>
  <si>
    <t>Going To California</t>
  </si>
  <si>
    <t xml:space="preserve">Hank Williams Jr. </t>
  </si>
  <si>
    <t>Stoned At The Jukebox</t>
  </si>
  <si>
    <t xml:space="preserve">Weed Smoker's Dream </t>
  </si>
  <si>
    <t xml:space="preserve">Hazel Meyers </t>
  </si>
  <si>
    <t>Pipe Dream Blues</t>
  </si>
  <si>
    <t>Dr. Hook</t>
  </si>
  <si>
    <t xml:space="preserve">I got stoned and I missed it </t>
  </si>
  <si>
    <t xml:space="preserve">Jacquees </t>
  </si>
  <si>
    <t xml:space="preserve">Body Language </t>
  </si>
  <si>
    <t xml:space="preserve">Jazz Gillum </t>
  </si>
  <si>
    <t>Reefer Head Woman</t>
  </si>
  <si>
    <t xml:space="preserve">Joe Cocker </t>
  </si>
  <si>
    <t>Let's Go Get Stoned</t>
  </si>
  <si>
    <t>John Holt</t>
  </si>
  <si>
    <t>Stoned out of my mind</t>
  </si>
  <si>
    <t xml:space="preserve">John Holt </t>
  </si>
  <si>
    <t>Police In Helicopter</t>
  </si>
  <si>
    <t xml:space="preserve">John Prine </t>
  </si>
  <si>
    <t>Illegal Smile</t>
  </si>
  <si>
    <t xml:space="preserve">Kacey Musgraves </t>
  </si>
  <si>
    <t>Follow Your Arrow</t>
  </si>
  <si>
    <t xml:space="preserve">KC &amp; The Sunshine Band </t>
  </si>
  <si>
    <t>I Get Lifted</t>
  </si>
  <si>
    <t>I Be High</t>
  </si>
  <si>
    <t xml:space="preserve">Falling Star </t>
  </si>
  <si>
    <t>Hyyerr</t>
  </si>
  <si>
    <t xml:space="preserve">Kid Cudi </t>
  </si>
  <si>
    <t xml:space="preserve">Day n Night </t>
  </si>
  <si>
    <t xml:space="preserve">The pursuit of happiness </t>
  </si>
  <si>
    <t xml:space="preserve">Kid Cudi  </t>
  </si>
  <si>
    <t xml:space="preserve">Kid Ink </t>
  </si>
  <si>
    <t xml:space="preserve">Show Me </t>
  </si>
  <si>
    <t xml:space="preserve">Promise </t>
  </si>
  <si>
    <t xml:space="preserve">Knockin myself out </t>
  </si>
  <si>
    <t>Lil' Green</t>
  </si>
  <si>
    <t>KRS</t>
  </si>
  <si>
    <t xml:space="preserve">Can't Wake Up </t>
  </si>
  <si>
    <t>Lalo Guerrero</t>
  </si>
  <si>
    <t>Marijuana Boogie</t>
  </si>
  <si>
    <t xml:space="preserve">Larry Adler </t>
  </si>
  <si>
    <t>Smoking Reefers</t>
  </si>
  <si>
    <t xml:space="preserve">Lil Green </t>
  </si>
  <si>
    <t>Reefer Blues Songs</t>
  </si>
  <si>
    <t xml:space="preserve">Lil Johnson </t>
  </si>
  <si>
    <t xml:space="preserve">Mellow Stuff </t>
  </si>
  <si>
    <t>Lil Kim</t>
  </si>
  <si>
    <t>Drugs</t>
  </si>
  <si>
    <t>I feel like dying</t>
  </si>
  <si>
    <t xml:space="preserve">Lil Wayne </t>
  </si>
  <si>
    <t>Kush</t>
  </si>
  <si>
    <t xml:space="preserve">Louis Armstrong </t>
  </si>
  <si>
    <t>Muggles</t>
  </si>
  <si>
    <t>Ludacris</t>
  </si>
  <si>
    <t>Blue Berry Yum Yum</t>
  </si>
  <si>
    <t>I got five on it</t>
  </si>
  <si>
    <t xml:space="preserve">Maduk </t>
  </si>
  <si>
    <t>Ghost Assassin</t>
  </si>
  <si>
    <t>Mr. Sunshine</t>
  </si>
  <si>
    <t>Marijuana, The Devil's Flower</t>
  </si>
  <si>
    <t xml:space="preserve">Meiko </t>
  </si>
  <si>
    <t xml:space="preserve">Leave The Lights On </t>
  </si>
  <si>
    <t xml:space="preserve">Method Man </t>
  </si>
  <si>
    <t xml:space="preserve">Tical </t>
  </si>
  <si>
    <t xml:space="preserve">Method Man  </t>
  </si>
  <si>
    <t xml:space="preserve">How High </t>
  </si>
  <si>
    <t xml:space="preserve">Missy Elliot </t>
  </si>
  <si>
    <t>Pass That Dutch</t>
  </si>
  <si>
    <t xml:space="preserve">Mista Grimm </t>
  </si>
  <si>
    <t xml:space="preserve">Muddy Waters </t>
  </si>
  <si>
    <t>Champagne &amp; Reefer</t>
  </si>
  <si>
    <t xml:space="preserve">Musical Youth </t>
  </si>
  <si>
    <t>Pass the Dutchie</t>
  </si>
  <si>
    <t xml:space="preserve">Neil Young </t>
  </si>
  <si>
    <t xml:space="preserve">Roll Another Number </t>
  </si>
  <si>
    <t xml:space="preserve">Nirvana </t>
  </si>
  <si>
    <t>Moist Vagina</t>
  </si>
  <si>
    <t xml:space="preserve">Noble Sissle's Swingsters </t>
  </si>
  <si>
    <t>Viper Mad</t>
  </si>
  <si>
    <t>Omarion</t>
  </si>
  <si>
    <t xml:space="preserve">Post to Be </t>
  </si>
  <si>
    <t xml:space="preserve">OutKast </t>
  </si>
  <si>
    <t>Crumblin' Erb</t>
  </si>
  <si>
    <t xml:space="preserve">Peter Tosh </t>
  </si>
  <si>
    <t>Legalize It</t>
  </si>
  <si>
    <t xml:space="preserve">Ray Charles </t>
  </si>
  <si>
    <t xml:space="preserve">Redman </t>
  </si>
  <si>
    <t>How to Roll a Blunt</t>
  </si>
  <si>
    <t xml:space="preserve">Rich O'Toole </t>
  </si>
  <si>
    <t xml:space="preserve">Marijuana and Jalapenos </t>
  </si>
  <si>
    <t xml:space="preserve">Rick Ross </t>
  </si>
  <si>
    <t>Bag Of Money</t>
  </si>
  <si>
    <t xml:space="preserve"> yes</t>
  </si>
  <si>
    <t>You The Boss</t>
  </si>
  <si>
    <t>Let's Talk</t>
  </si>
  <si>
    <t>Stay Schemin</t>
  </si>
  <si>
    <t xml:space="preserve">Rita Marley </t>
  </si>
  <si>
    <t>One Draw</t>
  </si>
  <si>
    <t xml:space="preserve">Rosetta Howard &amp; the Harlem Hamfats </t>
  </si>
  <si>
    <t xml:space="preserve">The Candy Man </t>
  </si>
  <si>
    <t xml:space="preserve">ScHoolBoy Q </t>
  </si>
  <si>
    <t>Serge Gainsbourg</t>
  </si>
  <si>
    <t>Danger</t>
  </si>
  <si>
    <t xml:space="preserve">Cannabis </t>
  </si>
  <si>
    <t xml:space="preserve">Avant de Mourir </t>
  </si>
  <si>
    <t>Première Blessure</t>
  </si>
  <si>
    <t xml:space="preserve">Le deuxième homme </t>
  </si>
  <si>
    <t>Chanvre Indien</t>
  </si>
  <si>
    <t xml:space="preserve">Serge Gainsbourg &amp; Jane Birkin </t>
  </si>
  <si>
    <t>I Want to Feel Crazy</t>
  </si>
  <si>
    <t>Jane dans la nuit</t>
  </si>
  <si>
    <t xml:space="preserve">Skrillex </t>
  </si>
  <si>
    <t xml:space="preserve">Summit </t>
  </si>
  <si>
    <t xml:space="preserve">Slim &amp; Slam </t>
  </si>
  <si>
    <t>Dopey Joe</t>
  </si>
  <si>
    <t>Smokin Smokin Weed</t>
  </si>
  <si>
    <t xml:space="preserve">Snoop Dogg </t>
  </si>
  <si>
    <t xml:space="preserve">Stoners Anthem </t>
  </si>
  <si>
    <t xml:space="preserve">That good </t>
  </si>
  <si>
    <t xml:space="preserve">Society of Soul </t>
  </si>
  <si>
    <t>Peaches N' Erb</t>
  </si>
  <si>
    <t>SPM</t>
  </si>
  <si>
    <t>I Must Be High</t>
  </si>
  <si>
    <t xml:space="preserve">Stephen Swartz </t>
  </si>
  <si>
    <t xml:space="preserve">Start A Fire </t>
  </si>
  <si>
    <t>Bullet Train</t>
  </si>
  <si>
    <t>I Smoke Two Joints</t>
  </si>
  <si>
    <t xml:space="preserve">The Ink Spots </t>
  </si>
  <si>
    <t xml:space="preserve">That Cat Is High </t>
  </si>
  <si>
    <t xml:space="preserve">The Mighty Diamonds </t>
  </si>
  <si>
    <t>Pass The Kouchie</t>
  </si>
  <si>
    <t>Ringo Starr</t>
  </si>
  <si>
    <t>The No No Song</t>
  </si>
  <si>
    <t>The Rolling Stones</t>
  </si>
  <si>
    <t xml:space="preserve">Rip This Joint </t>
  </si>
  <si>
    <t>Stay High</t>
  </si>
  <si>
    <t xml:space="preserve">Three 6 Mafia </t>
  </si>
  <si>
    <t>I'm So High</t>
  </si>
  <si>
    <t>Where is the Bud</t>
  </si>
  <si>
    <t>Tone Loc</t>
  </si>
  <si>
    <t>Cheeba Cheeba</t>
  </si>
  <si>
    <t xml:space="preserve">Trixie Smith </t>
  </si>
  <si>
    <t xml:space="preserve">Jack, I'm Mellow </t>
  </si>
  <si>
    <t>Twenty one Pilots</t>
  </si>
  <si>
    <t xml:space="preserve">Ty Dolla $ign </t>
  </si>
  <si>
    <t xml:space="preserve">Or Nah </t>
  </si>
  <si>
    <t xml:space="preserve">Victoria Spivey &amp; Lonnie Johnson </t>
  </si>
  <si>
    <t xml:space="preserve">Dope Head Blues </t>
  </si>
  <si>
    <t xml:space="preserve">WEKEED </t>
  </si>
  <si>
    <t>Wild Child</t>
  </si>
  <si>
    <t>Willie Nelson</t>
  </si>
  <si>
    <t>It's all Going to Pot</t>
  </si>
  <si>
    <t xml:space="preserve">Willie Nelson </t>
  </si>
  <si>
    <t>I'll never smoke weed with willie again</t>
  </si>
  <si>
    <t>Phone Numbers</t>
  </si>
  <si>
    <t xml:space="preserve">Snoop Dogg &amp; Wiz Khalifa </t>
  </si>
  <si>
    <t xml:space="preserve">Young, Wild and Free </t>
  </si>
  <si>
    <t xml:space="preserve">Wiz Khalifa </t>
  </si>
  <si>
    <t xml:space="preserve">On My Level </t>
  </si>
  <si>
    <t>Still Blazin</t>
  </si>
  <si>
    <t>Hustlin</t>
  </si>
  <si>
    <t>Good Kush</t>
  </si>
  <si>
    <t xml:space="preserve">In The Cut </t>
  </si>
  <si>
    <t>Rooftops</t>
  </si>
  <si>
    <t xml:space="preserve">I'm So High </t>
  </si>
  <si>
    <t>Trae tha Truth</t>
  </si>
  <si>
    <t xml:space="preserve">Getting Paid </t>
  </si>
  <si>
    <t xml:space="preserve">Be My Girl </t>
  </si>
  <si>
    <t xml:space="preserve">Cookies And Pounds </t>
  </si>
  <si>
    <t xml:space="preserve">Zac Brown Band </t>
  </si>
  <si>
    <t xml:space="preserve">Toes </t>
  </si>
  <si>
    <t>WIKIPEDIA</t>
  </si>
  <si>
    <t>SPOTIFY</t>
  </si>
  <si>
    <t>YOUTUBE</t>
  </si>
  <si>
    <t>COUNT</t>
  </si>
  <si>
    <t xml:space="preserve">SchoolBoy Q </t>
  </si>
  <si>
    <t>Knocking myself out</t>
  </si>
  <si>
    <t>Row Labels</t>
  </si>
  <si>
    <t>Grand Total</t>
  </si>
  <si>
    <t>Count of ARTIST</t>
  </si>
  <si>
    <t>RELEASED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</si>
</sst>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onsolas"/>
      <family val="2"/>
    </font>
    <font>
      <sz val="12"/>
      <color theme="1"/>
      <name val="Consolas"/>
      <family val="2"/>
    </font>
    <font>
      <b/>
      <sz val="12"/>
      <color theme="1"/>
      <name val="Consolas"/>
      <family val="2"/>
    </font>
    <font>
      <b/>
      <sz val="16"/>
      <color theme="1"/>
      <name val="Calibri"/>
      <family val="2"/>
      <scheme val="minor"/>
    </font>
    <font>
      <sz val="12"/>
      <color rgb="FF2E2F33"/>
      <name val="Helvetica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2E2F33"/>
      <name val="Consolas"/>
    </font>
    <font>
      <sz val="12"/>
      <color theme="0"/>
      <name val="Consolas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theme="9" tint="-0.249977111117893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87">
    <xf numFmtId="0" fontId="0" fillId="0" borderId="0" xfId="0"/>
    <xf numFmtId="0" fontId="3" fillId="3" borderId="0" xfId="0" applyFont="1" applyFill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2" applyFont="1"/>
    <xf numFmtId="0" fontId="4" fillId="0" borderId="0" xfId="0" applyFont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left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 wrapText="1"/>
    </xf>
    <xf numFmtId="0" fontId="0" fillId="7" borderId="0" xfId="0" applyFont="1" applyFill="1" applyAlignment="1">
      <alignment horizontal="left" vertical="center"/>
    </xf>
    <xf numFmtId="0" fontId="0" fillId="7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2" borderId="0" xfId="1" applyFont="1" applyAlignment="1">
      <alignment horizontal="left" vertical="center"/>
    </xf>
    <xf numFmtId="0" fontId="8" fillId="0" borderId="0" xfId="0" applyFont="1"/>
    <xf numFmtId="0" fontId="0" fillId="0" borderId="2" xfId="0" applyFont="1" applyBorder="1" applyAlignment="1">
      <alignment horizontal="left"/>
    </xf>
    <xf numFmtId="0" fontId="0" fillId="0" borderId="2" xfId="0" applyNumberFormat="1" applyFont="1" applyBorder="1"/>
    <xf numFmtId="0" fontId="0" fillId="8" borderId="2" xfId="0" applyFont="1" applyFill="1" applyBorder="1" applyAlignment="1">
      <alignment horizontal="left"/>
    </xf>
    <xf numFmtId="0" fontId="0" fillId="8" borderId="2" xfId="0" applyNumberFormat="1" applyFont="1" applyFill="1" applyBorder="1"/>
    <xf numFmtId="0" fontId="0" fillId="6" borderId="2" xfId="0" applyFont="1" applyFill="1" applyBorder="1" applyAlignment="1">
      <alignment horizontal="left"/>
    </xf>
    <xf numFmtId="0" fontId="0" fillId="6" borderId="2" xfId="0" applyNumberFormat="1" applyFont="1" applyFill="1" applyBorder="1"/>
    <xf numFmtId="0" fontId="2" fillId="9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0" borderId="2" xfId="0" applyFont="1" applyFill="1" applyBorder="1" applyAlignment="1">
      <alignment horizontal="left"/>
    </xf>
    <xf numFmtId="0" fontId="0" fillId="1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9" fillId="11" borderId="1" xfId="0" applyFont="1" applyFill="1" applyBorder="1"/>
    <xf numFmtId="0" fontId="0" fillId="0" borderId="0" xfId="0" applyAlignment="1">
      <alignment horizontal="center"/>
    </xf>
    <xf numFmtId="0" fontId="3" fillId="3" borderId="0" xfId="0" applyFont="1" applyFill="1" applyAlignment="1">
      <alignment vertical="center"/>
    </xf>
    <xf numFmtId="0" fontId="0" fillId="0" borderId="0" xfId="0" applyAlignment="1"/>
    <xf numFmtId="0" fontId="8" fillId="12" borderId="0" xfId="0" applyFont="1" applyFill="1"/>
    <xf numFmtId="0" fontId="0" fillId="12" borderId="0" xfId="0" applyFont="1" applyFill="1"/>
    <xf numFmtId="0" fontId="0" fillId="12" borderId="0" xfId="0" applyFont="1" applyFill="1" applyAlignment="1">
      <alignment horizontal="center"/>
    </xf>
    <xf numFmtId="0" fontId="0" fillId="12" borderId="0" xfId="0" applyFont="1" applyFill="1" applyAlignment="1"/>
    <xf numFmtId="0" fontId="0" fillId="12" borderId="0" xfId="0" applyFill="1" applyAlignment="1">
      <alignment horizontal="left" vertical="center"/>
    </xf>
    <xf numFmtId="0" fontId="0" fillId="12" borderId="0" xfId="0" applyFont="1" applyFill="1" applyAlignment="1">
      <alignment horizontal="center" vertical="center"/>
    </xf>
    <xf numFmtId="0" fontId="0" fillId="12" borderId="0" xfId="0" applyFill="1" applyAlignment="1">
      <alignment vertical="center"/>
    </xf>
    <xf numFmtId="0" fontId="0" fillId="12" borderId="0" xfId="0" applyFont="1" applyFill="1" applyAlignment="1">
      <alignment horizontal="left" vertical="center"/>
    </xf>
    <xf numFmtId="0" fontId="0" fillId="12" borderId="0" xfId="0" applyFont="1" applyFill="1" applyAlignment="1">
      <alignment vertical="center"/>
    </xf>
    <xf numFmtId="0" fontId="0" fillId="12" borderId="0" xfId="0" applyFont="1" applyFill="1" applyAlignment="1">
      <alignment vertical="center" wrapText="1"/>
    </xf>
    <xf numFmtId="0" fontId="0" fillId="12" borderId="0" xfId="0" applyFill="1" applyAlignment="1">
      <alignment horizontal="center" vertical="center"/>
    </xf>
    <xf numFmtId="0" fontId="0" fillId="12" borderId="0" xfId="2" applyFont="1" applyFill="1"/>
    <xf numFmtId="0" fontId="4" fillId="12" borderId="0" xfId="0" applyFont="1" applyFill="1" applyAlignment="1">
      <alignment horizontal="center"/>
    </xf>
    <xf numFmtId="0" fontId="0" fillId="13" borderId="0" xfId="0" applyFill="1" applyAlignment="1">
      <alignment horizontal="left" vertical="center"/>
    </xf>
    <xf numFmtId="0" fontId="0" fillId="13" borderId="0" xfId="0" applyFill="1" applyAlignment="1">
      <alignment horizontal="center" vertical="center"/>
    </xf>
    <xf numFmtId="0" fontId="0" fillId="13" borderId="0" xfId="0" applyFill="1" applyAlignment="1">
      <alignment vertical="center"/>
    </xf>
    <xf numFmtId="0" fontId="8" fillId="13" borderId="0" xfId="0" applyFont="1" applyFill="1"/>
    <xf numFmtId="0" fontId="0" fillId="13" borderId="0" xfId="0" applyFont="1" applyFill="1"/>
    <xf numFmtId="0" fontId="0" fillId="13" borderId="0" xfId="0" applyFont="1" applyFill="1" applyAlignment="1">
      <alignment horizontal="center"/>
    </xf>
    <xf numFmtId="0" fontId="0" fillId="13" borderId="0" xfId="0" applyFont="1" applyFill="1" applyAlignment="1"/>
    <xf numFmtId="0" fontId="0" fillId="13" borderId="0" xfId="0" applyFont="1" applyFill="1" applyAlignment="1">
      <alignment horizontal="left" vertical="center"/>
    </xf>
    <xf numFmtId="0" fontId="0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vertical="center"/>
    </xf>
    <xf numFmtId="0" fontId="1" fillId="13" borderId="0" xfId="1" applyFill="1" applyAlignment="1">
      <alignment horizontal="left" vertical="center"/>
    </xf>
    <xf numFmtId="0" fontId="1" fillId="13" borderId="0" xfId="1" applyFill="1" applyAlignment="1">
      <alignment horizontal="center" vertical="center"/>
    </xf>
    <xf numFmtId="0" fontId="1" fillId="13" borderId="0" xfId="1" applyFill="1" applyAlignment="1">
      <alignment vertical="center"/>
    </xf>
    <xf numFmtId="0" fontId="0" fillId="13" borderId="0" xfId="0" applyFont="1" applyFill="1" applyAlignment="1">
      <alignment vertical="center" wrapText="1"/>
    </xf>
    <xf numFmtId="0" fontId="0" fillId="13" borderId="0" xfId="1" applyFont="1" applyFill="1" applyAlignment="1">
      <alignment horizontal="left" vertical="center"/>
    </xf>
    <xf numFmtId="0" fontId="0" fillId="13" borderId="0" xfId="1" applyFont="1" applyFill="1" applyAlignment="1">
      <alignment vertical="center"/>
    </xf>
    <xf numFmtId="0" fontId="0" fillId="14" borderId="0" xfId="0" applyFill="1" applyAlignment="1">
      <alignment horizontal="left" vertical="center"/>
    </xf>
    <xf numFmtId="0" fontId="0" fillId="14" borderId="0" xfId="0" applyFill="1" applyAlignment="1">
      <alignment horizontal="center" vertical="center"/>
    </xf>
    <xf numFmtId="0" fontId="0" fillId="14" borderId="0" xfId="0" applyFill="1" applyAlignment="1">
      <alignment vertical="center"/>
    </xf>
    <xf numFmtId="0" fontId="8" fillId="14" borderId="0" xfId="0" applyFont="1" applyFill="1"/>
    <xf numFmtId="0" fontId="0" fillId="14" borderId="0" xfId="0" applyFont="1" applyFill="1"/>
    <xf numFmtId="0" fontId="0" fillId="14" borderId="0" xfId="0" applyFont="1" applyFill="1" applyAlignment="1">
      <alignment horizontal="center"/>
    </xf>
    <xf numFmtId="0" fontId="0" fillId="14" borderId="0" xfId="0" applyFont="1" applyFill="1" applyAlignment="1"/>
    <xf numFmtId="0" fontId="0" fillId="14" borderId="0" xfId="0" applyFont="1" applyFill="1" applyAlignment="1">
      <alignment horizontal="left" vertical="center"/>
    </xf>
    <xf numFmtId="0" fontId="0" fillId="14" borderId="0" xfId="0" applyFont="1" applyFill="1" applyAlignment="1">
      <alignment horizontal="center" vertical="center"/>
    </xf>
    <xf numFmtId="0" fontId="0" fillId="14" borderId="0" xfId="0" applyFont="1" applyFill="1" applyAlignment="1">
      <alignment vertical="center"/>
    </xf>
    <xf numFmtId="0" fontId="7" fillId="14" borderId="0" xfId="0" applyFont="1" applyFill="1" applyAlignment="1">
      <alignment horizontal="left" vertical="center"/>
    </xf>
    <xf numFmtId="0" fontId="0" fillId="14" borderId="0" xfId="0" applyFont="1" applyFill="1" applyAlignment="1">
      <alignment vertical="center" wrapText="1"/>
    </xf>
    <xf numFmtId="0" fontId="1" fillId="14" borderId="0" xfId="1" applyFill="1" applyAlignment="1">
      <alignment horizontal="left" vertical="center"/>
    </xf>
    <xf numFmtId="0" fontId="1" fillId="14" borderId="0" xfId="1" applyFill="1" applyAlignment="1">
      <alignment horizontal="center" vertical="center"/>
    </xf>
    <xf numFmtId="0" fontId="1" fillId="14" borderId="0" xfId="1" applyFill="1" applyAlignment="1">
      <alignment vertical="center"/>
    </xf>
  </cellXfs>
  <cellStyles count="3">
    <cellStyle name="20% - Accent2" xfId="1" builtinId="34"/>
    <cellStyle name="Hyperlink" xfId="2" builtinId="8"/>
    <cellStyle name="Normal" xfId="0" builtinId="0"/>
  </cellStyles>
  <dxfs count="0"/>
  <tableStyles count="0" defaultTableStyle="TableStyleMedium9" defaultPivotStyle="PivotStyleMedium7"/>
  <colors>
    <mruColors>
      <color rgb="FFE0D6FF"/>
      <color rgb="FFFFD4DC"/>
      <color rgb="FFD8EBA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743.436530208332" createdVersion="4" refreshedVersion="4" minRefreshableVersion="3" recordCount="374">
  <cacheSource type="worksheet">
    <worksheetSource ref="A1:D375" sheet="totale"/>
  </cacheSource>
  <cacheFields count="4">
    <cacheField name="ARTIST" numFmtId="0">
      <sharedItems count="224">
        <s v="2Pac"/>
        <s v="50 Cent "/>
        <s v="A$AP Ferg"/>
        <s v="A$AP Rocky"/>
        <s v="Adam Jensen "/>
        <s v="Afroman"/>
        <s v="Alan Walker"/>
        <s v="Alina Baraz "/>
        <s v="alt-J"/>
        <s v="Ashley Monroe "/>
        <s v="August Alsina "/>
        <s v="B.o.B"/>
        <s v="B.o.B "/>
        <s v="B.o.B."/>
        <s v="Barney Bigard Sextet "/>
        <s v="Beach Boys"/>
        <s v="Beastie Boys"/>
        <s v="Belly"/>
        <s v="Ben Harper"/>
        <s v="Benny Goodman "/>
        <s v="Berner"/>
        <s v="Bizzy Bone "/>
        <s v="Black Coast "/>
        <s v="Black Sabbath"/>
        <s v="Bob Dylan"/>
        <s v="Bob Marley "/>
        <s v="Bob Marley &amp; The Wailers"/>
        <s v="Bobby Shmurda"/>
        <s v="Bone Thugs N Harmony "/>
        <s v="Boston"/>
        <s v="Brandy Clark"/>
        <s v="Brewer &amp; Shipley"/>
        <s v="Busta Rhymes "/>
        <s v="Cab Calloway "/>
        <s v="Chance The Rapper"/>
        <s v="Childish Gambino"/>
        <s v="Chris Brown &amp; Tyga"/>
        <s v="Cleo Brown "/>
        <s v="Clipse "/>
        <s v="Coolio"/>
        <s v="Cow Cow Davenport "/>
        <s v="Curtis Mayfield "/>
        <s v="Cypress Hill"/>
        <s v="D.R.A.M."/>
        <s v="D'Angelo"/>
        <s v="David Peel ft. The Lower East Side"/>
        <s v="De La Soul"/>
        <s v="Deichkind"/>
        <s v="Desiigner"/>
        <s v="Devin The Dude "/>
        <s v="Dr. Dre"/>
        <s v="Dr. Hook"/>
        <s v="Dr.Dre"/>
        <s v="Drake"/>
        <s v="Drake "/>
        <s v="Eagles"/>
        <s v="Eddy Grant"/>
        <s v="Eek a Mouse "/>
        <s v="Ella Fitzgerald"/>
        <s v="Ellie Goulding "/>
        <s v="Eminem"/>
        <s v="Eric Church"/>
        <s v="Eric Church "/>
        <s v="ESG "/>
        <s v="Fat Joe"/>
        <s v="Fats Waller"/>
        <s v="Fats Waller "/>
        <s v="Fetty Wap"/>
        <s v="Fetty Wap "/>
        <s v="Florida Georgia Line"/>
        <s v="Foster The People"/>
        <s v="Future"/>
        <s v="G-Eazy"/>
        <s v="Galantis"/>
        <s v="Galantis "/>
        <s v="Gang Starr "/>
        <s v="Gene Krupa"/>
        <s v="Gene Krupa "/>
        <s v="Gertrude Michael "/>
        <s v="Gorillaz"/>
        <s v="Green Day"/>
        <s v="Halsey"/>
        <s v="Hank Williams Jr. "/>
        <s v="Harlem Hamfats"/>
        <s v="Hazel Meyers "/>
        <s v="Hinder"/>
        <s v="Hugh Masakela"/>
        <s v="Humble Pie"/>
        <s v="Ice Cube"/>
        <s v="J. Cole"/>
        <s v="J'Boog"/>
        <s v="Jacquees "/>
        <s v="Jamiroquai"/>
        <s v="Janis Joplin"/>
        <s v="JAY Z"/>
        <s v="Jazz Gillum "/>
        <s v="Jefferson Airplane"/>
        <s v="Jhené Aiko"/>
        <s v="Jimi Hendrix"/>
        <s v="Joe Cocker "/>
        <s v="John Holt"/>
        <s v="John Holt "/>
        <s v="John Prine "/>
        <s v="Juicy J"/>
        <s v="Kacey Musgraves "/>
        <s v="KC &amp; The Sunshine Band "/>
        <s v="Keith Murray"/>
        <s v="Kendrick Lamar"/>
        <s v="Kent Jones"/>
        <s v="Kevin Gates"/>
        <s v="Kid Cudi"/>
        <s v="Kid Ink "/>
        <s v="KRS"/>
        <s v="Kygo"/>
        <s v="Lalo Guerrero"/>
        <s v="Larry Adler "/>
        <s v="Lazyboy"/>
        <s v="Led Zeppelin"/>
        <s v="Lil Dicky"/>
        <s v="Lil Green "/>
        <s v="Lil Johnson "/>
        <s v="Lil Kim"/>
        <s v="Lil Wayne"/>
        <s v="Lil' Green"/>
        <s v="Limp Bizkit"/>
        <s v="Louis Armstrong"/>
        <s v="Louis Armstrong "/>
        <s v="Ludacris"/>
        <s v="Luniz"/>
        <s v="Mac Miller"/>
        <s v="Madeintyo"/>
        <s v="Maduk "/>
        <s v="Martin Garrix"/>
        <s v="Meek Mill"/>
        <s v="Meiko "/>
        <s v="Method Man "/>
        <s v="Method Man  "/>
        <s v="Mike Perry"/>
        <s v="Mike Posner"/>
        <s v="Miley Cyrus"/>
        <s v="Missy Elliot "/>
        <s v="Mista Grimm"/>
        <s v="Mista Grimm "/>
        <s v="Mobb Deep"/>
        <s v="Mr. Sunshine"/>
        <s v="Muddy Waters "/>
        <s v="Musical Youth "/>
        <s v="Neil Young "/>
        <s v="Nirvana "/>
        <s v="Noble Sissle's Swingsters "/>
        <s v="O.T. Genasis"/>
        <s v="Omarion"/>
        <s v="OutKast"/>
        <s v="OutKast "/>
        <s v="Peter Tosh "/>
        <s v="Pink Floyd"/>
        <s v="Pitbull"/>
        <s v="Queens of the Stone Age"/>
        <s v="Rae Sremmurd"/>
        <s v="Ray Charles "/>
        <s v="Red Hot Chili Peppers"/>
        <s v="Redman "/>
        <s v="Rich O'Toole "/>
        <s v="Rick James"/>
        <s v="Rick Ross "/>
        <s v="Rihanna"/>
        <s v="Ringo Starr"/>
        <s v="Rita Marley "/>
        <s v="Rob $tone"/>
        <s v="Rosetta Howard &amp; the Harlem Hamfats "/>
        <s v="Rush"/>
        <s v="ScHoolboy Q"/>
        <s v="Sean Paul"/>
        <s v="Serge Gainsbourg"/>
        <s v="Serge Gainsbourg &amp; Jane Birkin "/>
        <s v="Skrillex "/>
        <s v="Slim &amp; Slam "/>
        <s v="Snoop Dogg"/>
        <s v="Snoop Dogg &amp; Wiz Khalifa "/>
        <s v="Snoop Lion"/>
        <s v="Society of Soul "/>
        <s v="SPM"/>
        <s v="Stephen Swartz "/>
        <s v="Steppenwolf"/>
        <s v="Steve Miller Band"/>
        <s v="Stuff Smith"/>
        <s v="Styles P"/>
        <s v="Sublime"/>
        <s v="Supergrass"/>
        <s v="Tandyn Almer"/>
        <s v="The Beatles"/>
        <s v="The Chainsmokers"/>
        <s v="The Game "/>
        <s v="The Ink Spots "/>
        <s v="The Mighty Diamonds "/>
        <s v="The Mothers of Invention"/>
        <s v="The Move"/>
        <s v="The Notorious B.I.G."/>
        <s v="The Rolling Stones"/>
        <s v="the Seeds"/>
        <s v="The Streets"/>
        <s v="The Toyes "/>
        <s v="The Weeknd"/>
        <s v="Thievery Corporation"/>
        <s v="Three 6 Mafia"/>
        <s v="Three 6 Mafia "/>
        <s v="Tone Loc"/>
        <s v="Tool"/>
        <s v="Tove Lo"/>
        <s v="Trae tha Truth"/>
        <s v="Travis Scott"/>
        <s v="Trixie Smith "/>
        <s v="Twenty One Pilots"/>
        <s v="Ty Dolla $ign"/>
        <s v="Ty Dolla $ign "/>
        <s v="UB40"/>
        <s v="Victoria Spivey &amp; Lonnie Johnson "/>
        <s v="Weezer"/>
        <s v="WEKEED "/>
        <s v="Willie Nelson"/>
        <s v="Willie Nelson "/>
        <s v="Wiz Khalifa"/>
        <s v="Young Thug"/>
        <s v="Zac Brown Band "/>
      </sharedItems>
    </cacheField>
    <cacheField name="TITLE" numFmtId="0">
      <sharedItems containsMixedTypes="1" containsNumber="1" containsInteger="1" minValue="3005" maxValue="3005"/>
    </cacheField>
    <cacheField name="RELEASED ON" numFmtId="0">
      <sharedItems containsSemiMixedTypes="0" containsString="0" containsNumber="1" containsInteger="1" minValue="1924" maxValue="2016"/>
    </cacheField>
    <cacheField name="Explici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4">
  <r>
    <x v="0"/>
    <s v="All Eyez On Me"/>
    <n v="1996"/>
    <s v="yes"/>
  </r>
  <r>
    <x v="0"/>
    <s v="Ambitionz Az A Ridah"/>
    <n v="1996"/>
    <s v="yes"/>
  </r>
  <r>
    <x v="1"/>
    <s v="High All The Time "/>
    <n v="2003"/>
    <s v="title"/>
  </r>
  <r>
    <x v="2"/>
    <s v="Work REMIX"/>
    <n v="2013"/>
    <s v="no"/>
  </r>
  <r>
    <x v="3"/>
    <s v="Purple Swag"/>
    <n v="2011"/>
    <s v="yes"/>
  </r>
  <r>
    <x v="3"/>
    <s v="F**kin' Problems"/>
    <n v="2013"/>
    <s v="no"/>
  </r>
  <r>
    <x v="3"/>
    <s v="Goldie"/>
    <n v="2013"/>
    <s v="no"/>
  </r>
  <r>
    <x v="3"/>
    <s v="Wild for the Night"/>
    <n v="2013"/>
    <s v="no"/>
  </r>
  <r>
    <x v="3"/>
    <s v="PMW (All I Really Need)"/>
    <n v="2013"/>
    <s v="yes"/>
  </r>
  <r>
    <x v="3"/>
    <s v="Canal St."/>
    <n v="2015"/>
    <s v="no"/>
  </r>
  <r>
    <x v="3"/>
    <s v="L$D"/>
    <n v="2015"/>
    <s v="no"/>
  </r>
  <r>
    <x v="3"/>
    <s v="Everyday"/>
    <n v="2015"/>
    <s v="no"/>
  </r>
  <r>
    <x v="4"/>
    <s v="Ritual"/>
    <n v="2016"/>
    <s v="no"/>
  </r>
  <r>
    <x v="5"/>
    <s v="Because I Got High - From &quot;Jay And Silent Bob Strike Back&quot; Soundtrack"/>
    <n v="2000"/>
    <s v="title"/>
  </r>
  <r>
    <x v="5"/>
    <s v="Crazy Rap (Colt 45 &amp; 2 Zig Zags)"/>
    <n v="2000"/>
    <s v="yes"/>
  </r>
  <r>
    <x v="5"/>
    <s v="Crazy Rap"/>
    <n v="2001"/>
    <s v="yes"/>
  </r>
  <r>
    <x v="5"/>
    <s v="Because I Got High"/>
    <n v="2011"/>
    <s v="title"/>
  </r>
  <r>
    <x v="5"/>
    <s v="Tumbleweed"/>
    <n v="2000"/>
    <s v="title"/>
  </r>
  <r>
    <x v="5"/>
    <s v="Because I Got High "/>
    <n v="2000"/>
    <s v="title"/>
  </r>
  <r>
    <x v="5"/>
    <s v="Crazy Rap"/>
    <n v="2004"/>
    <s v="yes"/>
  </r>
  <r>
    <x v="6"/>
    <s v="Faded"/>
    <n v="2015"/>
    <s v="no"/>
  </r>
  <r>
    <x v="7"/>
    <s v="Fantasy"/>
    <n v="2015"/>
    <s v="yes"/>
  </r>
  <r>
    <x v="8"/>
    <s v="Breezeblocks"/>
    <n v="2012"/>
    <s v="no"/>
  </r>
  <r>
    <x v="9"/>
    <s v="Weed Instead Of Roses"/>
    <n v="2013"/>
    <s v="title"/>
  </r>
  <r>
    <x v="10"/>
    <s v="Numb"/>
    <n v="2014"/>
    <s v="yes"/>
  </r>
  <r>
    <x v="11"/>
    <s v="Roll Up (feat. Marko Penn)"/>
    <n v="2016"/>
    <s v="title"/>
  </r>
  <r>
    <x v="12"/>
    <s v="Strange Clouds "/>
    <n v="2012"/>
    <s v="title"/>
  </r>
  <r>
    <x v="13"/>
    <s v="Strange Clouds "/>
    <n v="2011"/>
    <s v="title"/>
  </r>
  <r>
    <x v="14"/>
    <s v="Sweet Marijuana Brown"/>
    <n v="1945"/>
    <s v="title"/>
  </r>
  <r>
    <x v="15"/>
    <s v="Cabinessence"/>
    <n v="1969"/>
    <s v="no"/>
  </r>
  <r>
    <x v="16"/>
    <s v="3-Minute Rule"/>
    <n v="1989"/>
    <s v="yes"/>
  </r>
  <r>
    <x v="17"/>
    <s v="I Drink I Smoke"/>
    <n v="2011"/>
    <s v="title"/>
  </r>
  <r>
    <x v="18"/>
    <s v="Burn One Down "/>
    <n v="1995"/>
    <s v="title"/>
  </r>
  <r>
    <x v="19"/>
    <s v="Texas Tea Party"/>
    <n v="1933"/>
    <s v="yes"/>
  </r>
  <r>
    <x v="20"/>
    <s v="Faded"/>
    <n v="2014"/>
    <s v="yes"/>
  </r>
  <r>
    <x v="20"/>
    <s v="20 Joints"/>
    <n v="2014"/>
    <s v="title"/>
  </r>
  <r>
    <x v="21"/>
    <s v="Sticky Icky"/>
    <n v="2001"/>
    <s v="title"/>
  </r>
  <r>
    <x v="22"/>
    <s v="TRNDSTTR "/>
    <n v="2014"/>
    <s v="no"/>
  </r>
  <r>
    <x v="23"/>
    <s v="Sweet Leaf"/>
    <n v="1971"/>
    <s v="title"/>
  </r>
  <r>
    <x v="24"/>
    <s v="Rainy Day Woman  "/>
    <n v="1966"/>
    <s v="yes"/>
  </r>
  <r>
    <x v="25"/>
    <s v="Easy Skanking"/>
    <n v="1978"/>
    <s v="yes"/>
  </r>
  <r>
    <x v="25"/>
    <s v="Kaya"/>
    <n v="1978"/>
    <s v="title"/>
  </r>
  <r>
    <x v="26"/>
    <s v="Buffalo Soldier"/>
    <n v="1983"/>
    <s v="no"/>
  </r>
  <r>
    <x v="26"/>
    <s v="Is This Love - Montmartre Remix"/>
    <n v="2014"/>
    <s v="no"/>
  </r>
  <r>
    <x v="27"/>
    <s v="Hot N*gga"/>
    <n v="2014"/>
    <s v="no"/>
  </r>
  <r>
    <x v="28"/>
    <s v="Weed Song"/>
    <n v="2000"/>
    <s v="title"/>
  </r>
  <r>
    <x v="29"/>
    <s v="Smokin' "/>
    <n v="1976"/>
    <s v="title"/>
  </r>
  <r>
    <x v="30"/>
    <s v="Get High"/>
    <n v="2013"/>
    <s v="title"/>
  </r>
  <r>
    <x v="31"/>
    <s v="One Toke Over the Line"/>
    <n v="1970"/>
    <s v="title"/>
  </r>
  <r>
    <x v="32"/>
    <s v="Get High Tonight "/>
    <n v="1997"/>
    <s v="title"/>
  </r>
  <r>
    <x v="33"/>
    <s v="Reefer Man "/>
    <n v="1932"/>
    <s v="title"/>
  </r>
  <r>
    <x v="34"/>
    <s v="No Problem (feat. Lil Wayne &amp; 2 Chainz)"/>
    <n v="2016"/>
    <s v="yes"/>
  </r>
  <r>
    <x v="34"/>
    <s v="Smoke Break (feat. Future)"/>
    <n v="2016"/>
    <s v="title"/>
  </r>
  <r>
    <x v="35"/>
    <n v="3005"/>
    <n v="2013"/>
    <s v="no"/>
  </r>
  <r>
    <x v="35"/>
    <s v="IV. Sweatpants"/>
    <n v="2014"/>
    <s v="no"/>
  </r>
  <r>
    <x v="36"/>
    <s v="Bitches N Marijuana"/>
    <n v="2015"/>
    <s v="title"/>
  </r>
  <r>
    <x v="37"/>
    <s v="The Stuff Is Here And It's Mellow"/>
    <n v="1935"/>
    <s v="title"/>
  </r>
  <r>
    <x v="38"/>
    <s v="Gangsta Lean"/>
    <n v="2002"/>
    <s v="yes"/>
  </r>
  <r>
    <x v="39"/>
    <s v="Gangsta's Paradise (feat. L.V.)"/>
    <n v="1995"/>
    <s v="no"/>
  </r>
  <r>
    <x v="40"/>
    <s v="The Mess Is Here"/>
    <n v="1938"/>
    <s v="title"/>
  </r>
  <r>
    <x v="41"/>
    <s v="Pusherman"/>
    <n v="1972"/>
    <s v="title"/>
  </r>
  <r>
    <x v="42"/>
    <s v="Hits from the Bong"/>
    <n v="1993"/>
    <s v="title"/>
  </r>
  <r>
    <x v="42"/>
    <s v="Dr. Greenthumb"/>
    <n v="1998"/>
    <s v="title"/>
  </r>
  <r>
    <x v="42"/>
    <s v="Hits from the Bong "/>
    <n v="1993"/>
    <s v="title"/>
  </r>
  <r>
    <x v="42"/>
    <s v="I Wanna Get High "/>
    <n v="1993"/>
    <s v="title"/>
  </r>
  <r>
    <x v="42"/>
    <s v="Roll it up, Light it up, Smoke it up"/>
    <n v="1995"/>
    <s v="title"/>
  </r>
  <r>
    <x v="42"/>
    <s v="L.i.f.e. "/>
    <n v="2001"/>
    <s v="yes"/>
  </r>
  <r>
    <x v="43"/>
    <s v="Broccoli"/>
    <n v="2016"/>
    <s v="title"/>
  </r>
  <r>
    <x v="44"/>
    <s v="Brown Sugar"/>
    <n v="1995"/>
    <s v="title"/>
  </r>
  <r>
    <x v="45"/>
    <s v="I like Marijuana"/>
    <n v="1968"/>
    <s v="title"/>
  </r>
  <r>
    <x v="46"/>
    <s v="Peer Pressure"/>
    <n v="2001"/>
    <s v="yes"/>
  </r>
  <r>
    <x v="47"/>
    <s v="Bon Voyage "/>
    <n v="2000"/>
    <s v="no"/>
  </r>
  <r>
    <x v="48"/>
    <s v="Panda"/>
    <n v="2015"/>
    <s v="yes"/>
  </r>
  <r>
    <x v="49"/>
    <s v="Doobie Ashtray"/>
    <n v="2002"/>
    <s v="title"/>
  </r>
  <r>
    <x v="50"/>
    <s v="Forgot About Dre"/>
    <n v="1999"/>
    <s v="yes"/>
  </r>
  <r>
    <x v="50"/>
    <s v="The Next Episode"/>
    <n v="1999"/>
    <s v="yes"/>
  </r>
  <r>
    <x v="50"/>
    <s v="Still D.R.E."/>
    <n v="1999"/>
    <s v="yes"/>
  </r>
  <r>
    <x v="50"/>
    <s v="Kush - Main"/>
    <n v="2010"/>
    <s v="title"/>
  </r>
  <r>
    <x v="50"/>
    <s v="Light Speed"/>
    <n v="1999"/>
    <s v="yes"/>
  </r>
  <r>
    <x v="51"/>
    <s v="I got stoned and I missed it "/>
    <n v="1975"/>
    <s v="title"/>
  </r>
  <r>
    <x v="52"/>
    <s v="The Next Episode"/>
    <n v="2000"/>
    <s v="yes"/>
  </r>
  <r>
    <x v="52"/>
    <s v="Kush "/>
    <n v="2010"/>
    <s v="title"/>
  </r>
  <r>
    <x v="53"/>
    <s v="Hotline Bling"/>
    <n v="2015"/>
    <s v="no"/>
  </r>
  <r>
    <x v="53"/>
    <s v="Know Yourself"/>
    <n v="2015"/>
    <s v="no"/>
  </r>
  <r>
    <x v="53"/>
    <s v="Jumpman"/>
    <n v="2015"/>
    <s v="no"/>
  </r>
  <r>
    <x v="53"/>
    <s v="One Dance"/>
    <n v="2016"/>
    <s v="no"/>
  </r>
  <r>
    <x v="54"/>
    <s v="The Motto"/>
    <n v="2011"/>
    <s v="yes"/>
  </r>
  <r>
    <x v="55"/>
    <s v="Hotel California"/>
    <n v="1976"/>
    <s v="no"/>
  </r>
  <r>
    <x v="55"/>
    <s v="Hotel California"/>
    <n v="1977"/>
    <s v="no"/>
  </r>
  <r>
    <x v="56"/>
    <s v="Electric Avenue "/>
    <n v="1982"/>
    <s v="no"/>
  </r>
  <r>
    <x v="57"/>
    <s v="Ganja Smuggling"/>
    <n v="1981"/>
    <s v="title"/>
  </r>
  <r>
    <x v="58"/>
    <s v="When I get Low I get High"/>
    <n v="1940"/>
    <s v="title"/>
  </r>
  <r>
    <x v="59"/>
    <s v="Hanging On"/>
    <n v="2012"/>
    <s v="no"/>
  </r>
  <r>
    <x v="60"/>
    <s v="Lose Yourself - Soundtrack Version"/>
    <n v="2002"/>
    <s v="no"/>
  </r>
  <r>
    <x v="61"/>
    <s v="Smoke a Little Smoke"/>
    <n v="2010"/>
    <s v="title"/>
  </r>
  <r>
    <x v="62"/>
    <s v="Smoke A Little Smoke"/>
    <n v="2009"/>
    <s v="title"/>
  </r>
  <r>
    <x v="63"/>
    <s v="Smoke On "/>
    <n v="1994"/>
    <s v="title"/>
  </r>
  <r>
    <x v="64"/>
    <s v="All The Way Up"/>
    <n v="2016"/>
    <s v="yes"/>
  </r>
  <r>
    <x v="65"/>
    <s v="The reefer song"/>
    <n v="1943"/>
    <s v="title"/>
  </r>
  <r>
    <x v="66"/>
    <s v="You're A Viper "/>
    <n v="1936"/>
    <s v="title"/>
  </r>
  <r>
    <x v="67"/>
    <s v="679 (feat. Remy Boyz)"/>
    <n v="2014"/>
    <s v="yes"/>
  </r>
  <r>
    <x v="68"/>
    <s v="Trap Queen "/>
    <n v="2015"/>
    <s v="yes"/>
  </r>
  <r>
    <x v="69"/>
    <s v="Sun Daze"/>
    <n v="2014"/>
    <s v="yes"/>
  </r>
  <r>
    <x v="70"/>
    <s v="Pumped Up Kicks"/>
    <n v="2011"/>
    <s v="no"/>
  </r>
  <r>
    <x v="71"/>
    <s v="F*ck Up Some Commas"/>
    <n v="2015"/>
    <s v="yes"/>
  </r>
  <r>
    <x v="71"/>
    <s v="Where Ya At"/>
    <n v="2015"/>
    <s v="yes"/>
  </r>
  <r>
    <x v="71"/>
    <s v="Low Life"/>
    <n v="2016"/>
    <s v="yes"/>
  </r>
  <r>
    <x v="71"/>
    <s v="Low Life "/>
    <n v="2016"/>
    <s v="yes"/>
  </r>
  <r>
    <x v="72"/>
    <s v="I Mean It"/>
    <n v="2014"/>
    <s v="no"/>
  </r>
  <r>
    <x v="72"/>
    <s v="Me, Myself &amp; I"/>
    <n v="2015"/>
    <s v="no"/>
  </r>
  <r>
    <x v="72"/>
    <s v="Calm Down"/>
    <n v="2015"/>
    <s v="no"/>
  </r>
  <r>
    <x v="73"/>
    <s v="No Money"/>
    <n v="2016"/>
    <s v="no"/>
  </r>
  <r>
    <x v="73"/>
    <s v="Peanut Butter Jelly "/>
    <n v="2015"/>
    <s v="yes"/>
  </r>
  <r>
    <x v="74"/>
    <s v="No Money"/>
    <n v="2016"/>
    <s v="no"/>
  </r>
  <r>
    <x v="75"/>
    <s v="Take Two and Pass"/>
    <n v="1992"/>
    <s v="title"/>
  </r>
  <r>
    <x v="76"/>
    <s v="I'm Feeling High &amp; Happy "/>
    <n v="1938"/>
    <s v="title"/>
  </r>
  <r>
    <x v="77"/>
    <s v="Feelin' High And Happy"/>
    <n v="1938"/>
    <s v="title"/>
  </r>
  <r>
    <x v="78"/>
    <s v="Marahuana "/>
    <n v="1934"/>
    <s v="title"/>
  </r>
  <r>
    <x v="79"/>
    <s v="Clint Eastwood"/>
    <n v="2001"/>
    <s v="no"/>
  </r>
  <r>
    <x v="79"/>
    <s v="Feel Good Inc"/>
    <n v="2005"/>
    <s v="no"/>
  </r>
  <r>
    <x v="80"/>
    <s v="Longview "/>
    <n v="1994"/>
    <s v="yes"/>
  </r>
  <r>
    <x v="81"/>
    <s v="New Americana"/>
    <n v="2015"/>
    <s v="yes"/>
  </r>
  <r>
    <x v="82"/>
    <s v="Stoned At The Jukebox"/>
    <n v="1975"/>
    <s v="title"/>
  </r>
  <r>
    <x v="83"/>
    <s v="Weed Smoker's Dream "/>
    <n v="1936"/>
    <s v="title"/>
  </r>
  <r>
    <x v="83"/>
    <s v="Weed Smoker's Dream - Why Don't you do it right?"/>
    <n v="1936"/>
    <s v="title"/>
  </r>
  <r>
    <x v="84"/>
    <s v="Pipe Dream Blues"/>
    <n v="1924"/>
    <s v="title"/>
  </r>
  <r>
    <x v="85"/>
    <s v="Get Stoned"/>
    <n v="2005"/>
    <s v="title"/>
  </r>
  <r>
    <x v="86"/>
    <s v="Grazing in the Grass"/>
    <n v="1968"/>
    <s v="title"/>
  </r>
  <r>
    <x v="87"/>
    <s v="30 Days in the Hole"/>
    <n v="1972"/>
    <s v="yes"/>
  </r>
  <r>
    <x v="88"/>
    <s v="It Was A Good Day"/>
    <n v="1992"/>
    <s v="no"/>
  </r>
  <r>
    <x v="89"/>
    <s v="No Role Modelz"/>
    <n v="2014"/>
    <s v="no"/>
  </r>
  <r>
    <x v="89"/>
    <s v="A Tale of 2 Citiez"/>
    <n v="2014"/>
    <s v="no"/>
  </r>
  <r>
    <x v="89"/>
    <s v="Wet Dreamz"/>
    <n v="2014"/>
    <s v="no"/>
  </r>
  <r>
    <x v="89"/>
    <s v="G.O.M.D."/>
    <n v="2014"/>
    <s v="no"/>
  </r>
  <r>
    <x v="89"/>
    <s v="Fire Squad"/>
    <n v="2014"/>
    <s v="no"/>
  </r>
  <r>
    <x v="90"/>
    <s v="Ganja Farmer"/>
    <n v="2007"/>
    <s v="title"/>
  </r>
  <r>
    <x v="91"/>
    <s v="Body Language "/>
    <n v="2015"/>
    <s v="no"/>
  </r>
  <r>
    <x v="92"/>
    <s v="Space Cowboy"/>
    <n v="1994"/>
    <s v="yes"/>
  </r>
  <r>
    <x v="93"/>
    <s v="Mary Jane "/>
    <n v="1965"/>
    <s v="title"/>
  </r>
  <r>
    <x v="94"/>
    <s v="Ni**as In Paris"/>
    <n v="2011"/>
    <s v="no"/>
  </r>
  <r>
    <x v="95"/>
    <s v="Reefer Head Woman"/>
    <n v="1938"/>
    <s v="title"/>
  </r>
  <r>
    <x v="96"/>
    <s v="Mexico "/>
    <n v="1970"/>
    <s v="yes"/>
  </r>
  <r>
    <x v="97"/>
    <s v="Bed Peace"/>
    <n v="2013"/>
    <s v="yes"/>
  </r>
  <r>
    <x v="98"/>
    <s v="All Along the Watchtower"/>
    <n v="1968"/>
    <s v="no"/>
  </r>
  <r>
    <x v="98"/>
    <s v="Purple Haze"/>
    <n v="1970"/>
    <s v="title"/>
  </r>
  <r>
    <x v="98"/>
    <s v="Purple Haze"/>
    <n v="1970"/>
    <s v="title"/>
  </r>
  <r>
    <x v="99"/>
    <s v="Let's Go Get Stoned"/>
    <n v="1970"/>
    <s v="title"/>
  </r>
  <r>
    <x v="100"/>
    <s v="Stoned out of my mind"/>
    <n v="1973"/>
    <s v="title"/>
  </r>
  <r>
    <x v="101"/>
    <s v="Police In Helicopter"/>
    <n v="1983"/>
    <s v="yes"/>
  </r>
  <r>
    <x v="102"/>
    <s v="Illegal Smile"/>
    <n v="1971"/>
    <s v="title"/>
  </r>
  <r>
    <x v="103"/>
    <s v="Smoke A Nigga"/>
    <n v="2013"/>
    <s v="yes+titolo"/>
  </r>
  <r>
    <x v="104"/>
    <s v="Follow Your Arrow"/>
    <n v="2013"/>
    <s v="yes"/>
  </r>
  <r>
    <x v="105"/>
    <s v="I Get Lifted"/>
    <n v="1975"/>
    <s v="no"/>
  </r>
  <r>
    <x v="106"/>
    <s v="Get Lifted "/>
    <n v="1995"/>
    <s v="yes"/>
  </r>
  <r>
    <x v="107"/>
    <s v="A.D.H.D"/>
    <n v="2011"/>
    <s v="yes"/>
  </r>
  <r>
    <x v="107"/>
    <s v="Swimming Pools (Drank)"/>
    <n v="2012"/>
    <s v="no"/>
  </r>
  <r>
    <x v="107"/>
    <s v="Bitch, Don’t Kill My Vibe"/>
    <n v="2012"/>
    <s v="no"/>
  </r>
  <r>
    <x v="107"/>
    <s v="Money Trees"/>
    <n v="2012"/>
    <s v="no"/>
  </r>
  <r>
    <x v="107"/>
    <s v="m.A.A.d city"/>
    <n v="2012"/>
    <s v="yes"/>
  </r>
  <r>
    <x v="107"/>
    <s v="Alright"/>
    <n v="2015"/>
    <s v="no"/>
  </r>
  <r>
    <x v="107"/>
    <s v="King Kunta"/>
    <n v="2015"/>
    <s v="no"/>
  </r>
  <r>
    <x v="107"/>
    <s v="A.D.H.D "/>
    <n v="2011"/>
    <s v="yes"/>
  </r>
  <r>
    <x v="108"/>
    <s v="Don't Mind"/>
    <n v="2016"/>
    <s v="no"/>
  </r>
  <r>
    <x v="109"/>
    <s v="2 Phones"/>
    <n v="2016"/>
    <s v="no"/>
  </r>
  <r>
    <x v="110"/>
    <s v="Soundtrack 2 My Life"/>
    <n v="2009"/>
    <s v="no"/>
  </r>
  <r>
    <x v="110"/>
    <s v="Day 'N' Nite (nightmare) - Original"/>
    <n v="2009"/>
    <s v="no"/>
  </r>
  <r>
    <x v="110"/>
    <s v="Marijuana"/>
    <n v="2010"/>
    <s v="title"/>
  </r>
  <r>
    <x v="110"/>
    <s v="Pursuit Of Happiness (nightmare)"/>
    <n v="2010"/>
    <s v="no"/>
  </r>
  <r>
    <x v="110"/>
    <s v="I Be High"/>
    <n v="2009"/>
    <s v="title"/>
  </r>
  <r>
    <x v="110"/>
    <s v="Falling Star "/>
    <n v="2009"/>
    <s v="no"/>
  </r>
  <r>
    <x v="110"/>
    <s v="Hyyerr"/>
    <n v="2009"/>
    <s v="yes"/>
  </r>
  <r>
    <x v="110"/>
    <s v="Day 'n' Nite"/>
    <n v="2008"/>
    <s v="no"/>
  </r>
  <r>
    <x v="110"/>
    <s v="Up Up &amp; Away (The Wake &amp; Bake Song)"/>
    <n v="2009"/>
    <s v="yes"/>
  </r>
  <r>
    <x v="110"/>
    <s v="Pursuit of Happiness "/>
    <n v="2010"/>
    <s v="no"/>
  </r>
  <r>
    <x v="110"/>
    <s v="Marijuana "/>
    <n v="2010"/>
    <s v="title"/>
  </r>
  <r>
    <x v="110"/>
    <s v="Just What I Am"/>
    <n v="2012"/>
    <s v="yes"/>
  </r>
  <r>
    <x v="110"/>
    <s v="Day n Night "/>
    <n v="2009"/>
    <s v="yes"/>
  </r>
  <r>
    <x v="110"/>
    <s v="Marijuana"/>
    <n v="2010"/>
    <s v="title"/>
  </r>
  <r>
    <x v="110"/>
    <s v="The pursuit of happiness "/>
    <n v="2010"/>
    <s v="no"/>
  </r>
  <r>
    <x v="111"/>
    <s v="Show Me "/>
    <n v="2014"/>
    <s v="yes"/>
  </r>
  <r>
    <x v="111"/>
    <s v="Promise "/>
    <n v="2015"/>
    <s v="yes"/>
  </r>
  <r>
    <x v="112"/>
    <s v="Can't Wake Up "/>
    <n v="1993"/>
    <s v="yes"/>
  </r>
  <r>
    <x v="113"/>
    <s v="Stole the Show"/>
    <n v="2015"/>
    <s v="no"/>
  </r>
  <r>
    <x v="114"/>
    <s v="Marijuana Boogie"/>
    <n v="1949"/>
    <s v="title"/>
  </r>
  <r>
    <x v="115"/>
    <s v="Smoking Reefers"/>
    <n v="1938"/>
    <s v="title"/>
  </r>
  <r>
    <x v="116"/>
    <s v="Underwear Goes Inside the Pants"/>
    <n v="2004"/>
    <s v="yes"/>
  </r>
  <r>
    <x v="117"/>
    <s v="Stairway To Heaven"/>
    <n v="1971"/>
    <s v="no"/>
  </r>
  <r>
    <x v="117"/>
    <s v="Dazed and Confused "/>
    <n v="1969"/>
    <s v="no"/>
  </r>
  <r>
    <x v="117"/>
    <s v="Misty Mountain Hop"/>
    <n v="1971"/>
    <s v="no"/>
  </r>
  <r>
    <x v="117"/>
    <s v="Royal Orleans"/>
    <n v="1976"/>
    <s v="no"/>
  </r>
  <r>
    <x v="117"/>
    <s v="Going To California"/>
    <n v="1971"/>
    <s v="yes"/>
  </r>
  <r>
    <x v="118"/>
    <s v="$ave Dat Money (feat. Fetty Wap &amp; Rich Homie Quan)"/>
    <n v="2015"/>
    <s v="no"/>
  </r>
  <r>
    <x v="119"/>
    <s v="Reefer Blues Songs"/>
    <n v="1941"/>
    <s v="title"/>
  </r>
  <r>
    <x v="120"/>
    <s v="Mellow Stuff "/>
    <n v="1937"/>
    <s v="title"/>
  </r>
  <r>
    <x v="121"/>
    <s v="Drugs"/>
    <n v="1996"/>
    <s v="title"/>
  </r>
  <r>
    <x v="122"/>
    <s v="Sucker For Pain (with Wiz Khalifa, Imagine Dragons, Logic &amp; Ty Dolla $ign feat. X Ambassadors)"/>
    <n v="2016"/>
    <s v="no"/>
  </r>
  <r>
    <x v="122"/>
    <s v="I feel like dying"/>
    <n v="2007"/>
    <s v="yes"/>
  </r>
  <r>
    <x v="122"/>
    <s v="Blunt Blowin"/>
    <n v="2010"/>
    <s v="title"/>
  </r>
  <r>
    <x v="122"/>
    <s v="Kush"/>
    <n v="1999"/>
    <s v="title"/>
  </r>
  <r>
    <x v="123"/>
    <s v="Knocking myself out"/>
    <n v="1941"/>
    <s v="title"/>
  </r>
  <r>
    <x v="124"/>
    <s v="Shotgun "/>
    <n v="2011"/>
    <s v="yes"/>
  </r>
  <r>
    <x v="125"/>
    <s v="Muggles "/>
    <n v="1928"/>
    <s v="title"/>
  </r>
  <r>
    <x v="126"/>
    <s v="Muggles"/>
    <n v="1928"/>
    <s v="title"/>
  </r>
  <r>
    <x v="127"/>
    <s v="Blue Berry Yum Yum"/>
    <n v="2004"/>
    <s v="title"/>
  </r>
  <r>
    <x v="128"/>
    <s v="I got five on it"/>
    <n v="1995"/>
    <s v="yes"/>
  </r>
  <r>
    <x v="128"/>
    <s v="I Got 5 on It"/>
    <n v="1995"/>
    <s v="yes"/>
  </r>
  <r>
    <x v="129"/>
    <s v="Donald Trump"/>
    <n v="2011"/>
    <s v="no"/>
  </r>
  <r>
    <x v="129"/>
    <s v="Weekend (feat. Miguel)"/>
    <n v="2015"/>
    <s v="yes"/>
  </r>
  <r>
    <x v="130"/>
    <s v="Uber Everywhere"/>
    <n v="2016"/>
    <s v="yes"/>
  </r>
  <r>
    <x v="131"/>
    <s v="Ghost Assassin"/>
    <n v="2012"/>
    <s v="no"/>
  </r>
  <r>
    <x v="132"/>
    <s v="In the Name of Love"/>
    <n v="2016"/>
    <s v="no"/>
  </r>
  <r>
    <x v="133"/>
    <s v="R.I.C.O. (feat. Drake)"/>
    <n v="2015"/>
    <s v="no"/>
  </r>
  <r>
    <x v="134"/>
    <s v="Leave The Lights On "/>
    <n v="2012"/>
    <s v="no"/>
  </r>
  <r>
    <x v="135"/>
    <s v="Tical "/>
    <n v="1994"/>
    <s v="yes"/>
  </r>
  <r>
    <x v="136"/>
    <s v="How High "/>
    <n v="2001"/>
    <s v="title"/>
  </r>
  <r>
    <x v="137"/>
    <s v="The Ocean"/>
    <n v="2016"/>
    <s v="no"/>
  </r>
  <r>
    <x v="138"/>
    <s v="I Took A Pill In Ibiza - Seeb Remix"/>
    <n v="2015"/>
    <s v="no"/>
  </r>
  <r>
    <x v="139"/>
    <s v="Dooo It!"/>
    <n v="2015"/>
    <s v="yes"/>
  </r>
  <r>
    <x v="140"/>
    <s v="Pass That Dutch"/>
    <n v="2003"/>
    <s v="title"/>
  </r>
  <r>
    <x v="141"/>
    <s v="Indo Smoke"/>
    <n v="1993"/>
    <s v="title"/>
  </r>
  <r>
    <x v="142"/>
    <s v="Indo Smoke"/>
    <n v="1993"/>
    <s v="title"/>
  </r>
  <r>
    <x v="143"/>
    <s v="Shook Ones, Pt. II"/>
    <n v="1995"/>
    <s v="no"/>
  </r>
  <r>
    <x v="144"/>
    <s v="Marijuana, The Devil's Flower"/>
    <n v="1951"/>
    <s v="title"/>
  </r>
  <r>
    <x v="145"/>
    <s v="Champagne &amp; Reefer"/>
    <n v="1981"/>
    <s v="title"/>
  </r>
  <r>
    <x v="146"/>
    <s v="Pass the Dutchie"/>
    <n v="1982"/>
    <s v="title"/>
  </r>
  <r>
    <x v="147"/>
    <s v="Roll Another Number "/>
    <n v="1975"/>
    <s v="title"/>
  </r>
  <r>
    <x v="148"/>
    <s v="Moist Vagina"/>
    <n v="1993"/>
    <s v="title"/>
  </r>
  <r>
    <x v="149"/>
    <s v="Viper Mad"/>
    <n v="1938"/>
    <s v="title"/>
  </r>
  <r>
    <x v="150"/>
    <s v="CoCo"/>
    <n v="2014"/>
    <s v="no"/>
  </r>
  <r>
    <x v="151"/>
    <s v="Let's Talk"/>
    <n v="2012"/>
    <s v="no"/>
  </r>
  <r>
    <x v="151"/>
    <s v="Post to Be "/>
    <n v="2014"/>
    <s v="no"/>
  </r>
  <r>
    <x v="152"/>
    <s v="Ms. Jackson"/>
    <n v="2000"/>
    <s v="no"/>
  </r>
  <r>
    <x v="153"/>
    <s v="Crumblin' Erb"/>
    <n v="1994"/>
    <s v="title"/>
  </r>
  <r>
    <x v="154"/>
    <s v="Legalize It"/>
    <n v="1976"/>
    <s v="title"/>
  </r>
  <r>
    <x v="155"/>
    <s v="Comfortably Numb"/>
    <n v="1979"/>
    <s v="no"/>
  </r>
  <r>
    <x v="156"/>
    <s v="Sticky Icky"/>
    <n v="2007"/>
    <s v="title"/>
  </r>
  <r>
    <x v="157"/>
    <s v="Feel Good Hit of the Summer"/>
    <n v="1996"/>
    <s v="yes"/>
  </r>
  <r>
    <x v="158"/>
    <s v="No Type"/>
    <n v="2015"/>
    <s v="no"/>
  </r>
  <r>
    <x v="158"/>
    <s v="Black Beatles"/>
    <n v="2016"/>
    <s v="no"/>
  </r>
  <r>
    <x v="159"/>
    <s v="Let's Go Get Stoned"/>
    <n v="1966"/>
    <s v="title"/>
  </r>
  <r>
    <x v="160"/>
    <s v="Under The Bridge"/>
    <n v="1992"/>
    <s v="no"/>
  </r>
  <r>
    <x v="160"/>
    <s v="Californication"/>
    <n v="1999"/>
    <s v="no"/>
  </r>
  <r>
    <x v="160"/>
    <s v="Snow (Hey Oh)"/>
    <n v="2006"/>
    <s v="no"/>
  </r>
  <r>
    <x v="161"/>
    <s v="How to Roll a Blunt"/>
    <n v="1992"/>
    <s v="title"/>
  </r>
  <r>
    <x v="162"/>
    <s v="Marijuana and Jalapenos "/>
    <n v="2009"/>
    <s v="title"/>
  </r>
  <r>
    <x v="163"/>
    <s v="Mary Jane "/>
    <n v="1978"/>
    <s v="title"/>
  </r>
  <r>
    <x v="163"/>
    <s v="Mary Jane "/>
    <n v="1978"/>
    <s v="title"/>
  </r>
  <r>
    <x v="164"/>
    <s v="Bag Of Money"/>
    <n v="2012"/>
    <s v=" yes"/>
  </r>
  <r>
    <x v="164"/>
    <s v="Stay Schemin"/>
    <n v="2012"/>
    <s v="no"/>
  </r>
  <r>
    <x v="164"/>
    <s v="You The Boss"/>
    <n v="2014"/>
    <s v="no"/>
  </r>
  <r>
    <x v="165"/>
    <s v="Needed Me"/>
    <n v="2016"/>
    <s v="yes"/>
  </r>
  <r>
    <x v="166"/>
    <s v="The No No Song"/>
    <n v="1975"/>
    <s v="yes"/>
  </r>
  <r>
    <x v="167"/>
    <s v="One Draw"/>
    <n v="2005"/>
    <s v="yes"/>
  </r>
  <r>
    <x v="168"/>
    <s v="Chill Bill"/>
    <n v="2016"/>
    <s v="yes"/>
  </r>
  <r>
    <x v="169"/>
    <s v="The Candy Man "/>
    <n v="1938"/>
    <s v="no"/>
  </r>
  <r>
    <x v="170"/>
    <s v="A Passage to Bangkok"/>
    <n v="1976"/>
    <s v="yes"/>
  </r>
  <r>
    <x v="171"/>
    <s v="Hands On The Wheel"/>
    <n v="2012"/>
    <s v="no"/>
  </r>
  <r>
    <x v="171"/>
    <s v="Man Of The Year"/>
    <n v="2014"/>
    <s v="no"/>
  </r>
  <r>
    <x v="171"/>
    <s v="Collard Greens"/>
    <n v="2014"/>
    <s v="yes"/>
  </r>
  <r>
    <x v="171"/>
    <s v="Hands on the Wheel"/>
    <n v="2012"/>
    <s v="no"/>
  </r>
  <r>
    <x v="171"/>
    <s v="Collard Greens "/>
    <n v="2013"/>
    <s v="yes"/>
  </r>
  <r>
    <x v="171"/>
    <s v="Collard Greens"/>
    <n v="2014"/>
    <s v="yes"/>
  </r>
  <r>
    <x v="172"/>
    <s v="Gimme the Light"/>
    <n v="2002"/>
    <s v="title"/>
  </r>
  <r>
    <x v="172"/>
    <s v="We Be Burnin'"/>
    <n v="2005"/>
    <s v="yes"/>
  </r>
  <r>
    <x v="173"/>
    <s v="Danger"/>
    <n v="1970"/>
    <s v="no"/>
  </r>
  <r>
    <x v="173"/>
    <s v="Cannabis "/>
    <n v="1970"/>
    <s v="title"/>
  </r>
  <r>
    <x v="173"/>
    <s v="Avant de Mourir "/>
    <n v="1970"/>
    <s v="no"/>
  </r>
  <r>
    <x v="173"/>
    <s v="Première Blessure"/>
    <n v="1970"/>
    <s v="no"/>
  </r>
  <r>
    <x v="173"/>
    <s v="Le deuxième homme "/>
    <n v="1970"/>
    <s v="no"/>
  </r>
  <r>
    <x v="173"/>
    <s v="Chanvre Indien"/>
    <n v="1970"/>
    <s v="no"/>
  </r>
  <r>
    <x v="174"/>
    <s v="I Want to Feel Crazy"/>
    <n v="1970"/>
    <s v="no"/>
  </r>
  <r>
    <x v="174"/>
    <s v="Jane dans la nuit"/>
    <n v="1970"/>
    <s v="no"/>
  </r>
  <r>
    <x v="175"/>
    <s v="Summit "/>
    <n v="2011"/>
    <s v="no"/>
  </r>
  <r>
    <x v="176"/>
    <s v="Dopey Joe"/>
    <n v="1938"/>
    <s v="no"/>
  </r>
  <r>
    <x v="177"/>
    <s v="Gin And Juice (feat. Dat Nigga Daz)"/>
    <n v="1993"/>
    <s v="yes"/>
  </r>
  <r>
    <x v="177"/>
    <s v="Smokin' On - feat. Juicy J"/>
    <n v="2011"/>
    <s v="title"/>
  </r>
  <r>
    <x v="177"/>
    <s v="French Inhale - feat. Mike Posner"/>
    <n v="2011"/>
    <s v="title"/>
  </r>
  <r>
    <x v="177"/>
    <s v="Smokin Smokin Weed"/>
    <n v="2006"/>
    <s v="title"/>
  </r>
  <r>
    <x v="177"/>
    <s v="Gin and Juice"/>
    <n v="1994"/>
    <s v="yes"/>
  </r>
  <r>
    <x v="177"/>
    <s v="Candy (Drippin' Like Water)"/>
    <n v="2006"/>
    <s v="no"/>
  </r>
  <r>
    <x v="177"/>
    <s v="That Tree"/>
    <n v="2010"/>
    <s v="title"/>
  </r>
  <r>
    <x v="177"/>
    <s v="Kush Ups"/>
    <n v="2016"/>
    <s v="title"/>
  </r>
  <r>
    <x v="177"/>
    <s v="That good "/>
    <n v="2011"/>
    <s v="yes"/>
  </r>
  <r>
    <x v="177"/>
    <s v="Stoners Anthem "/>
    <n v="2012"/>
    <s v="title"/>
  </r>
  <r>
    <x v="178"/>
    <s v="Young, Wild and Free "/>
    <n v="2011"/>
    <s v="yes"/>
  </r>
  <r>
    <x v="178"/>
    <s v="Young, Wild &amp; Free (feat. Bruno Mars)"/>
    <n v="2011"/>
    <s v="yes"/>
  </r>
  <r>
    <x v="179"/>
    <s v="Lighters Up"/>
    <n v="2012"/>
    <s v="no"/>
  </r>
  <r>
    <x v="179"/>
    <s v="No Guns Allowed"/>
    <n v="2013"/>
    <s v="no"/>
  </r>
  <r>
    <x v="179"/>
    <s v="Smoke the Weed"/>
    <n v="2013"/>
    <s v="title"/>
  </r>
  <r>
    <x v="180"/>
    <s v="Peaches N' Erb"/>
    <n v="1995"/>
    <s v="title"/>
  </r>
  <r>
    <x v="181"/>
    <s v="I Must Be High"/>
    <n v="2001"/>
    <s v="title"/>
  </r>
  <r>
    <x v="182"/>
    <s v="Bullet Train"/>
    <n v="2012"/>
    <s v="no"/>
  </r>
  <r>
    <x v="182"/>
    <s v="Start A Fire "/>
    <n v="2016"/>
    <s v="no"/>
  </r>
  <r>
    <x v="183"/>
    <s v="The Pusher"/>
    <n v="1968"/>
    <s v="yes"/>
  </r>
  <r>
    <x v="184"/>
    <s v="The Joker"/>
    <n v="1973"/>
    <s v="yes"/>
  </r>
  <r>
    <x v="184"/>
    <s v="The Joker"/>
    <n v="1973"/>
    <s v="yes"/>
  </r>
  <r>
    <x v="184"/>
    <s v="The Joker "/>
    <n v="1973"/>
    <s v="yes"/>
  </r>
  <r>
    <x v="185"/>
    <s v="If You're a Viper"/>
    <n v="1936"/>
    <s v="title"/>
  </r>
  <r>
    <x v="186"/>
    <s v="Good Times "/>
    <n v="2002"/>
    <s v="yes"/>
  </r>
  <r>
    <x v="186"/>
    <s v="Blow Your Mind"/>
    <n v="2007"/>
    <s v="yes"/>
  </r>
  <r>
    <x v="187"/>
    <s v="Smoke Two Joints"/>
    <n v="1992"/>
    <s v="title"/>
  </r>
  <r>
    <x v="187"/>
    <s v="I Smoke Two Joints"/>
    <n v="1992"/>
    <s v="title"/>
  </r>
  <r>
    <x v="188"/>
    <s v="Caught by the Fuzz"/>
    <n v="1994"/>
    <s v="yes"/>
  </r>
  <r>
    <x v="189"/>
    <s v="Along Comes Mary"/>
    <n v="1966"/>
    <s v="title"/>
  </r>
  <r>
    <x v="190"/>
    <s v="Got to Get You into My Life"/>
    <n v="1996"/>
    <s v="no"/>
  </r>
  <r>
    <x v="191"/>
    <s v="Don't Let Me Down"/>
    <n v="2012"/>
    <s v="no"/>
  </r>
  <r>
    <x v="191"/>
    <s v="Roses"/>
    <n v="2015"/>
    <s v="yes"/>
  </r>
  <r>
    <x v="191"/>
    <s v="All We Know"/>
    <n v="2016"/>
    <s v="no"/>
  </r>
  <r>
    <x v="191"/>
    <s v="Closer"/>
    <n v="2016"/>
    <s v="no"/>
  </r>
  <r>
    <x v="192"/>
    <s v="Celebration "/>
    <n v="2012"/>
    <s v="yes"/>
  </r>
  <r>
    <x v="193"/>
    <s v="That Cat Is High "/>
    <n v="1938"/>
    <s v="title"/>
  </r>
  <r>
    <x v="194"/>
    <s v="Pass The Kouchie"/>
    <n v="1981"/>
    <s v="title"/>
  </r>
  <r>
    <x v="195"/>
    <s v="Who Needs the Peace Corps?"/>
    <n v="1968"/>
    <s v="yes"/>
  </r>
  <r>
    <x v="196"/>
    <s v="When Alice Comes Back to the Farm"/>
    <n v="1970"/>
    <s v="no"/>
  </r>
  <r>
    <x v="197"/>
    <s v="Juicy"/>
    <n v="1994"/>
    <s v="yes"/>
  </r>
  <r>
    <x v="197"/>
    <s v="Big Poppa"/>
    <n v="1995"/>
    <s v="yes "/>
  </r>
  <r>
    <x v="198"/>
    <s v="Rip This Joint "/>
    <n v="1972"/>
    <s v="title"/>
  </r>
  <r>
    <x v="199"/>
    <s v="Mr. Farmer"/>
    <n v="1967"/>
    <s v="yes"/>
  </r>
  <r>
    <x v="200"/>
    <s v="The Irony of It All"/>
    <n v="2002"/>
    <s v="yes"/>
  </r>
  <r>
    <x v="201"/>
    <s v="Smoke Two Joints"/>
    <n v="1983"/>
    <s v="title"/>
  </r>
  <r>
    <x v="202"/>
    <s v="The Hills"/>
    <n v="2015"/>
    <s v="no"/>
  </r>
  <r>
    <x v="203"/>
    <s v="Lebanese Blonde"/>
    <n v="1997"/>
    <s v="title"/>
  </r>
  <r>
    <x v="204"/>
    <s v="Stay High"/>
    <n v="2005"/>
    <s v="title"/>
  </r>
  <r>
    <x v="204"/>
    <s v="Stay Fly"/>
    <n v="2005"/>
    <s v="title"/>
  </r>
  <r>
    <x v="205"/>
    <s v="Where is the Bud"/>
    <n v="1996"/>
    <s v="title"/>
  </r>
  <r>
    <x v="205"/>
    <s v="I'm So High"/>
    <n v="2000"/>
    <s v="title"/>
  </r>
  <r>
    <x v="206"/>
    <s v="Cheeba Cheeba"/>
    <n v="1989"/>
    <s v="title"/>
  </r>
  <r>
    <x v="207"/>
    <s v="The Pot"/>
    <n v="2006"/>
    <s v="title"/>
  </r>
  <r>
    <x v="208"/>
    <s v="Habits (Stay High)"/>
    <n v="2013"/>
    <s v="no"/>
  </r>
  <r>
    <x v="209"/>
    <s v="Getting Paid "/>
    <n v="2011"/>
    <s v="yes"/>
  </r>
  <r>
    <x v="210"/>
    <s v="Antidote"/>
    <n v="2001"/>
    <s v="no"/>
  </r>
  <r>
    <x v="211"/>
    <s v="Jack, I'm Mellow "/>
    <n v="1938"/>
    <s v="title"/>
  </r>
  <r>
    <x v="212"/>
    <s v="Ride"/>
    <n v="2015"/>
    <s v="no"/>
  </r>
  <r>
    <x v="212"/>
    <s v="Stressed Out"/>
    <n v="2015"/>
    <s v="no"/>
  </r>
  <r>
    <x v="212"/>
    <s v="Heathens"/>
    <n v="2016"/>
    <s v="no"/>
  </r>
  <r>
    <x v="212"/>
    <s v="Stressed Out"/>
    <n v="2015"/>
    <s v="no"/>
  </r>
  <r>
    <x v="213"/>
    <s v="Or Nah (feat. The Weeknd, Wiz Khalifa and DJ Mustard) - Remix"/>
    <n v="2014"/>
    <s v="yes"/>
  </r>
  <r>
    <x v="214"/>
    <s v="Or Nah "/>
    <n v="2014"/>
    <s v="yes"/>
  </r>
  <r>
    <x v="215"/>
    <s v="Red Red Wine - Edit"/>
    <n v="1983"/>
    <s v="no"/>
  </r>
  <r>
    <x v="216"/>
    <s v="Dope Head Blues "/>
    <n v="1927"/>
    <s v="title"/>
  </r>
  <r>
    <x v="217"/>
    <s v="Hash Pipe"/>
    <n v="2001"/>
    <s v="title"/>
  </r>
  <r>
    <x v="217"/>
    <s v="Dope Nose"/>
    <n v="2002"/>
    <s v="yes"/>
  </r>
  <r>
    <x v="218"/>
    <s v="Wild Child"/>
    <n v="2013"/>
    <s v="no"/>
  </r>
  <r>
    <x v="219"/>
    <s v="It's all Going to Pot"/>
    <n v="2015"/>
    <s v="title"/>
  </r>
  <r>
    <x v="220"/>
    <s v="I'll never smoke weed with willie again"/>
    <n v="2003"/>
    <s v="title"/>
  </r>
  <r>
    <x v="221"/>
    <s v="Black And Yellow"/>
    <n v="2011"/>
    <s v="yes"/>
  </r>
  <r>
    <x v="221"/>
    <s v="On My Level - feat. Too $hort"/>
    <n v="2011"/>
    <s v="yes"/>
  </r>
  <r>
    <x v="221"/>
    <s v="No Sleep"/>
    <n v="2011"/>
    <s v="yes"/>
  </r>
  <r>
    <x v="221"/>
    <s v="Roll Up"/>
    <n v="2011"/>
    <s v="title"/>
  </r>
  <r>
    <x v="221"/>
    <s v="Medicated - feat. Chevy Woods &amp; Juicy J"/>
    <n v="2012"/>
    <s v="yes"/>
  </r>
  <r>
    <x v="221"/>
    <s v="So High (feat. Ghost Loft)"/>
    <n v="2014"/>
    <s v="title"/>
  </r>
  <r>
    <x v="221"/>
    <s v="Promises"/>
    <n v="2014"/>
    <s v="yes"/>
  </r>
  <r>
    <x v="221"/>
    <s v="We Dem Boyz"/>
    <n v="2014"/>
    <s v="yes"/>
  </r>
  <r>
    <x v="221"/>
    <s v="Ass Drop"/>
    <n v="2014"/>
    <s v="yes"/>
  </r>
  <r>
    <x v="221"/>
    <s v="KK (feat. Project Pat &amp; Juicy J)"/>
    <n v="2014"/>
    <s v="yes"/>
  </r>
  <r>
    <x v="221"/>
    <s v="Stayin Out All Night"/>
    <n v="2014"/>
    <s v="yes"/>
  </r>
  <r>
    <x v="221"/>
    <s v="See You Again (feat. Charlie Puth)"/>
    <n v="2015"/>
    <s v="no"/>
  </r>
  <r>
    <x v="221"/>
    <s v="King Of Everything"/>
    <n v="2015"/>
    <s v="yes"/>
  </r>
  <r>
    <x v="221"/>
    <s v="Bake Sale (feat. Travis Scott)"/>
    <n v="2016"/>
    <s v="yes"/>
  </r>
  <r>
    <x v="221"/>
    <s v="Pull Up (feat. Lil Uzi Vert)"/>
    <n v="2016"/>
    <s v="yes"/>
  </r>
  <r>
    <x v="221"/>
    <s v="Lit (feat. Ty Dolla $ign)"/>
    <n v="2016"/>
    <s v="yes"/>
  </r>
  <r>
    <x v="221"/>
    <s v="Phone Numbers"/>
    <n v="2011"/>
    <s v="yes"/>
  </r>
  <r>
    <x v="221"/>
    <s v="Still Blazin"/>
    <n v="2010"/>
    <s v="title"/>
  </r>
  <r>
    <x v="221"/>
    <s v="In The Cut "/>
    <n v="2010"/>
    <s v="yes"/>
  </r>
  <r>
    <x v="221"/>
    <s v="On My Level "/>
    <n v="2011"/>
    <s v="yes"/>
  </r>
  <r>
    <x v="221"/>
    <s v="Hustlin"/>
    <n v="2011"/>
    <s v="yes"/>
  </r>
  <r>
    <x v="221"/>
    <s v="Rooftops"/>
    <n v="2011"/>
    <s v="yes"/>
  </r>
  <r>
    <x v="221"/>
    <s v="Be My Girl "/>
    <n v="2012"/>
    <s v="no"/>
  </r>
  <r>
    <x v="221"/>
    <s v="Cookies And Pounds "/>
    <n v="2012"/>
    <s v="yes"/>
  </r>
  <r>
    <x v="221"/>
    <s v="Good Kush"/>
    <n v="2013"/>
    <s v="title"/>
  </r>
  <r>
    <x v="221"/>
    <s v="I'm So High "/>
    <n v="2014"/>
    <s v="title"/>
  </r>
  <r>
    <x v="178"/>
    <s v="Young, Wild &amp; Free"/>
    <n v="2011"/>
    <s v="title"/>
  </r>
  <r>
    <x v="222"/>
    <s v="Stoner "/>
    <n v="2014"/>
    <s v="title"/>
  </r>
  <r>
    <x v="223"/>
    <s v="Toes "/>
    <n v="2008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28" firstHeaderRow="1" firstDataRow="1" firstDataCol="1"/>
  <pivotFields count="4">
    <pivotField axis="axisRow" dataField="1" showAll="0">
      <items count="2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t="default"/>
      </items>
    </pivotField>
    <pivotField showAll="0"/>
    <pivotField showAll="0"/>
    <pivotField showAll="0"/>
  </pivotFields>
  <rowFields count="1">
    <field x="0"/>
  </rowFields>
  <rowItems count="2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 t="grand">
      <x/>
    </i>
  </rowItems>
  <colItems count="1">
    <i/>
  </colItems>
  <dataFields count="1">
    <dataField name="Count of ARTIST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lassic.weed.songs.1920s-2005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d.cannabis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erge-gainsbourg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lassic.weed.songs.1920s-2005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erge-gainsbourg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Relationship Id="rId2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8"/>
  <sheetViews>
    <sheetView tabSelected="1" workbookViewId="0">
      <selection activeCell="A6" sqref="A6:XFD6"/>
    </sheetView>
  </sheetViews>
  <sheetFormatPr baseColWidth="10" defaultRowHeight="16" x14ac:dyDescent="0.2"/>
  <cols>
    <col min="1" max="1" width="22.85546875" customWidth="1"/>
    <col min="2" max="2" width="25.28515625" customWidth="1"/>
    <col min="3" max="3" width="6.28515625" customWidth="1"/>
    <col min="4" max="4" width="7.28515625" customWidth="1"/>
  </cols>
  <sheetData>
    <row r="1" spans="1:4" ht="21" x14ac:dyDescent="0.2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2">
      <c r="A2" s="25" t="s">
        <v>5</v>
      </c>
      <c r="B2" s="2" t="s">
        <v>4</v>
      </c>
      <c r="C2" s="3">
        <v>1968</v>
      </c>
      <c r="D2" s="3" t="s">
        <v>6</v>
      </c>
    </row>
    <row r="3" spans="1:4" x14ac:dyDescent="0.2">
      <c r="A3" s="25" t="s">
        <v>5</v>
      </c>
      <c r="B3" s="2" t="s">
        <v>7</v>
      </c>
      <c r="C3" s="3">
        <v>1970</v>
      </c>
      <c r="D3" s="3" t="s">
        <v>8</v>
      </c>
    </row>
    <row r="4" spans="1:4" x14ac:dyDescent="0.2">
      <c r="A4" s="25" t="s">
        <v>10</v>
      </c>
      <c r="B4" s="2" t="s">
        <v>9</v>
      </c>
      <c r="C4" s="3">
        <v>1971</v>
      </c>
      <c r="D4" s="3" t="s">
        <v>6</v>
      </c>
    </row>
    <row r="5" spans="1:4" x14ac:dyDescent="0.2">
      <c r="A5" s="25" t="s">
        <v>12</v>
      </c>
      <c r="B5" s="2" t="s">
        <v>11</v>
      </c>
      <c r="C5" s="3">
        <v>1973</v>
      </c>
      <c r="D5" s="3" t="s">
        <v>13</v>
      </c>
    </row>
    <row r="6" spans="1:4" x14ac:dyDescent="0.2">
      <c r="A6" s="25" t="s">
        <v>15</v>
      </c>
      <c r="B6" s="2" t="s">
        <v>14</v>
      </c>
      <c r="C6" s="3">
        <v>1976</v>
      </c>
      <c r="D6" s="3" t="s">
        <v>6</v>
      </c>
    </row>
    <row r="7" spans="1:4" x14ac:dyDescent="0.2">
      <c r="A7" s="25" t="s">
        <v>17</v>
      </c>
      <c r="B7" s="2" t="s">
        <v>16</v>
      </c>
      <c r="C7" s="3">
        <v>1979</v>
      </c>
      <c r="D7" s="3" t="s">
        <v>6</v>
      </c>
    </row>
    <row r="8" spans="1:4" x14ac:dyDescent="0.2">
      <c r="A8" s="25" t="s">
        <v>19</v>
      </c>
      <c r="B8" s="2" t="s">
        <v>18</v>
      </c>
      <c r="C8" s="3">
        <v>1983</v>
      </c>
      <c r="D8" s="3" t="s">
        <v>6</v>
      </c>
    </row>
    <row r="9" spans="1:4" x14ac:dyDescent="0.2">
      <c r="A9" s="25" t="s">
        <v>21</v>
      </c>
      <c r="B9" s="2" t="s">
        <v>20</v>
      </c>
      <c r="C9" s="3">
        <v>1983</v>
      </c>
      <c r="D9" s="3" t="s">
        <v>6</v>
      </c>
    </row>
    <row r="10" spans="1:4" x14ac:dyDescent="0.2">
      <c r="A10" s="25" t="s">
        <v>23</v>
      </c>
      <c r="B10" s="2" t="s">
        <v>22</v>
      </c>
      <c r="C10" s="3">
        <v>1992</v>
      </c>
      <c r="D10" s="3" t="s">
        <v>6</v>
      </c>
    </row>
    <row r="11" spans="1:4" x14ac:dyDescent="0.2">
      <c r="A11" s="25" t="s">
        <v>25</v>
      </c>
      <c r="B11" s="2" t="s">
        <v>24</v>
      </c>
      <c r="C11" s="3">
        <v>1992</v>
      </c>
      <c r="D11" s="3" t="s">
        <v>6</v>
      </c>
    </row>
    <row r="12" spans="1:4" x14ac:dyDescent="0.2">
      <c r="A12" s="25" t="s">
        <v>27</v>
      </c>
      <c r="B12" s="2" t="s">
        <v>26</v>
      </c>
      <c r="C12" s="3">
        <v>1992</v>
      </c>
      <c r="D12" s="3" t="s">
        <v>8</v>
      </c>
    </row>
    <row r="13" spans="1:4" x14ac:dyDescent="0.2">
      <c r="A13" s="25" t="s">
        <v>29</v>
      </c>
      <c r="B13" s="2" t="s">
        <v>28</v>
      </c>
      <c r="C13" s="3">
        <v>1993</v>
      </c>
      <c r="D13" s="3" t="s">
        <v>13</v>
      </c>
    </row>
    <row r="14" spans="1:4" x14ac:dyDescent="0.2">
      <c r="A14" s="25" t="s">
        <v>31</v>
      </c>
      <c r="B14" s="2" t="s">
        <v>30</v>
      </c>
      <c r="C14" s="3">
        <v>1993</v>
      </c>
      <c r="D14" s="3" t="s">
        <v>8</v>
      </c>
    </row>
    <row r="15" spans="1:4" x14ac:dyDescent="0.2">
      <c r="A15" s="25" t="s">
        <v>33</v>
      </c>
      <c r="B15" s="2" t="s">
        <v>32</v>
      </c>
      <c r="C15" s="3">
        <v>1994</v>
      </c>
      <c r="D15" s="3" t="s">
        <v>13</v>
      </c>
    </row>
    <row r="16" spans="1:4" x14ac:dyDescent="0.2">
      <c r="A16" s="25" t="s">
        <v>35</v>
      </c>
      <c r="B16" s="2" t="s">
        <v>34</v>
      </c>
      <c r="C16" s="3">
        <v>1995</v>
      </c>
      <c r="D16" s="3" t="s">
        <v>6</v>
      </c>
    </row>
    <row r="17" spans="1:4" x14ac:dyDescent="0.2">
      <c r="A17" s="25" t="s">
        <v>33</v>
      </c>
      <c r="B17" s="2" t="s">
        <v>36</v>
      </c>
      <c r="C17" s="3">
        <v>1995</v>
      </c>
      <c r="D17" s="3" t="s">
        <v>37</v>
      </c>
    </row>
    <row r="18" spans="1:4" x14ac:dyDescent="0.2">
      <c r="A18" s="25" t="s">
        <v>39</v>
      </c>
      <c r="B18" s="2" t="s">
        <v>38</v>
      </c>
      <c r="C18" s="3">
        <v>1995</v>
      </c>
      <c r="D18" s="3" t="s">
        <v>6</v>
      </c>
    </row>
    <row r="19" spans="1:4" x14ac:dyDescent="0.2">
      <c r="A19" s="25" t="s">
        <v>41</v>
      </c>
      <c r="B19" s="2" t="s">
        <v>40</v>
      </c>
      <c r="C19" s="3">
        <v>1996</v>
      </c>
      <c r="D19" s="3" t="s">
        <v>13</v>
      </c>
    </row>
    <row r="20" spans="1:4" x14ac:dyDescent="0.2">
      <c r="A20" s="25" t="s">
        <v>41</v>
      </c>
      <c r="B20" s="2" t="s">
        <v>42</v>
      </c>
      <c r="C20" s="3">
        <v>1996</v>
      </c>
      <c r="D20" s="3" t="s">
        <v>13</v>
      </c>
    </row>
    <row r="21" spans="1:4" x14ac:dyDescent="0.2">
      <c r="A21" s="25" t="s">
        <v>44</v>
      </c>
      <c r="B21" s="2" t="s">
        <v>43</v>
      </c>
      <c r="C21" s="3">
        <v>1999</v>
      </c>
      <c r="D21" s="3" t="s">
        <v>13</v>
      </c>
    </row>
    <row r="22" spans="1:4" x14ac:dyDescent="0.2">
      <c r="A22" s="25" t="s">
        <v>44</v>
      </c>
      <c r="B22" s="2" t="s">
        <v>45</v>
      </c>
      <c r="C22" s="3">
        <v>1999</v>
      </c>
      <c r="D22" s="3" t="s">
        <v>13</v>
      </c>
    </row>
    <row r="23" spans="1:4" x14ac:dyDescent="0.2">
      <c r="A23" s="25" t="s">
        <v>44</v>
      </c>
      <c r="B23" s="2" t="s">
        <v>46</v>
      </c>
      <c r="C23" s="3">
        <v>1999</v>
      </c>
      <c r="D23" s="3" t="s">
        <v>13</v>
      </c>
    </row>
    <row r="24" spans="1:4" x14ac:dyDescent="0.2">
      <c r="A24" s="25" t="s">
        <v>25</v>
      </c>
      <c r="B24" s="2" t="s">
        <v>47</v>
      </c>
      <c r="C24" s="3">
        <v>1999</v>
      </c>
      <c r="D24" s="3" t="s">
        <v>6</v>
      </c>
    </row>
    <row r="25" spans="1:4" x14ac:dyDescent="0.2">
      <c r="A25" s="25" t="s">
        <v>49</v>
      </c>
      <c r="B25" s="2" t="s">
        <v>48</v>
      </c>
      <c r="C25" s="3">
        <v>2000</v>
      </c>
      <c r="D25" s="3" t="s">
        <v>6</v>
      </c>
    </row>
    <row r="26" spans="1:4" x14ac:dyDescent="0.2">
      <c r="A26" s="25" t="s">
        <v>51</v>
      </c>
      <c r="B26" s="2" t="s">
        <v>50</v>
      </c>
      <c r="C26" s="3">
        <v>2000</v>
      </c>
      <c r="D26" s="3" t="s">
        <v>8</v>
      </c>
    </row>
    <row r="27" spans="1:4" x14ac:dyDescent="0.2">
      <c r="A27" s="25" t="s">
        <v>51</v>
      </c>
      <c r="B27" s="2" t="s">
        <v>52</v>
      </c>
      <c r="C27" s="3">
        <v>2000</v>
      </c>
      <c r="D27" s="3" t="s">
        <v>13</v>
      </c>
    </row>
    <row r="28" spans="1:4" x14ac:dyDescent="0.2">
      <c r="A28" s="25" t="s">
        <v>54</v>
      </c>
      <c r="B28" s="2" t="s">
        <v>53</v>
      </c>
      <c r="C28" s="3">
        <v>2001</v>
      </c>
      <c r="D28" s="3" t="s">
        <v>6</v>
      </c>
    </row>
    <row r="29" spans="1:4" x14ac:dyDescent="0.2">
      <c r="A29" s="25" t="s">
        <v>56</v>
      </c>
      <c r="B29" s="2" t="s">
        <v>55</v>
      </c>
      <c r="C29" s="3">
        <v>2001</v>
      </c>
      <c r="D29" s="3" t="s">
        <v>6</v>
      </c>
    </row>
    <row r="30" spans="1:4" x14ac:dyDescent="0.2">
      <c r="A30" s="25" t="s">
        <v>58</v>
      </c>
      <c r="B30" s="2" t="s">
        <v>57</v>
      </c>
      <c r="C30" s="3">
        <v>2002</v>
      </c>
      <c r="D30" s="3" t="s">
        <v>6</v>
      </c>
    </row>
    <row r="31" spans="1:4" x14ac:dyDescent="0.2">
      <c r="A31" s="25" t="s">
        <v>54</v>
      </c>
      <c r="B31" s="2" t="s">
        <v>59</v>
      </c>
      <c r="C31" s="3">
        <v>2005</v>
      </c>
      <c r="D31" s="3" t="s">
        <v>6</v>
      </c>
    </row>
    <row r="32" spans="1:4" x14ac:dyDescent="0.2">
      <c r="A32" s="25" t="s">
        <v>25</v>
      </c>
      <c r="B32" s="2" t="s">
        <v>60</v>
      </c>
      <c r="C32" s="3">
        <v>2006</v>
      </c>
      <c r="D32" s="3" t="s">
        <v>6</v>
      </c>
    </row>
    <row r="33" spans="1:4" x14ac:dyDescent="0.2">
      <c r="A33" s="25" t="s">
        <v>62</v>
      </c>
      <c r="B33" s="2" t="s">
        <v>61</v>
      </c>
      <c r="C33" s="3">
        <v>2009</v>
      </c>
      <c r="D33" s="3" t="s">
        <v>6</v>
      </c>
    </row>
    <row r="34" spans="1:4" x14ac:dyDescent="0.2">
      <c r="A34" s="25" t="s">
        <v>62</v>
      </c>
      <c r="B34" s="2" t="s">
        <v>63</v>
      </c>
      <c r="C34" s="3">
        <v>2009</v>
      </c>
      <c r="D34" s="3" t="s">
        <v>6</v>
      </c>
    </row>
    <row r="35" spans="1:4" x14ac:dyDescent="0.2">
      <c r="A35" s="25" t="s">
        <v>44</v>
      </c>
      <c r="B35" s="2" t="s">
        <v>64</v>
      </c>
      <c r="C35" s="3">
        <v>2010</v>
      </c>
      <c r="D35" s="3" t="s">
        <v>8</v>
      </c>
    </row>
    <row r="36" spans="1:4" x14ac:dyDescent="0.2">
      <c r="A36" s="25" t="s">
        <v>62</v>
      </c>
      <c r="B36" s="2" t="s">
        <v>65</v>
      </c>
      <c r="C36" s="3">
        <v>2010</v>
      </c>
      <c r="D36" s="3" t="s">
        <v>8</v>
      </c>
    </row>
    <row r="37" spans="1:4" x14ac:dyDescent="0.2">
      <c r="A37" s="25" t="s">
        <v>62</v>
      </c>
      <c r="B37" s="2" t="s">
        <v>66</v>
      </c>
      <c r="C37" s="3">
        <v>2010</v>
      </c>
      <c r="D37" s="3" t="s">
        <v>6</v>
      </c>
    </row>
    <row r="38" spans="1:4" x14ac:dyDescent="0.2">
      <c r="A38" s="25" t="s">
        <v>68</v>
      </c>
      <c r="B38" s="2" t="s">
        <v>67</v>
      </c>
      <c r="C38" s="3">
        <v>2011</v>
      </c>
      <c r="D38" s="3" t="s">
        <v>6</v>
      </c>
    </row>
    <row r="39" spans="1:4" x14ac:dyDescent="0.2">
      <c r="A39" s="25" t="s">
        <v>70</v>
      </c>
      <c r="B39" s="2" t="s">
        <v>69</v>
      </c>
      <c r="C39" s="3">
        <v>2011</v>
      </c>
      <c r="D39" s="3" t="s">
        <v>13</v>
      </c>
    </row>
    <row r="40" spans="1:4" x14ac:dyDescent="0.2">
      <c r="A40" s="25" t="s">
        <v>72</v>
      </c>
      <c r="B40" s="2" t="s">
        <v>71</v>
      </c>
      <c r="C40" s="3">
        <v>2011</v>
      </c>
      <c r="D40" s="3" t="s">
        <v>6</v>
      </c>
    </row>
    <row r="41" spans="1:4" x14ac:dyDescent="0.2">
      <c r="A41" s="25" t="s">
        <v>74</v>
      </c>
      <c r="B41" s="2" t="s">
        <v>73</v>
      </c>
      <c r="C41" s="3">
        <v>2011</v>
      </c>
      <c r="D41" s="3" t="s">
        <v>13</v>
      </c>
    </row>
    <row r="42" spans="1:4" x14ac:dyDescent="0.2">
      <c r="A42" s="25" t="s">
        <v>74</v>
      </c>
      <c r="B42" s="2" t="s">
        <v>75</v>
      </c>
      <c r="C42" s="3">
        <v>2011</v>
      </c>
      <c r="D42" s="3" t="s">
        <v>13</v>
      </c>
    </row>
    <row r="43" spans="1:4" x14ac:dyDescent="0.2">
      <c r="A43" s="25" t="s">
        <v>77</v>
      </c>
      <c r="B43" s="2" t="s">
        <v>76</v>
      </c>
      <c r="C43" s="3">
        <v>2011</v>
      </c>
      <c r="D43" s="3" t="s">
        <v>6</v>
      </c>
    </row>
    <row r="44" spans="1:4" x14ac:dyDescent="0.2">
      <c r="A44" s="25" t="s">
        <v>74</v>
      </c>
      <c r="B44" s="2" t="s">
        <v>78</v>
      </c>
      <c r="C44" s="3">
        <v>2011</v>
      </c>
      <c r="D44" s="3" t="s">
        <v>13</v>
      </c>
    </row>
    <row r="45" spans="1:4" x14ac:dyDescent="0.2">
      <c r="A45" s="25" t="s">
        <v>80</v>
      </c>
      <c r="B45" s="2" t="s">
        <v>79</v>
      </c>
      <c r="C45" s="3">
        <v>2011</v>
      </c>
      <c r="D45" s="3" t="s">
        <v>13</v>
      </c>
    </row>
    <row r="46" spans="1:4" x14ac:dyDescent="0.2">
      <c r="A46" s="25" t="s">
        <v>29</v>
      </c>
      <c r="B46" s="2" t="s">
        <v>81</v>
      </c>
      <c r="C46" s="3">
        <v>2011</v>
      </c>
      <c r="D46" s="3" t="s">
        <v>8</v>
      </c>
    </row>
    <row r="47" spans="1:4" x14ac:dyDescent="0.2">
      <c r="A47" s="25" t="s">
        <v>74</v>
      </c>
      <c r="B47" s="2" t="s">
        <v>82</v>
      </c>
      <c r="C47" s="3">
        <v>2011</v>
      </c>
      <c r="D47" s="3" t="s">
        <v>8</v>
      </c>
    </row>
    <row r="48" spans="1:4" x14ac:dyDescent="0.2">
      <c r="A48" s="25" t="s">
        <v>84</v>
      </c>
      <c r="B48" s="2" t="s">
        <v>83</v>
      </c>
      <c r="C48" s="3">
        <v>2011</v>
      </c>
      <c r="D48" s="3" t="s">
        <v>13</v>
      </c>
    </row>
    <row r="49" spans="1:4" x14ac:dyDescent="0.2">
      <c r="A49" s="25" t="s">
        <v>29</v>
      </c>
      <c r="B49" s="2" t="s">
        <v>85</v>
      </c>
      <c r="C49" s="3">
        <v>2011</v>
      </c>
      <c r="D49" s="3" t="s">
        <v>8</v>
      </c>
    </row>
    <row r="50" spans="1:4" x14ac:dyDescent="0.2">
      <c r="A50" s="25" t="s">
        <v>87</v>
      </c>
      <c r="B50" s="2" t="s">
        <v>86</v>
      </c>
      <c r="C50" s="3">
        <v>2012</v>
      </c>
      <c r="D50" s="3" t="s">
        <v>6</v>
      </c>
    </row>
    <row r="51" spans="1:4" x14ac:dyDescent="0.2">
      <c r="A51" s="25" t="s">
        <v>80</v>
      </c>
      <c r="B51" s="2" t="s">
        <v>88</v>
      </c>
      <c r="C51" s="3">
        <v>2012</v>
      </c>
      <c r="D51" s="3" t="s">
        <v>6</v>
      </c>
    </row>
    <row r="52" spans="1:4" x14ac:dyDescent="0.2">
      <c r="A52" s="25" t="s">
        <v>74</v>
      </c>
      <c r="B52" s="2" t="s">
        <v>89</v>
      </c>
      <c r="C52" s="3">
        <v>2012</v>
      </c>
      <c r="D52" s="3" t="s">
        <v>13</v>
      </c>
    </row>
    <row r="53" spans="1:4" x14ac:dyDescent="0.2">
      <c r="A53" s="25" t="s">
        <v>80</v>
      </c>
      <c r="B53" s="2" t="s">
        <v>90</v>
      </c>
      <c r="C53" s="3">
        <v>2012</v>
      </c>
      <c r="D53" s="3" t="s">
        <v>6</v>
      </c>
    </row>
    <row r="54" spans="1:4" x14ac:dyDescent="0.2">
      <c r="A54" s="25" t="s">
        <v>92</v>
      </c>
      <c r="B54" s="2" t="s">
        <v>91</v>
      </c>
      <c r="C54" s="3">
        <v>2012</v>
      </c>
      <c r="D54" s="3" t="s">
        <v>6</v>
      </c>
    </row>
    <row r="55" spans="1:4" x14ac:dyDescent="0.2">
      <c r="A55" s="25" t="s">
        <v>80</v>
      </c>
      <c r="B55" s="2" t="s">
        <v>93</v>
      </c>
      <c r="C55" s="3">
        <v>2012</v>
      </c>
      <c r="D55" s="3" t="s">
        <v>6</v>
      </c>
    </row>
    <row r="56" spans="1:4" x14ac:dyDescent="0.2">
      <c r="A56" s="25" t="s">
        <v>80</v>
      </c>
      <c r="B56" s="2" t="s">
        <v>94</v>
      </c>
      <c r="C56" s="3">
        <v>2012</v>
      </c>
      <c r="D56" s="3" t="s">
        <v>13</v>
      </c>
    </row>
    <row r="57" spans="1:4" x14ac:dyDescent="0.2">
      <c r="A57" s="25" t="s">
        <v>96</v>
      </c>
      <c r="B57" s="2" t="s">
        <v>95</v>
      </c>
      <c r="C57" s="3">
        <v>2012</v>
      </c>
      <c r="D57" s="3" t="s">
        <v>6</v>
      </c>
    </row>
    <row r="58" spans="1:4" x14ac:dyDescent="0.2">
      <c r="A58" s="25" t="s">
        <v>98</v>
      </c>
      <c r="B58" s="2" t="s">
        <v>97</v>
      </c>
      <c r="C58" s="3">
        <v>2012</v>
      </c>
      <c r="D58" s="3" t="s">
        <v>6</v>
      </c>
    </row>
    <row r="59" spans="1:4" x14ac:dyDescent="0.2">
      <c r="A59" s="25" t="s">
        <v>96</v>
      </c>
      <c r="B59" s="2" t="s">
        <v>99</v>
      </c>
      <c r="C59" s="3">
        <v>2013</v>
      </c>
      <c r="D59" s="3" t="s">
        <v>6</v>
      </c>
    </row>
    <row r="60" spans="1:4" x14ac:dyDescent="0.2">
      <c r="A60" s="25" t="s">
        <v>84</v>
      </c>
      <c r="B60" s="2" t="s">
        <v>100</v>
      </c>
      <c r="C60" s="3">
        <v>2013</v>
      </c>
      <c r="D60" s="3" t="s">
        <v>6</v>
      </c>
    </row>
    <row r="61" spans="1:4" x14ac:dyDescent="0.2">
      <c r="A61" s="25" t="s">
        <v>102</v>
      </c>
      <c r="B61" s="2" t="s">
        <v>101</v>
      </c>
      <c r="C61" s="3">
        <v>2013</v>
      </c>
      <c r="D61" s="3" t="s">
        <v>103</v>
      </c>
    </row>
    <row r="62" spans="1:4" x14ac:dyDescent="0.2">
      <c r="A62" s="25" t="s">
        <v>105</v>
      </c>
      <c r="B62" s="2" t="s">
        <v>104</v>
      </c>
      <c r="C62" s="3">
        <v>2013</v>
      </c>
      <c r="D62" s="3" t="s">
        <v>6</v>
      </c>
    </row>
    <row r="63" spans="1:4" x14ac:dyDescent="0.2">
      <c r="A63" s="25" t="s">
        <v>84</v>
      </c>
      <c r="B63" s="2" t="s">
        <v>106</v>
      </c>
      <c r="C63" s="3">
        <v>2013</v>
      </c>
      <c r="D63" s="3" t="s">
        <v>6</v>
      </c>
    </row>
    <row r="64" spans="1:4" x14ac:dyDescent="0.2">
      <c r="A64" s="25" t="s">
        <v>84</v>
      </c>
      <c r="B64" s="2" t="s">
        <v>107</v>
      </c>
      <c r="C64" s="3">
        <v>2013</v>
      </c>
      <c r="D64" s="3" t="s">
        <v>6</v>
      </c>
    </row>
    <row r="65" spans="1:4" x14ac:dyDescent="0.2">
      <c r="A65" s="25" t="s">
        <v>108</v>
      </c>
      <c r="B65" s="2">
        <v>3005</v>
      </c>
      <c r="C65" s="3">
        <v>2013</v>
      </c>
      <c r="D65" s="3" t="s">
        <v>6</v>
      </c>
    </row>
    <row r="66" spans="1:4" x14ac:dyDescent="0.2">
      <c r="A66" s="25" t="s">
        <v>84</v>
      </c>
      <c r="B66" s="2" t="s">
        <v>109</v>
      </c>
      <c r="C66" s="3">
        <v>2013</v>
      </c>
      <c r="D66" s="3" t="s">
        <v>13</v>
      </c>
    </row>
    <row r="67" spans="1:4" x14ac:dyDescent="0.2">
      <c r="A67" s="25" t="s">
        <v>96</v>
      </c>
      <c r="B67" s="2" t="s">
        <v>110</v>
      </c>
      <c r="C67" s="3">
        <v>2013</v>
      </c>
      <c r="D67" s="3" t="s">
        <v>8</v>
      </c>
    </row>
    <row r="68" spans="1:4" x14ac:dyDescent="0.2">
      <c r="A68" s="25" t="s">
        <v>112</v>
      </c>
      <c r="B68" s="2" t="s">
        <v>111</v>
      </c>
      <c r="C68" s="3">
        <v>2014</v>
      </c>
      <c r="D68" s="3" t="s">
        <v>13</v>
      </c>
    </row>
    <row r="69" spans="1:4" x14ac:dyDescent="0.2">
      <c r="A69" s="25" t="s">
        <v>74</v>
      </c>
      <c r="B69" s="2" t="s">
        <v>113</v>
      </c>
      <c r="C69" s="3">
        <v>2014</v>
      </c>
      <c r="D69" s="3" t="s">
        <v>8</v>
      </c>
    </row>
    <row r="70" spans="1:4" x14ac:dyDescent="0.2">
      <c r="A70" s="25" t="s">
        <v>115</v>
      </c>
      <c r="B70" s="2" t="s">
        <v>114</v>
      </c>
      <c r="C70" s="3">
        <v>2014</v>
      </c>
      <c r="D70" s="3" t="s">
        <v>13</v>
      </c>
    </row>
    <row r="71" spans="1:4" x14ac:dyDescent="0.2">
      <c r="A71" s="25" t="s">
        <v>19</v>
      </c>
      <c r="B71" s="2" t="s">
        <v>116</v>
      </c>
      <c r="C71" s="3">
        <v>2014</v>
      </c>
      <c r="D71" s="3" t="s">
        <v>6</v>
      </c>
    </row>
    <row r="72" spans="1:4" x14ac:dyDescent="0.2">
      <c r="A72" s="25" t="s">
        <v>74</v>
      </c>
      <c r="B72" s="2" t="s">
        <v>117</v>
      </c>
      <c r="C72" s="3">
        <v>2014</v>
      </c>
      <c r="D72" s="3" t="s">
        <v>13</v>
      </c>
    </row>
    <row r="73" spans="1:4" x14ac:dyDescent="0.2">
      <c r="A73" s="25" t="s">
        <v>74</v>
      </c>
      <c r="B73" s="2" t="s">
        <v>118</v>
      </c>
      <c r="C73" s="3">
        <v>2014</v>
      </c>
      <c r="D73" s="3" t="s">
        <v>13</v>
      </c>
    </row>
    <row r="74" spans="1:4" x14ac:dyDescent="0.2">
      <c r="A74" s="25" t="s">
        <v>120</v>
      </c>
      <c r="B74" s="2" t="s">
        <v>119</v>
      </c>
      <c r="C74" s="3">
        <v>2014</v>
      </c>
      <c r="D74" s="3" t="s">
        <v>13</v>
      </c>
    </row>
    <row r="75" spans="1:4" x14ac:dyDescent="0.2">
      <c r="A75" s="25" t="s">
        <v>122</v>
      </c>
      <c r="B75" s="4" t="s">
        <v>121</v>
      </c>
      <c r="C75" s="3">
        <v>2014</v>
      </c>
      <c r="D75" s="3" t="s">
        <v>6</v>
      </c>
    </row>
    <row r="76" spans="1:4" x14ac:dyDescent="0.2">
      <c r="A76" s="25" t="s">
        <v>122</v>
      </c>
      <c r="B76" s="2" t="s">
        <v>123</v>
      </c>
      <c r="C76" s="3">
        <v>2014</v>
      </c>
      <c r="D76" s="3" t="s">
        <v>6</v>
      </c>
    </row>
    <row r="77" spans="1:4" x14ac:dyDescent="0.2">
      <c r="A77" s="25" t="s">
        <v>122</v>
      </c>
      <c r="B77" s="2" t="s">
        <v>124</v>
      </c>
      <c r="C77" s="3">
        <v>2014</v>
      </c>
      <c r="D77" s="3" t="s">
        <v>6</v>
      </c>
    </row>
    <row r="78" spans="1:4" x14ac:dyDescent="0.2">
      <c r="A78" s="25" t="s">
        <v>122</v>
      </c>
      <c r="B78" s="2" t="s">
        <v>125</v>
      </c>
      <c r="C78" s="3">
        <v>2014</v>
      </c>
      <c r="D78" s="3" t="s">
        <v>6</v>
      </c>
    </row>
    <row r="79" spans="1:4" x14ac:dyDescent="0.2">
      <c r="A79" s="25" t="s">
        <v>122</v>
      </c>
      <c r="B79" s="2" t="s">
        <v>126</v>
      </c>
      <c r="C79" s="3">
        <v>2014</v>
      </c>
      <c r="D79" s="3" t="s">
        <v>6</v>
      </c>
    </row>
    <row r="80" spans="1:4" x14ac:dyDescent="0.2">
      <c r="A80" s="25" t="s">
        <v>92</v>
      </c>
      <c r="B80" s="2" t="s">
        <v>127</v>
      </c>
      <c r="C80" s="5">
        <v>2014</v>
      </c>
      <c r="D80" s="3" t="s">
        <v>6</v>
      </c>
    </row>
    <row r="81" spans="1:4" x14ac:dyDescent="0.2">
      <c r="A81" s="25" t="s">
        <v>108</v>
      </c>
      <c r="B81" s="2" t="s">
        <v>128</v>
      </c>
      <c r="C81" s="3">
        <v>2014</v>
      </c>
      <c r="D81" s="3" t="s">
        <v>6</v>
      </c>
    </row>
    <row r="82" spans="1:4" x14ac:dyDescent="0.2">
      <c r="A82" s="25" t="s">
        <v>130</v>
      </c>
      <c r="B82" s="2" t="s">
        <v>129</v>
      </c>
      <c r="C82" s="3">
        <v>2014</v>
      </c>
      <c r="D82" s="3" t="s">
        <v>6</v>
      </c>
    </row>
    <row r="83" spans="1:4" x14ac:dyDescent="0.2">
      <c r="A83" s="25" t="s">
        <v>132</v>
      </c>
      <c r="B83" s="2" t="s">
        <v>131</v>
      </c>
      <c r="C83" s="3">
        <v>2014</v>
      </c>
      <c r="D83" s="3" t="s">
        <v>6</v>
      </c>
    </row>
    <row r="84" spans="1:4" x14ac:dyDescent="0.2">
      <c r="A84" s="25" t="s">
        <v>74</v>
      </c>
      <c r="B84" s="2" t="s">
        <v>133</v>
      </c>
      <c r="C84" s="3">
        <v>2014</v>
      </c>
      <c r="D84" s="3" t="s">
        <v>13</v>
      </c>
    </row>
    <row r="85" spans="1:4" x14ac:dyDescent="0.2">
      <c r="A85" s="25" t="s">
        <v>74</v>
      </c>
      <c r="B85" s="2" t="s">
        <v>134</v>
      </c>
      <c r="C85" s="3">
        <v>2014</v>
      </c>
      <c r="D85" s="3" t="s">
        <v>13</v>
      </c>
    </row>
    <row r="86" spans="1:4" x14ac:dyDescent="0.2">
      <c r="A86" s="25" t="s">
        <v>74</v>
      </c>
      <c r="B86" s="2" t="s">
        <v>135</v>
      </c>
      <c r="C86" s="3">
        <v>2014</v>
      </c>
      <c r="D86" s="3" t="s">
        <v>13</v>
      </c>
    </row>
    <row r="87" spans="1:4" x14ac:dyDescent="0.2">
      <c r="A87" s="25" t="s">
        <v>120</v>
      </c>
      <c r="B87" s="2" t="s">
        <v>136</v>
      </c>
      <c r="C87" s="3">
        <v>2014</v>
      </c>
      <c r="D87" s="3" t="s">
        <v>8</v>
      </c>
    </row>
    <row r="88" spans="1:4" x14ac:dyDescent="0.2">
      <c r="A88" s="25" t="s">
        <v>92</v>
      </c>
      <c r="B88" s="2" t="s">
        <v>137</v>
      </c>
      <c r="C88" s="3">
        <v>2014</v>
      </c>
      <c r="D88" s="3" t="s">
        <v>13</v>
      </c>
    </row>
    <row r="89" spans="1:4" x14ac:dyDescent="0.2">
      <c r="A89" s="25" t="s">
        <v>139</v>
      </c>
      <c r="B89" s="2" t="s">
        <v>138</v>
      </c>
      <c r="C89" s="3">
        <v>2014</v>
      </c>
      <c r="D89" s="3" t="s">
        <v>6</v>
      </c>
    </row>
    <row r="90" spans="1:4" x14ac:dyDescent="0.2">
      <c r="A90" s="25" t="s">
        <v>140</v>
      </c>
      <c r="B90" s="2" t="s">
        <v>119</v>
      </c>
      <c r="C90" s="3">
        <v>2015</v>
      </c>
      <c r="D90" s="3" t="s">
        <v>6</v>
      </c>
    </row>
    <row r="91" spans="1:4" x14ac:dyDescent="0.2">
      <c r="A91" s="25" t="s">
        <v>142</v>
      </c>
      <c r="B91" s="2" t="s">
        <v>141</v>
      </c>
      <c r="C91" s="3">
        <v>2015</v>
      </c>
      <c r="D91" s="3" t="s">
        <v>6</v>
      </c>
    </row>
    <row r="92" spans="1:4" x14ac:dyDescent="0.2">
      <c r="A92" s="25" t="s">
        <v>98</v>
      </c>
      <c r="B92" s="2" t="s">
        <v>143</v>
      </c>
      <c r="C92" s="3">
        <v>2015</v>
      </c>
      <c r="D92" s="3" t="s">
        <v>13</v>
      </c>
    </row>
    <row r="93" spans="1:4" x14ac:dyDescent="0.2">
      <c r="A93" s="25" t="s">
        <v>145</v>
      </c>
      <c r="B93" s="2" t="s">
        <v>144</v>
      </c>
      <c r="C93" s="3">
        <v>2015</v>
      </c>
      <c r="D93" s="3" t="s">
        <v>6</v>
      </c>
    </row>
    <row r="94" spans="1:4" x14ac:dyDescent="0.2">
      <c r="A94" s="25" t="s">
        <v>147</v>
      </c>
      <c r="B94" s="2" t="s">
        <v>146</v>
      </c>
      <c r="C94" s="3">
        <v>2015</v>
      </c>
      <c r="D94" s="3" t="s">
        <v>6</v>
      </c>
    </row>
    <row r="95" spans="1:4" x14ac:dyDescent="0.2">
      <c r="A95" s="25" t="s">
        <v>149</v>
      </c>
      <c r="B95" s="2" t="s">
        <v>148</v>
      </c>
      <c r="C95" s="3">
        <v>2015</v>
      </c>
      <c r="D95" s="3" t="s">
        <v>6</v>
      </c>
    </row>
    <row r="96" spans="1:4" x14ac:dyDescent="0.2">
      <c r="A96" s="25" t="s">
        <v>84</v>
      </c>
      <c r="B96" s="2" t="s">
        <v>150</v>
      </c>
      <c r="C96" s="3">
        <v>2015</v>
      </c>
      <c r="D96" s="3" t="s">
        <v>6</v>
      </c>
    </row>
    <row r="97" spans="1:4" x14ac:dyDescent="0.2">
      <c r="A97" s="25" t="s">
        <v>74</v>
      </c>
      <c r="B97" s="2" t="s">
        <v>151</v>
      </c>
      <c r="C97" s="3">
        <v>2015</v>
      </c>
      <c r="D97" s="3" t="s">
        <v>6</v>
      </c>
    </row>
    <row r="98" spans="1:4" x14ac:dyDescent="0.2">
      <c r="A98" s="25" t="s">
        <v>153</v>
      </c>
      <c r="B98" s="2" t="s">
        <v>152</v>
      </c>
      <c r="C98" s="3">
        <v>2015</v>
      </c>
      <c r="D98" s="3" t="s">
        <v>6</v>
      </c>
    </row>
    <row r="99" spans="1:4" x14ac:dyDescent="0.2">
      <c r="A99" s="25" t="s">
        <v>84</v>
      </c>
      <c r="B99" s="2" t="s">
        <v>154</v>
      </c>
      <c r="C99" s="3">
        <v>2015</v>
      </c>
      <c r="D99" s="3" t="s">
        <v>6</v>
      </c>
    </row>
    <row r="100" spans="1:4" x14ac:dyDescent="0.2">
      <c r="A100" s="25" t="s">
        <v>80</v>
      </c>
      <c r="B100" s="2" t="s">
        <v>155</v>
      </c>
      <c r="C100" s="3">
        <v>2015</v>
      </c>
      <c r="D100" s="3" t="s">
        <v>6</v>
      </c>
    </row>
    <row r="101" spans="1:4" x14ac:dyDescent="0.2">
      <c r="A101" s="25" t="s">
        <v>157</v>
      </c>
      <c r="B101" s="2" t="s">
        <v>156</v>
      </c>
      <c r="C101" s="3">
        <v>2015</v>
      </c>
      <c r="D101" s="3" t="s">
        <v>6</v>
      </c>
    </row>
    <row r="102" spans="1:4" x14ac:dyDescent="0.2">
      <c r="A102" s="25" t="s">
        <v>80</v>
      </c>
      <c r="B102" s="2" t="s">
        <v>158</v>
      </c>
      <c r="C102" s="3">
        <v>2015</v>
      </c>
      <c r="D102" s="3" t="s">
        <v>6</v>
      </c>
    </row>
    <row r="103" spans="1:4" x14ac:dyDescent="0.2">
      <c r="A103" s="25" t="s">
        <v>130</v>
      </c>
      <c r="B103" s="2" t="s">
        <v>159</v>
      </c>
      <c r="C103" s="3">
        <v>2015</v>
      </c>
      <c r="D103" s="3" t="s">
        <v>6</v>
      </c>
    </row>
    <row r="104" spans="1:4" x14ac:dyDescent="0.2">
      <c r="A104" s="25" t="s">
        <v>142</v>
      </c>
      <c r="B104" s="2" t="s">
        <v>160</v>
      </c>
      <c r="C104" s="3">
        <v>2015</v>
      </c>
      <c r="D104" s="3" t="s">
        <v>6</v>
      </c>
    </row>
    <row r="105" spans="1:4" x14ac:dyDescent="0.2">
      <c r="A105" s="25" t="s">
        <v>142</v>
      </c>
      <c r="B105" s="2" t="s">
        <v>161</v>
      </c>
      <c r="C105" s="3">
        <v>2015</v>
      </c>
      <c r="D105" s="3" t="s">
        <v>6</v>
      </c>
    </row>
    <row r="106" spans="1:4" x14ac:dyDescent="0.2">
      <c r="A106" s="25" t="s">
        <v>130</v>
      </c>
      <c r="B106" s="2" t="s">
        <v>162</v>
      </c>
      <c r="C106" s="3">
        <v>2015</v>
      </c>
      <c r="D106" s="3" t="s">
        <v>6</v>
      </c>
    </row>
    <row r="107" spans="1:4" x14ac:dyDescent="0.2">
      <c r="A107" s="25" t="s">
        <v>84</v>
      </c>
      <c r="B107" s="2" t="s">
        <v>163</v>
      </c>
      <c r="C107" s="3">
        <v>2015</v>
      </c>
      <c r="D107" s="3" t="s">
        <v>6</v>
      </c>
    </row>
    <row r="108" spans="1:4" x14ac:dyDescent="0.2">
      <c r="A108" s="25" t="s">
        <v>165</v>
      </c>
      <c r="B108" s="2" t="s">
        <v>164</v>
      </c>
      <c r="C108" s="3">
        <v>2015</v>
      </c>
      <c r="D108" s="3" t="s">
        <v>6</v>
      </c>
    </row>
    <row r="109" spans="1:4" x14ac:dyDescent="0.2">
      <c r="A109" s="25" t="s">
        <v>74</v>
      </c>
      <c r="B109" s="2" t="s">
        <v>166</v>
      </c>
      <c r="C109" s="3">
        <v>2015</v>
      </c>
      <c r="D109" s="3" t="s">
        <v>13</v>
      </c>
    </row>
    <row r="110" spans="1:4" x14ac:dyDescent="0.2">
      <c r="A110" s="25" t="s">
        <v>77</v>
      </c>
      <c r="B110" s="2" t="s">
        <v>167</v>
      </c>
      <c r="C110" s="3">
        <v>2015</v>
      </c>
      <c r="D110" s="3" t="s">
        <v>13</v>
      </c>
    </row>
    <row r="111" spans="1:4" x14ac:dyDescent="0.2">
      <c r="A111" s="25" t="s">
        <v>169</v>
      </c>
      <c r="B111" s="2" t="s">
        <v>168</v>
      </c>
      <c r="C111" s="3">
        <v>2015</v>
      </c>
      <c r="D111" s="3" t="s">
        <v>13</v>
      </c>
    </row>
    <row r="112" spans="1:4" x14ac:dyDescent="0.2">
      <c r="A112" s="25" t="s">
        <v>147</v>
      </c>
      <c r="B112" s="2" t="s">
        <v>170</v>
      </c>
      <c r="C112" s="3">
        <v>2015</v>
      </c>
      <c r="D112" s="3" t="s">
        <v>6</v>
      </c>
    </row>
    <row r="113" spans="1:4" x14ac:dyDescent="0.2">
      <c r="A113" s="25" t="s">
        <v>169</v>
      </c>
      <c r="B113" s="2" t="s">
        <v>171</v>
      </c>
      <c r="C113" s="3">
        <v>2015</v>
      </c>
      <c r="D113" s="3" t="s">
        <v>13</v>
      </c>
    </row>
    <row r="114" spans="1:4" x14ac:dyDescent="0.2">
      <c r="A114" s="25" t="s">
        <v>173</v>
      </c>
      <c r="B114" s="2" t="s">
        <v>172</v>
      </c>
      <c r="C114" s="3">
        <v>2015</v>
      </c>
      <c r="D114" s="3" t="s">
        <v>13</v>
      </c>
    </row>
    <row r="115" spans="1:4" x14ac:dyDescent="0.2">
      <c r="A115" s="25" t="s">
        <v>175</v>
      </c>
      <c r="B115" s="2" t="s">
        <v>174</v>
      </c>
      <c r="C115" s="3">
        <v>2015</v>
      </c>
      <c r="D115" s="3" t="s">
        <v>6</v>
      </c>
    </row>
    <row r="116" spans="1:4" x14ac:dyDescent="0.2">
      <c r="A116" s="25" t="s">
        <v>177</v>
      </c>
      <c r="B116" s="2" t="s">
        <v>176</v>
      </c>
      <c r="C116" s="3">
        <v>2016</v>
      </c>
      <c r="D116" s="3" t="s">
        <v>6</v>
      </c>
    </row>
    <row r="117" spans="1:4" x14ac:dyDescent="0.2">
      <c r="A117" s="25" t="s">
        <v>147</v>
      </c>
      <c r="B117" s="2" t="s">
        <v>178</v>
      </c>
      <c r="C117" s="3">
        <v>2016</v>
      </c>
      <c r="D117" s="3" t="s">
        <v>6</v>
      </c>
    </row>
    <row r="118" spans="1:4" x14ac:dyDescent="0.2">
      <c r="A118" s="25" t="s">
        <v>180</v>
      </c>
      <c r="B118" s="2" t="s">
        <v>179</v>
      </c>
      <c r="C118" s="3">
        <v>2016</v>
      </c>
      <c r="D118" s="3" t="s">
        <v>6</v>
      </c>
    </row>
    <row r="119" spans="1:4" x14ac:dyDescent="0.2">
      <c r="A119" s="25" t="s">
        <v>98</v>
      </c>
      <c r="B119" s="2" t="s">
        <v>181</v>
      </c>
      <c r="C119" s="3">
        <v>2016</v>
      </c>
      <c r="D119" s="3" t="s">
        <v>6</v>
      </c>
    </row>
    <row r="120" spans="1:4" x14ac:dyDescent="0.2">
      <c r="A120" s="25" t="s">
        <v>183</v>
      </c>
      <c r="B120" s="2" t="s">
        <v>182</v>
      </c>
      <c r="C120" s="3">
        <v>2016</v>
      </c>
      <c r="D120" s="3" t="s">
        <v>6</v>
      </c>
    </row>
    <row r="121" spans="1:4" x14ac:dyDescent="0.2">
      <c r="A121" s="25" t="s">
        <v>98</v>
      </c>
      <c r="B121" s="2" t="s">
        <v>184</v>
      </c>
      <c r="C121" s="3">
        <v>2016</v>
      </c>
      <c r="D121" s="3" t="s">
        <v>6</v>
      </c>
    </row>
    <row r="122" spans="1:4" x14ac:dyDescent="0.2">
      <c r="A122" s="25" t="s">
        <v>186</v>
      </c>
      <c r="B122" s="2" t="s">
        <v>185</v>
      </c>
      <c r="C122" s="3">
        <v>2016</v>
      </c>
      <c r="D122" s="3" t="s">
        <v>13</v>
      </c>
    </row>
    <row r="123" spans="1:4" x14ac:dyDescent="0.2">
      <c r="A123" s="25" t="s">
        <v>188</v>
      </c>
      <c r="B123" s="2" t="s">
        <v>187</v>
      </c>
      <c r="C123" s="3">
        <v>2016</v>
      </c>
      <c r="D123" s="3" t="s">
        <v>8</v>
      </c>
    </row>
    <row r="124" spans="1:4" x14ac:dyDescent="0.2">
      <c r="A124" s="25" t="s">
        <v>190</v>
      </c>
      <c r="B124" s="2" t="s">
        <v>189</v>
      </c>
      <c r="C124" s="3">
        <v>2016</v>
      </c>
      <c r="D124" s="3" t="s">
        <v>6</v>
      </c>
    </row>
    <row r="125" spans="1:4" x14ac:dyDescent="0.2">
      <c r="A125" s="25" t="s">
        <v>192</v>
      </c>
      <c r="B125" s="2" t="s">
        <v>191</v>
      </c>
      <c r="C125" s="3">
        <v>2016</v>
      </c>
      <c r="D125" s="3" t="s">
        <v>6</v>
      </c>
    </row>
    <row r="126" spans="1:4" x14ac:dyDescent="0.2">
      <c r="A126" s="25" t="s">
        <v>165</v>
      </c>
      <c r="B126" s="2" t="s">
        <v>193</v>
      </c>
      <c r="C126" s="3">
        <v>2016</v>
      </c>
      <c r="D126" s="3" t="s">
        <v>6</v>
      </c>
    </row>
    <row r="127" spans="1:4" x14ac:dyDescent="0.2">
      <c r="A127" s="25" t="s">
        <v>195</v>
      </c>
      <c r="B127" s="2" t="s">
        <v>194</v>
      </c>
      <c r="C127" s="3">
        <v>2016</v>
      </c>
      <c r="D127" s="3" t="s">
        <v>13</v>
      </c>
    </row>
    <row r="128" spans="1:4" x14ac:dyDescent="0.2">
      <c r="A128" s="25" t="s">
        <v>142</v>
      </c>
      <c r="B128" s="2" t="s">
        <v>196</v>
      </c>
      <c r="C128" s="3">
        <v>2016</v>
      </c>
      <c r="D128" s="3" t="s">
        <v>6</v>
      </c>
    </row>
    <row r="129" spans="1:4" x14ac:dyDescent="0.2">
      <c r="A129" s="25" t="s">
        <v>198</v>
      </c>
      <c r="B129" s="2" t="s">
        <v>197</v>
      </c>
      <c r="C129" s="3">
        <v>2016</v>
      </c>
      <c r="D129" s="3" t="s">
        <v>13</v>
      </c>
    </row>
    <row r="130" spans="1:4" x14ac:dyDescent="0.2">
      <c r="A130" s="25" t="s">
        <v>200</v>
      </c>
      <c r="B130" s="2" t="s">
        <v>199</v>
      </c>
      <c r="C130" s="3">
        <v>2016</v>
      </c>
      <c r="D130" s="3" t="s">
        <v>6</v>
      </c>
    </row>
    <row r="131" spans="1:4" x14ac:dyDescent="0.2">
      <c r="A131" s="25" t="s">
        <v>169</v>
      </c>
      <c r="B131" s="2" t="s">
        <v>206</v>
      </c>
      <c r="C131" s="3">
        <v>2016</v>
      </c>
      <c r="D131" s="3" t="s">
        <v>13</v>
      </c>
    </row>
    <row r="132" spans="1:4" x14ac:dyDescent="0.2">
      <c r="A132" s="25" t="s">
        <v>74</v>
      </c>
      <c r="B132" s="2" t="s">
        <v>207</v>
      </c>
      <c r="C132" s="3">
        <v>2016</v>
      </c>
      <c r="D132" s="3" t="s">
        <v>13</v>
      </c>
    </row>
    <row r="133" spans="1:4" x14ac:dyDescent="0.2">
      <c r="A133" s="25" t="s">
        <v>74</v>
      </c>
      <c r="B133" s="2" t="s">
        <v>208</v>
      </c>
      <c r="C133" s="3">
        <v>2016</v>
      </c>
      <c r="D133" s="3" t="s">
        <v>13</v>
      </c>
    </row>
    <row r="134" spans="1:4" x14ac:dyDescent="0.2">
      <c r="A134" s="25" t="s">
        <v>210</v>
      </c>
      <c r="B134" s="2" t="s">
        <v>209</v>
      </c>
      <c r="C134" s="3">
        <v>2016</v>
      </c>
      <c r="D134" s="3" t="s">
        <v>13</v>
      </c>
    </row>
    <row r="135" spans="1:4" x14ac:dyDescent="0.2">
      <c r="A135" s="25" t="s">
        <v>74</v>
      </c>
      <c r="B135" s="2" t="s">
        <v>211</v>
      </c>
      <c r="C135" s="3">
        <v>2016</v>
      </c>
      <c r="D135" s="3" t="s">
        <v>13</v>
      </c>
    </row>
    <row r="136" spans="1:4" x14ac:dyDescent="0.2">
      <c r="A136" s="25" t="s">
        <v>213</v>
      </c>
      <c r="B136" s="2" t="s">
        <v>212</v>
      </c>
      <c r="C136" s="3">
        <v>2016</v>
      </c>
      <c r="D136" s="3" t="s">
        <v>8</v>
      </c>
    </row>
    <row r="137" spans="1:4" x14ac:dyDescent="0.2">
      <c r="A137" s="25" t="s">
        <v>215</v>
      </c>
      <c r="B137" s="2" t="s">
        <v>214</v>
      </c>
      <c r="C137" s="3">
        <v>2016</v>
      </c>
      <c r="D137" s="3" t="s">
        <v>13</v>
      </c>
    </row>
    <row r="138" spans="1:4" x14ac:dyDescent="0.2">
      <c r="A138" s="25" t="s">
        <v>198</v>
      </c>
      <c r="B138" s="2" t="s">
        <v>216</v>
      </c>
      <c r="C138" s="3">
        <v>2016</v>
      </c>
      <c r="D138" s="3" t="s">
        <v>8</v>
      </c>
    </row>
  </sheetData>
  <autoFilter ref="B1:D138">
    <sortState ref="B2:E145">
      <sortCondition ref="C1:C14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8"/>
  <sheetViews>
    <sheetView workbookViewId="0">
      <selection activeCell="A2" sqref="A2:D158"/>
    </sheetView>
  </sheetViews>
  <sheetFormatPr baseColWidth="10" defaultRowHeight="16" x14ac:dyDescent="0.2"/>
  <cols>
    <col min="1" max="2" width="32.42578125" style="20" customWidth="1"/>
    <col min="3" max="3" width="10.7109375" style="20"/>
    <col min="4" max="4" width="21.85546875" style="20" customWidth="1"/>
    <col min="5" max="16384" width="10.7109375" style="20"/>
  </cols>
  <sheetData>
    <row r="1" spans="1:9" s="9" customFormat="1" ht="33" customHeight="1" x14ac:dyDescent="0.2">
      <c r="A1" s="19" t="s">
        <v>1</v>
      </c>
      <c r="B1" s="19" t="s">
        <v>0</v>
      </c>
      <c r="C1" s="19" t="s">
        <v>2</v>
      </c>
      <c r="D1" s="19" t="s">
        <v>217</v>
      </c>
    </row>
    <row r="2" spans="1:9" x14ac:dyDescent="0.2">
      <c r="A2" s="20" t="s">
        <v>444</v>
      </c>
      <c r="B2" s="20" t="s">
        <v>445</v>
      </c>
      <c r="C2" s="20">
        <v>1924</v>
      </c>
      <c r="D2" s="20" t="s">
        <v>8</v>
      </c>
    </row>
    <row r="3" spans="1:9" x14ac:dyDescent="0.2">
      <c r="A3" s="20" t="s">
        <v>586</v>
      </c>
      <c r="B3" s="20" t="s">
        <v>587</v>
      </c>
      <c r="C3" s="20">
        <v>1927</v>
      </c>
      <c r="D3" s="20" t="s">
        <v>8</v>
      </c>
    </row>
    <row r="4" spans="1:9" x14ac:dyDescent="0.2">
      <c r="A4" s="20" t="s">
        <v>491</v>
      </c>
      <c r="B4" s="20" t="s">
        <v>492</v>
      </c>
      <c r="C4" s="20">
        <v>1928</v>
      </c>
      <c r="D4" s="20" t="s">
        <v>8</v>
      </c>
    </row>
    <row r="5" spans="1:9" x14ac:dyDescent="0.2">
      <c r="A5" s="20" t="s">
        <v>382</v>
      </c>
      <c r="B5" s="20" t="s">
        <v>383</v>
      </c>
      <c r="C5" s="20">
        <v>1932</v>
      </c>
      <c r="D5" s="20" t="s">
        <v>8</v>
      </c>
    </row>
    <row r="6" spans="1:9" s="21" customFormat="1" x14ac:dyDescent="0.2">
      <c r="A6" s="20" t="s">
        <v>366</v>
      </c>
      <c r="B6" s="20" t="s">
        <v>367</v>
      </c>
      <c r="C6" s="20">
        <v>1933</v>
      </c>
      <c r="D6" s="20" t="s">
        <v>13</v>
      </c>
      <c r="E6" s="20"/>
      <c r="F6" s="20"/>
      <c r="G6" s="20"/>
      <c r="H6" s="20"/>
      <c r="I6" s="20"/>
    </row>
    <row r="7" spans="1:9" x14ac:dyDescent="0.2">
      <c r="A7" s="20" t="s">
        <v>437</v>
      </c>
      <c r="B7" s="20" t="s">
        <v>438</v>
      </c>
      <c r="C7" s="20">
        <v>1934</v>
      </c>
      <c r="D7" s="20" t="s">
        <v>8</v>
      </c>
    </row>
    <row r="8" spans="1:9" x14ac:dyDescent="0.2">
      <c r="A8" s="20" t="s">
        <v>384</v>
      </c>
      <c r="B8" s="20" t="s">
        <v>385</v>
      </c>
      <c r="C8" s="20">
        <v>1935</v>
      </c>
      <c r="D8" s="20" t="s">
        <v>8</v>
      </c>
    </row>
    <row r="9" spans="1:9" x14ac:dyDescent="0.2">
      <c r="A9" s="20" t="s">
        <v>422</v>
      </c>
      <c r="B9" s="20" t="s">
        <v>423</v>
      </c>
      <c r="C9" s="20">
        <v>1936</v>
      </c>
      <c r="D9" s="20" t="s">
        <v>8</v>
      </c>
    </row>
    <row r="10" spans="1:9" x14ac:dyDescent="0.2">
      <c r="A10" s="20" t="s">
        <v>291</v>
      </c>
      <c r="B10" s="20" t="s">
        <v>443</v>
      </c>
      <c r="C10" s="20">
        <v>1936</v>
      </c>
      <c r="D10" s="20" t="s">
        <v>8</v>
      </c>
    </row>
    <row r="11" spans="1:9" x14ac:dyDescent="0.2">
      <c r="A11" s="20" t="s">
        <v>484</v>
      </c>
      <c r="B11" s="20" t="s">
        <v>485</v>
      </c>
      <c r="C11" s="20">
        <v>1937</v>
      </c>
      <c r="D11" s="20" t="s">
        <v>8</v>
      </c>
    </row>
    <row r="12" spans="1:9" x14ac:dyDescent="0.2">
      <c r="A12" s="20" t="s">
        <v>388</v>
      </c>
      <c r="B12" s="20" t="s">
        <v>389</v>
      </c>
      <c r="C12" s="20">
        <v>1938</v>
      </c>
      <c r="D12" s="20" t="s">
        <v>8</v>
      </c>
    </row>
    <row r="13" spans="1:9" x14ac:dyDescent="0.2">
      <c r="A13" s="20" t="s">
        <v>433</v>
      </c>
      <c r="B13" s="20" t="s">
        <v>434</v>
      </c>
      <c r="C13" s="20">
        <v>1938</v>
      </c>
      <c r="D13" s="20" t="s">
        <v>8</v>
      </c>
    </row>
    <row r="14" spans="1:9" x14ac:dyDescent="0.2">
      <c r="A14" s="20" t="s">
        <v>435</v>
      </c>
      <c r="B14" s="20" t="s">
        <v>436</v>
      </c>
      <c r="C14" s="20">
        <v>1938</v>
      </c>
      <c r="D14" s="20" t="s">
        <v>8</v>
      </c>
    </row>
    <row r="15" spans="1:9" x14ac:dyDescent="0.2">
      <c r="A15" s="20" t="s">
        <v>450</v>
      </c>
      <c r="B15" s="20" t="s">
        <v>451</v>
      </c>
      <c r="C15" s="20">
        <v>1938</v>
      </c>
      <c r="D15" s="20" t="s">
        <v>8</v>
      </c>
    </row>
    <row r="16" spans="1:9" x14ac:dyDescent="0.2">
      <c r="A16" s="20" t="s">
        <v>480</v>
      </c>
      <c r="B16" s="20" t="s">
        <v>481</v>
      </c>
      <c r="C16" s="20">
        <v>1938</v>
      </c>
      <c r="D16" s="20" t="s">
        <v>8</v>
      </c>
    </row>
    <row r="17" spans="1:9" x14ac:dyDescent="0.2">
      <c r="A17" s="20" t="s">
        <v>517</v>
      </c>
      <c r="B17" s="20" t="s">
        <v>518</v>
      </c>
      <c r="C17" s="20">
        <v>1938</v>
      </c>
      <c r="D17" s="20" t="s">
        <v>8</v>
      </c>
    </row>
    <row r="18" spans="1:9" x14ac:dyDescent="0.2">
      <c r="A18" s="20" t="s">
        <v>538</v>
      </c>
      <c r="B18" s="20" t="s">
        <v>539</v>
      </c>
      <c r="C18" s="20">
        <v>1938</v>
      </c>
      <c r="D18" s="20" t="s">
        <v>6</v>
      </c>
    </row>
    <row r="19" spans="1:9" x14ac:dyDescent="0.2">
      <c r="A19" s="20" t="s">
        <v>553</v>
      </c>
      <c r="B19" s="20" t="s">
        <v>554</v>
      </c>
      <c r="C19" s="20">
        <v>1938</v>
      </c>
      <c r="D19" s="20" t="s">
        <v>6</v>
      </c>
    </row>
    <row r="20" spans="1:9" x14ac:dyDescent="0.2">
      <c r="A20" s="20" t="s">
        <v>567</v>
      </c>
      <c r="B20" s="20" t="s">
        <v>568</v>
      </c>
      <c r="C20" s="20">
        <v>1938</v>
      </c>
      <c r="D20" s="20" t="s">
        <v>8</v>
      </c>
    </row>
    <row r="21" spans="1:9" x14ac:dyDescent="0.2">
      <c r="A21" s="20" t="s">
        <v>581</v>
      </c>
      <c r="B21" s="20" t="s">
        <v>582</v>
      </c>
      <c r="C21" s="20">
        <v>1938</v>
      </c>
      <c r="D21" s="20" t="s">
        <v>8</v>
      </c>
    </row>
    <row r="22" spans="1:9" x14ac:dyDescent="0.2">
      <c r="A22" s="20" t="s">
        <v>412</v>
      </c>
      <c r="B22" s="20" t="s">
        <v>413</v>
      </c>
      <c r="C22" s="20">
        <v>1940</v>
      </c>
      <c r="D22" s="20" t="s">
        <v>8</v>
      </c>
    </row>
    <row r="23" spans="1:9" x14ac:dyDescent="0.2">
      <c r="A23" s="20" t="s">
        <v>475</v>
      </c>
      <c r="B23" s="20" t="s">
        <v>616</v>
      </c>
      <c r="C23" s="20">
        <v>1941</v>
      </c>
      <c r="D23" s="20" t="s">
        <v>8</v>
      </c>
    </row>
    <row r="24" spans="1:9" x14ac:dyDescent="0.2">
      <c r="A24" s="20" t="s">
        <v>482</v>
      </c>
      <c r="B24" s="20" t="s">
        <v>483</v>
      </c>
      <c r="C24" s="20">
        <v>1941</v>
      </c>
      <c r="D24" s="20" t="s">
        <v>8</v>
      </c>
    </row>
    <row r="25" spans="1:9" x14ac:dyDescent="0.2">
      <c r="A25" s="20" t="s">
        <v>420</v>
      </c>
      <c r="B25" s="20" t="s">
        <v>421</v>
      </c>
      <c r="C25" s="20">
        <v>1943</v>
      </c>
      <c r="D25" s="20" t="s">
        <v>8</v>
      </c>
    </row>
    <row r="26" spans="1:9" x14ac:dyDescent="0.2">
      <c r="A26" s="20" t="s">
        <v>364</v>
      </c>
      <c r="B26" s="20" t="s">
        <v>365</v>
      </c>
      <c r="C26" s="20">
        <v>1945</v>
      </c>
      <c r="D26" s="20" t="s">
        <v>8</v>
      </c>
    </row>
    <row r="27" spans="1:9" x14ac:dyDescent="0.2">
      <c r="A27" s="20" t="s">
        <v>478</v>
      </c>
      <c r="B27" s="20" t="s">
        <v>479</v>
      </c>
      <c r="C27" s="20">
        <v>1949</v>
      </c>
      <c r="D27" s="20" t="s">
        <v>8</v>
      </c>
    </row>
    <row r="28" spans="1:9" x14ac:dyDescent="0.2">
      <c r="A28" s="24" t="s">
        <v>498</v>
      </c>
      <c r="B28" s="21" t="s">
        <v>499</v>
      </c>
      <c r="C28" s="21">
        <v>1951</v>
      </c>
      <c r="D28" s="24" t="s">
        <v>8</v>
      </c>
      <c r="E28" s="21"/>
      <c r="F28" s="21"/>
      <c r="G28" s="21"/>
      <c r="H28" s="21"/>
      <c r="I28" s="21"/>
    </row>
    <row r="29" spans="1:9" x14ac:dyDescent="0.2">
      <c r="A29" s="20" t="s">
        <v>371</v>
      </c>
      <c r="B29" s="20" t="s">
        <v>372</v>
      </c>
      <c r="C29" s="20">
        <v>1966</v>
      </c>
      <c r="D29" s="20" t="s">
        <v>13</v>
      </c>
    </row>
    <row r="30" spans="1:9" x14ac:dyDescent="0.2">
      <c r="A30" s="20" t="s">
        <v>525</v>
      </c>
      <c r="B30" s="20" t="s">
        <v>453</v>
      </c>
      <c r="C30" s="20">
        <v>1966</v>
      </c>
      <c r="D30" s="20" t="s">
        <v>8</v>
      </c>
    </row>
    <row r="31" spans="1:9" x14ac:dyDescent="0.2">
      <c r="A31" s="20" t="s">
        <v>10</v>
      </c>
      <c r="B31" s="20" t="s">
        <v>399</v>
      </c>
      <c r="C31" s="20">
        <v>1969</v>
      </c>
      <c r="D31" s="20" t="s">
        <v>6</v>
      </c>
    </row>
    <row r="32" spans="1:9" x14ac:dyDescent="0.2">
      <c r="A32" s="20" t="s">
        <v>5</v>
      </c>
      <c r="B32" s="20" t="s">
        <v>7</v>
      </c>
      <c r="C32" s="7">
        <v>1970</v>
      </c>
      <c r="D32" s="23" t="s">
        <v>8</v>
      </c>
    </row>
    <row r="33" spans="1:4" x14ac:dyDescent="0.2">
      <c r="A33" s="20" t="s">
        <v>452</v>
      </c>
      <c r="B33" s="20" t="s">
        <v>453</v>
      </c>
      <c r="C33" s="20">
        <v>1970</v>
      </c>
      <c r="D33" s="20" t="s">
        <v>8</v>
      </c>
    </row>
    <row r="34" spans="1:4" x14ac:dyDescent="0.2">
      <c r="A34" s="20" t="s">
        <v>541</v>
      </c>
      <c r="B34" s="20" t="s">
        <v>542</v>
      </c>
      <c r="C34" s="7">
        <v>1970</v>
      </c>
      <c r="D34" s="7" t="s">
        <v>6</v>
      </c>
    </row>
    <row r="35" spans="1:4" x14ac:dyDescent="0.2">
      <c r="A35" s="20" t="s">
        <v>541</v>
      </c>
      <c r="B35" s="20" t="s">
        <v>543</v>
      </c>
      <c r="C35" s="7">
        <v>1970</v>
      </c>
      <c r="D35" s="7" t="s">
        <v>8</v>
      </c>
    </row>
    <row r="36" spans="1:4" x14ac:dyDescent="0.2">
      <c r="A36" s="20" t="s">
        <v>541</v>
      </c>
      <c r="B36" s="20" t="s">
        <v>544</v>
      </c>
      <c r="C36" s="7">
        <v>1970</v>
      </c>
      <c r="D36" s="7" t="s">
        <v>6</v>
      </c>
    </row>
    <row r="37" spans="1:4" x14ac:dyDescent="0.2">
      <c r="A37" s="20" t="s">
        <v>541</v>
      </c>
      <c r="B37" s="20" t="s">
        <v>545</v>
      </c>
      <c r="C37" s="7">
        <v>1970</v>
      </c>
      <c r="D37" s="7" t="s">
        <v>6</v>
      </c>
    </row>
    <row r="38" spans="1:4" x14ac:dyDescent="0.2">
      <c r="A38" s="20" t="s">
        <v>541</v>
      </c>
      <c r="B38" s="20" t="s">
        <v>546</v>
      </c>
      <c r="C38" s="7">
        <v>1970</v>
      </c>
      <c r="D38" s="7" t="s">
        <v>6</v>
      </c>
    </row>
    <row r="39" spans="1:4" x14ac:dyDescent="0.2">
      <c r="A39" s="20" t="s">
        <v>541</v>
      </c>
      <c r="B39" s="20" t="s">
        <v>547</v>
      </c>
      <c r="C39" s="7">
        <v>1970</v>
      </c>
      <c r="D39" s="7" t="s">
        <v>6</v>
      </c>
    </row>
    <row r="40" spans="1:4" x14ac:dyDescent="0.2">
      <c r="A40" s="20" t="s">
        <v>548</v>
      </c>
      <c r="B40" s="20" t="s">
        <v>549</v>
      </c>
      <c r="C40" s="7">
        <v>1970</v>
      </c>
      <c r="D40" s="7" t="s">
        <v>6</v>
      </c>
    </row>
    <row r="41" spans="1:4" x14ac:dyDescent="0.2">
      <c r="A41" s="20" t="s">
        <v>548</v>
      </c>
      <c r="B41" s="20" t="s">
        <v>550</v>
      </c>
      <c r="C41" s="7">
        <v>1970</v>
      </c>
      <c r="D41" s="7" t="s">
        <v>6</v>
      </c>
    </row>
    <row r="42" spans="1:4" x14ac:dyDescent="0.2">
      <c r="A42" s="20" t="s">
        <v>439</v>
      </c>
      <c r="B42" s="20" t="s">
        <v>440</v>
      </c>
      <c r="C42" s="20">
        <v>1971</v>
      </c>
      <c r="D42" s="20" t="s">
        <v>13</v>
      </c>
    </row>
    <row r="43" spans="1:4" x14ac:dyDescent="0.2">
      <c r="A43" s="20" t="s">
        <v>458</v>
      </c>
      <c r="B43" s="20" t="s">
        <v>459</v>
      </c>
      <c r="C43" s="20">
        <v>1971</v>
      </c>
      <c r="D43" s="20" t="s">
        <v>8</v>
      </c>
    </row>
    <row r="44" spans="1:4" x14ac:dyDescent="0.2">
      <c r="A44" s="20" t="s">
        <v>390</v>
      </c>
      <c r="B44" s="20" t="s">
        <v>391</v>
      </c>
      <c r="C44" s="20">
        <v>1972</v>
      </c>
      <c r="D44" s="20" t="s">
        <v>8</v>
      </c>
    </row>
    <row r="45" spans="1:4" x14ac:dyDescent="0.2">
      <c r="A45" s="20" t="s">
        <v>573</v>
      </c>
      <c r="B45" s="20" t="s">
        <v>574</v>
      </c>
      <c r="C45" s="20">
        <v>1972</v>
      </c>
      <c r="D45" s="20" t="s">
        <v>8</v>
      </c>
    </row>
    <row r="46" spans="1:4" x14ac:dyDescent="0.2">
      <c r="A46" s="20" t="s">
        <v>454</v>
      </c>
      <c r="B46" s="20" t="s">
        <v>455</v>
      </c>
      <c r="C46" s="20">
        <v>1973</v>
      </c>
      <c r="D46" s="20" t="s">
        <v>8</v>
      </c>
    </row>
    <row r="47" spans="1:4" x14ac:dyDescent="0.2">
      <c r="A47" s="20" t="s">
        <v>12</v>
      </c>
      <c r="B47" s="20" t="s">
        <v>11</v>
      </c>
      <c r="C47" s="20">
        <v>1973</v>
      </c>
      <c r="D47" s="20" t="s">
        <v>13</v>
      </c>
    </row>
    <row r="48" spans="1:4" x14ac:dyDescent="0.2">
      <c r="A48" s="20" t="s">
        <v>441</v>
      </c>
      <c r="B48" s="20" t="s">
        <v>442</v>
      </c>
      <c r="C48" s="20">
        <v>1975</v>
      </c>
      <c r="D48" s="20" t="s">
        <v>8</v>
      </c>
    </row>
    <row r="49" spans="1:4" x14ac:dyDescent="0.2">
      <c r="A49" s="20" t="s">
        <v>446</v>
      </c>
      <c r="B49" s="20" t="s">
        <v>447</v>
      </c>
      <c r="C49" s="20">
        <v>1975</v>
      </c>
      <c r="D49" s="20" t="s">
        <v>8</v>
      </c>
    </row>
    <row r="50" spans="1:4" x14ac:dyDescent="0.2">
      <c r="A50" s="20" t="s">
        <v>462</v>
      </c>
      <c r="B50" s="20" t="s">
        <v>463</v>
      </c>
      <c r="C50" s="20">
        <v>1975</v>
      </c>
      <c r="D50" s="20" t="s">
        <v>6</v>
      </c>
    </row>
    <row r="51" spans="1:4" x14ac:dyDescent="0.2">
      <c r="A51" s="20" t="s">
        <v>513</v>
      </c>
      <c r="B51" s="20" t="s">
        <v>514</v>
      </c>
      <c r="C51" s="20">
        <v>1975</v>
      </c>
      <c r="D51" s="20" t="s">
        <v>8</v>
      </c>
    </row>
    <row r="52" spans="1:4" x14ac:dyDescent="0.2">
      <c r="A52" s="20" t="s">
        <v>571</v>
      </c>
      <c r="B52" s="20" t="s">
        <v>572</v>
      </c>
      <c r="C52" s="20">
        <v>1975</v>
      </c>
      <c r="D52" s="20" t="s">
        <v>13</v>
      </c>
    </row>
    <row r="53" spans="1:4" x14ac:dyDescent="0.2">
      <c r="A53" s="20" t="s">
        <v>523</v>
      </c>
      <c r="B53" s="20" t="s">
        <v>524</v>
      </c>
      <c r="C53" s="20">
        <v>1976</v>
      </c>
      <c r="D53" s="20" t="s">
        <v>8</v>
      </c>
    </row>
    <row r="54" spans="1:4" x14ac:dyDescent="0.2">
      <c r="A54" s="20" t="s">
        <v>373</v>
      </c>
      <c r="B54" s="20" t="s">
        <v>374</v>
      </c>
      <c r="C54" s="20">
        <v>1978</v>
      </c>
      <c r="D54" s="20" t="s">
        <v>13</v>
      </c>
    </row>
    <row r="55" spans="1:4" x14ac:dyDescent="0.2">
      <c r="A55" s="20" t="s">
        <v>373</v>
      </c>
      <c r="B55" s="20" t="s">
        <v>375</v>
      </c>
      <c r="C55" s="20">
        <v>1978</v>
      </c>
      <c r="D55" s="20" t="s">
        <v>8</v>
      </c>
    </row>
    <row r="56" spans="1:4" x14ac:dyDescent="0.2">
      <c r="A56" s="7" t="s">
        <v>297</v>
      </c>
      <c r="B56" s="7" t="s">
        <v>263</v>
      </c>
      <c r="C56" s="7">
        <v>1978</v>
      </c>
      <c r="D56" s="7" t="s">
        <v>8</v>
      </c>
    </row>
    <row r="57" spans="1:4" x14ac:dyDescent="0.2">
      <c r="A57" s="20" t="s">
        <v>408</v>
      </c>
      <c r="B57" s="20" t="s">
        <v>409</v>
      </c>
      <c r="C57" s="20">
        <v>1981</v>
      </c>
      <c r="D57" s="20" t="s">
        <v>8</v>
      </c>
    </row>
    <row r="58" spans="1:4" x14ac:dyDescent="0.2">
      <c r="A58" s="20" t="s">
        <v>509</v>
      </c>
      <c r="B58" s="20" t="s">
        <v>510</v>
      </c>
      <c r="C58" s="20">
        <v>1981</v>
      </c>
      <c r="D58" s="20" t="s">
        <v>8</v>
      </c>
    </row>
    <row r="59" spans="1:4" x14ac:dyDescent="0.2">
      <c r="A59" s="20" t="s">
        <v>569</v>
      </c>
      <c r="B59" s="20" t="s">
        <v>570</v>
      </c>
      <c r="C59" s="20">
        <v>1981</v>
      </c>
      <c r="D59" s="20" t="s">
        <v>8</v>
      </c>
    </row>
    <row r="60" spans="1:4" x14ac:dyDescent="0.2">
      <c r="A60" s="20" t="s">
        <v>410</v>
      </c>
      <c r="B60" s="20" t="s">
        <v>411</v>
      </c>
      <c r="C60" s="20">
        <v>1982</v>
      </c>
      <c r="D60" s="20" t="s">
        <v>6</v>
      </c>
    </row>
    <row r="61" spans="1:4" x14ac:dyDescent="0.2">
      <c r="A61" s="20" t="s">
        <v>511</v>
      </c>
      <c r="B61" s="20" t="s">
        <v>512</v>
      </c>
      <c r="C61" s="20">
        <v>1982</v>
      </c>
      <c r="D61" s="20" t="s">
        <v>8</v>
      </c>
    </row>
    <row r="62" spans="1:4" x14ac:dyDescent="0.2">
      <c r="A62" s="20" t="s">
        <v>456</v>
      </c>
      <c r="B62" s="20" t="s">
        <v>457</v>
      </c>
      <c r="C62" s="20">
        <v>1983</v>
      </c>
      <c r="D62" s="20" t="s">
        <v>13</v>
      </c>
    </row>
    <row r="63" spans="1:4" x14ac:dyDescent="0.2">
      <c r="A63" s="20" t="s">
        <v>579</v>
      </c>
      <c r="B63" s="20" t="s">
        <v>580</v>
      </c>
      <c r="C63" s="20">
        <v>1989</v>
      </c>
      <c r="D63" s="20" t="s">
        <v>8</v>
      </c>
    </row>
    <row r="64" spans="1:4" x14ac:dyDescent="0.2">
      <c r="A64" s="20" t="s">
        <v>429</v>
      </c>
      <c r="B64" s="20" t="s">
        <v>430</v>
      </c>
      <c r="C64" s="20">
        <v>1992</v>
      </c>
      <c r="D64" s="20" t="s">
        <v>8</v>
      </c>
    </row>
    <row r="65" spans="1:4" x14ac:dyDescent="0.2">
      <c r="A65" s="20" t="s">
        <v>526</v>
      </c>
      <c r="B65" s="20" t="s">
        <v>527</v>
      </c>
      <c r="C65" s="20">
        <v>1992</v>
      </c>
      <c r="D65" s="20" t="s">
        <v>8</v>
      </c>
    </row>
    <row r="66" spans="1:4" x14ac:dyDescent="0.2">
      <c r="A66" s="20" t="s">
        <v>27</v>
      </c>
      <c r="B66" s="20" t="s">
        <v>566</v>
      </c>
      <c r="C66" s="20">
        <v>1992</v>
      </c>
      <c r="D66" s="20" t="s">
        <v>8</v>
      </c>
    </row>
    <row r="67" spans="1:4" x14ac:dyDescent="0.2">
      <c r="A67" s="20" t="s">
        <v>392</v>
      </c>
      <c r="B67" s="20" t="s">
        <v>393</v>
      </c>
      <c r="C67" s="20">
        <v>1993</v>
      </c>
      <c r="D67" s="20" t="s">
        <v>8</v>
      </c>
    </row>
    <row r="68" spans="1:4" x14ac:dyDescent="0.2">
      <c r="A68" s="20" t="s">
        <v>392</v>
      </c>
      <c r="B68" s="20" t="s">
        <v>395</v>
      </c>
      <c r="C68" s="20">
        <v>1993</v>
      </c>
      <c r="D68" s="20" t="s">
        <v>8</v>
      </c>
    </row>
    <row r="69" spans="1:4" x14ac:dyDescent="0.2">
      <c r="A69" s="20" t="s">
        <v>476</v>
      </c>
      <c r="B69" s="20" t="s">
        <v>477</v>
      </c>
      <c r="C69" s="20">
        <v>1993</v>
      </c>
      <c r="D69" s="20" t="s">
        <v>13</v>
      </c>
    </row>
    <row r="70" spans="1:4" x14ac:dyDescent="0.2">
      <c r="A70" s="20" t="s">
        <v>508</v>
      </c>
      <c r="B70" s="20" t="s">
        <v>290</v>
      </c>
      <c r="C70" s="20">
        <v>1993</v>
      </c>
      <c r="D70" s="7" t="s">
        <v>8</v>
      </c>
    </row>
    <row r="71" spans="1:4" x14ac:dyDescent="0.2">
      <c r="A71" s="20" t="s">
        <v>515</v>
      </c>
      <c r="B71" s="20" t="s">
        <v>516</v>
      </c>
      <c r="C71" s="20">
        <v>1993</v>
      </c>
      <c r="D71" s="20" t="s">
        <v>8</v>
      </c>
    </row>
    <row r="72" spans="1:4" x14ac:dyDescent="0.2">
      <c r="A72" s="20" t="s">
        <v>418</v>
      </c>
      <c r="B72" s="20" t="s">
        <v>419</v>
      </c>
      <c r="C72" s="20">
        <v>1994</v>
      </c>
      <c r="D72" s="20" t="s">
        <v>8</v>
      </c>
    </row>
    <row r="73" spans="1:4" x14ac:dyDescent="0.2">
      <c r="A73" s="20" t="s">
        <v>502</v>
      </c>
      <c r="B73" s="20" t="s">
        <v>503</v>
      </c>
      <c r="C73" s="20">
        <v>1994</v>
      </c>
      <c r="D73" s="20" t="s">
        <v>13</v>
      </c>
    </row>
    <row r="74" spans="1:4" x14ac:dyDescent="0.2">
      <c r="A74" s="20" t="s">
        <v>521</v>
      </c>
      <c r="B74" s="20" t="s">
        <v>522</v>
      </c>
      <c r="C74" s="20">
        <v>1994</v>
      </c>
      <c r="D74" s="20" t="s">
        <v>8</v>
      </c>
    </row>
    <row r="75" spans="1:4" x14ac:dyDescent="0.2">
      <c r="A75" s="20" t="s">
        <v>392</v>
      </c>
      <c r="B75" s="20" t="s">
        <v>394</v>
      </c>
      <c r="C75" s="20">
        <v>1995</v>
      </c>
      <c r="D75" s="20" t="s">
        <v>8</v>
      </c>
    </row>
    <row r="76" spans="1:4" x14ac:dyDescent="0.2">
      <c r="A76" s="20" t="s">
        <v>397</v>
      </c>
      <c r="B76" s="20" t="s">
        <v>398</v>
      </c>
      <c r="C76" s="20">
        <v>1995</v>
      </c>
      <c r="D76" s="20" t="s">
        <v>8</v>
      </c>
    </row>
    <row r="77" spans="1:4" x14ac:dyDescent="0.2">
      <c r="A77" s="20" t="s">
        <v>285</v>
      </c>
      <c r="B77" s="20" t="s">
        <v>495</v>
      </c>
      <c r="C77" s="20">
        <v>1995</v>
      </c>
      <c r="D77" s="20" t="s">
        <v>13</v>
      </c>
    </row>
    <row r="78" spans="1:4" x14ac:dyDescent="0.2">
      <c r="A78" s="20" t="s">
        <v>559</v>
      </c>
      <c r="B78" s="20" t="s">
        <v>560</v>
      </c>
      <c r="C78" s="20">
        <v>1995</v>
      </c>
      <c r="D78" s="20" t="s">
        <v>8</v>
      </c>
    </row>
    <row r="79" spans="1:4" x14ac:dyDescent="0.2">
      <c r="A79" s="20" t="s">
        <v>486</v>
      </c>
      <c r="B79" s="20" t="s">
        <v>487</v>
      </c>
      <c r="C79" s="20">
        <v>1996</v>
      </c>
      <c r="D79" s="20" t="s">
        <v>8</v>
      </c>
    </row>
    <row r="80" spans="1:4" x14ac:dyDescent="0.2">
      <c r="A80" s="20" t="s">
        <v>576</v>
      </c>
      <c r="B80" s="20" t="s">
        <v>578</v>
      </c>
      <c r="C80" s="20">
        <v>1996</v>
      </c>
      <c r="D80" s="20" t="s">
        <v>8</v>
      </c>
    </row>
    <row r="81" spans="1:9" x14ac:dyDescent="0.2">
      <c r="A81" s="20" t="s">
        <v>380</v>
      </c>
      <c r="B81" s="20" t="s">
        <v>381</v>
      </c>
      <c r="C81" s="20">
        <v>1997</v>
      </c>
      <c r="D81" s="20" t="s">
        <v>8</v>
      </c>
    </row>
    <row r="82" spans="1:9" s="21" customFormat="1" x14ac:dyDescent="0.2">
      <c r="A82" s="20" t="s">
        <v>404</v>
      </c>
      <c r="B82" s="22" t="s">
        <v>405</v>
      </c>
      <c r="C82" s="7">
        <v>1999</v>
      </c>
      <c r="D82" s="7" t="s">
        <v>13</v>
      </c>
      <c r="E82" s="20"/>
      <c r="F82" s="20"/>
      <c r="G82" s="20"/>
      <c r="H82" s="20"/>
      <c r="I82" s="20"/>
    </row>
    <row r="83" spans="1:9" x14ac:dyDescent="0.2">
      <c r="A83" s="20" t="s">
        <v>489</v>
      </c>
      <c r="B83" s="20" t="s">
        <v>490</v>
      </c>
      <c r="C83" s="20">
        <v>1999</v>
      </c>
      <c r="D83" s="20" t="s">
        <v>8</v>
      </c>
    </row>
    <row r="84" spans="1:9" x14ac:dyDescent="0.2">
      <c r="A84" s="20" t="s">
        <v>354</v>
      </c>
      <c r="B84" s="20" t="s">
        <v>355</v>
      </c>
      <c r="C84" s="20">
        <v>2000</v>
      </c>
      <c r="D84" s="20" t="s">
        <v>8</v>
      </c>
    </row>
    <row r="85" spans="1:9" x14ac:dyDescent="0.2">
      <c r="A85" s="21" t="s">
        <v>354</v>
      </c>
      <c r="B85" s="21" t="s">
        <v>356</v>
      </c>
      <c r="C85" s="21">
        <v>2000</v>
      </c>
      <c r="D85" s="21" t="s">
        <v>8</v>
      </c>
      <c r="E85" s="21"/>
      <c r="F85" s="21"/>
      <c r="G85" s="21"/>
      <c r="H85" s="21"/>
      <c r="I85" s="21"/>
    </row>
    <row r="86" spans="1:9" x14ac:dyDescent="0.2">
      <c r="A86" s="20" t="s">
        <v>376</v>
      </c>
      <c r="B86" s="20" t="s">
        <v>377</v>
      </c>
      <c r="C86" s="20">
        <v>2000</v>
      </c>
      <c r="D86" s="20" t="s">
        <v>8</v>
      </c>
    </row>
    <row r="87" spans="1:9" x14ac:dyDescent="0.2">
      <c r="A87" s="20" t="s">
        <v>576</v>
      </c>
      <c r="B87" s="20" t="s">
        <v>577</v>
      </c>
      <c r="C87" s="20">
        <v>2000</v>
      </c>
      <c r="D87" s="20" t="s">
        <v>8</v>
      </c>
    </row>
    <row r="88" spans="1:9" s="21" customFormat="1" x14ac:dyDescent="0.2">
      <c r="A88" s="20" t="s">
        <v>368</v>
      </c>
      <c r="B88" s="20" t="s">
        <v>294</v>
      </c>
      <c r="C88" s="20">
        <v>2001</v>
      </c>
      <c r="D88" s="20" t="s">
        <v>8</v>
      </c>
      <c r="E88" s="20"/>
      <c r="F88" s="20"/>
      <c r="G88" s="20"/>
      <c r="H88" s="20"/>
      <c r="I88" s="20"/>
    </row>
    <row r="89" spans="1:9" x14ac:dyDescent="0.2">
      <c r="A89" s="20" t="s">
        <v>392</v>
      </c>
      <c r="B89" s="20" t="s">
        <v>396</v>
      </c>
      <c r="C89" s="20">
        <v>2001</v>
      </c>
      <c r="D89" s="20" t="s">
        <v>13</v>
      </c>
    </row>
    <row r="90" spans="1:9" x14ac:dyDescent="0.2">
      <c r="A90" s="20" t="s">
        <v>400</v>
      </c>
      <c r="B90" s="20" t="s">
        <v>401</v>
      </c>
      <c r="C90" s="20">
        <v>2001</v>
      </c>
      <c r="D90" s="20" t="s">
        <v>13</v>
      </c>
    </row>
    <row r="91" spans="1:9" x14ac:dyDescent="0.2">
      <c r="A91" s="20" t="s">
        <v>504</v>
      </c>
      <c r="B91" s="20" t="s">
        <v>505</v>
      </c>
      <c r="C91" s="20">
        <v>2001</v>
      </c>
      <c r="D91" s="20" t="s">
        <v>8</v>
      </c>
    </row>
    <row r="92" spans="1:9" x14ac:dyDescent="0.2">
      <c r="A92" s="20" t="s">
        <v>561</v>
      </c>
      <c r="B92" s="20" t="s">
        <v>562</v>
      </c>
      <c r="C92" s="20">
        <v>2001</v>
      </c>
      <c r="D92" s="20" t="s">
        <v>8</v>
      </c>
    </row>
    <row r="93" spans="1:9" x14ac:dyDescent="0.2">
      <c r="A93" s="20" t="s">
        <v>386</v>
      </c>
      <c r="B93" s="20" t="s">
        <v>387</v>
      </c>
      <c r="C93" s="20">
        <v>2002</v>
      </c>
      <c r="D93" s="20" t="s">
        <v>13</v>
      </c>
    </row>
    <row r="94" spans="1:9" x14ac:dyDescent="0.2">
      <c r="A94" s="20" t="s">
        <v>402</v>
      </c>
      <c r="B94" s="20" t="s">
        <v>403</v>
      </c>
      <c r="C94" s="20">
        <v>2002</v>
      </c>
      <c r="D94" s="20" t="s">
        <v>8</v>
      </c>
    </row>
    <row r="95" spans="1:9" x14ac:dyDescent="0.2">
      <c r="A95" s="20" t="s">
        <v>350</v>
      </c>
      <c r="B95" s="20" t="s">
        <v>351</v>
      </c>
      <c r="C95" s="20">
        <v>2003</v>
      </c>
      <c r="D95" s="20" t="s">
        <v>8</v>
      </c>
    </row>
    <row r="96" spans="1:9" x14ac:dyDescent="0.2">
      <c r="A96" s="20" t="s">
        <v>506</v>
      </c>
      <c r="B96" s="20" t="s">
        <v>507</v>
      </c>
      <c r="C96" s="20">
        <v>2003</v>
      </c>
      <c r="D96" s="20" t="s">
        <v>8</v>
      </c>
    </row>
    <row r="97" spans="1:9" x14ac:dyDescent="0.2">
      <c r="A97" s="20" t="s">
        <v>592</v>
      </c>
      <c r="B97" s="20" t="s">
        <v>593</v>
      </c>
      <c r="C97" s="20">
        <v>2003</v>
      </c>
      <c r="D97" s="20" t="s">
        <v>8</v>
      </c>
    </row>
    <row r="98" spans="1:9" x14ac:dyDescent="0.2">
      <c r="A98" s="20" t="s">
        <v>354</v>
      </c>
      <c r="B98" s="20" t="s">
        <v>219</v>
      </c>
      <c r="C98" s="20">
        <v>2004</v>
      </c>
      <c r="D98" s="20" t="s">
        <v>13</v>
      </c>
    </row>
    <row r="99" spans="1:9" x14ac:dyDescent="0.2">
      <c r="A99" s="20" t="s">
        <v>493</v>
      </c>
      <c r="B99" s="20" t="s">
        <v>494</v>
      </c>
      <c r="C99" s="20">
        <v>2004</v>
      </c>
      <c r="D99" s="20" t="s">
        <v>8</v>
      </c>
    </row>
    <row r="100" spans="1:9" x14ac:dyDescent="0.2">
      <c r="A100" s="20" t="s">
        <v>536</v>
      </c>
      <c r="B100" s="20" t="s">
        <v>537</v>
      </c>
      <c r="C100" s="20">
        <v>2005</v>
      </c>
      <c r="D100" s="20" t="s">
        <v>13</v>
      </c>
    </row>
    <row r="101" spans="1:9" x14ac:dyDescent="0.2">
      <c r="A101" s="20" t="s">
        <v>337</v>
      </c>
      <c r="B101" s="20" t="s">
        <v>575</v>
      </c>
      <c r="C101" s="20">
        <v>2005</v>
      </c>
      <c r="D101" s="20" t="s">
        <v>8</v>
      </c>
    </row>
    <row r="102" spans="1:9" x14ac:dyDescent="0.2">
      <c r="A102" s="20" t="s">
        <v>29</v>
      </c>
      <c r="B102" s="20" t="s">
        <v>555</v>
      </c>
      <c r="C102" s="20">
        <v>2006</v>
      </c>
      <c r="D102" s="20" t="s">
        <v>8</v>
      </c>
    </row>
    <row r="103" spans="1:9" x14ac:dyDescent="0.2">
      <c r="A103" s="20" t="s">
        <v>431</v>
      </c>
      <c r="B103" s="20" t="s">
        <v>432</v>
      </c>
      <c r="C103" s="20">
        <v>2007</v>
      </c>
      <c r="D103" s="20" t="s">
        <v>8</v>
      </c>
    </row>
    <row r="104" spans="1:9" x14ac:dyDescent="0.2">
      <c r="A104" s="21" t="s">
        <v>177</v>
      </c>
      <c r="B104" s="21" t="s">
        <v>488</v>
      </c>
      <c r="C104" s="21">
        <v>2007</v>
      </c>
      <c r="D104" s="21" t="s">
        <v>13</v>
      </c>
      <c r="E104" s="21"/>
      <c r="F104" s="21"/>
      <c r="G104" s="21"/>
      <c r="H104" s="21"/>
      <c r="I104" s="21"/>
    </row>
    <row r="105" spans="1:9" x14ac:dyDescent="0.2">
      <c r="A105" s="20" t="s">
        <v>609</v>
      </c>
      <c r="B105" s="20" t="s">
        <v>610</v>
      </c>
      <c r="C105" s="20">
        <v>2008</v>
      </c>
      <c r="D105" s="20" t="s">
        <v>13</v>
      </c>
    </row>
    <row r="106" spans="1:9" x14ac:dyDescent="0.2">
      <c r="A106" s="20" t="s">
        <v>416</v>
      </c>
      <c r="B106" s="20" t="s">
        <v>417</v>
      </c>
      <c r="C106" s="20">
        <v>2009</v>
      </c>
      <c r="D106" s="20" t="s">
        <v>8</v>
      </c>
    </row>
    <row r="107" spans="1:9" x14ac:dyDescent="0.2">
      <c r="A107" s="20" t="s">
        <v>62</v>
      </c>
      <c r="B107" s="20" t="s">
        <v>464</v>
      </c>
      <c r="C107" s="20">
        <v>2009</v>
      </c>
      <c r="D107" s="20" t="s">
        <v>8</v>
      </c>
    </row>
    <row r="108" spans="1:9" x14ac:dyDescent="0.2">
      <c r="A108" s="20" t="s">
        <v>62</v>
      </c>
      <c r="B108" s="20" t="s">
        <v>465</v>
      </c>
      <c r="C108" s="20">
        <v>2009</v>
      </c>
      <c r="D108" s="20" t="s">
        <v>6</v>
      </c>
    </row>
    <row r="109" spans="1:9" x14ac:dyDescent="0.2">
      <c r="A109" s="20" t="s">
        <v>62</v>
      </c>
      <c r="B109" s="20" t="s">
        <v>466</v>
      </c>
      <c r="C109" s="20">
        <v>2009</v>
      </c>
      <c r="D109" s="20" t="s">
        <v>13</v>
      </c>
    </row>
    <row r="110" spans="1:9" x14ac:dyDescent="0.2">
      <c r="A110" s="20" t="s">
        <v>467</v>
      </c>
      <c r="B110" s="20" t="s">
        <v>468</v>
      </c>
      <c r="C110" s="20">
        <v>2009</v>
      </c>
      <c r="D110" s="20" t="s">
        <v>13</v>
      </c>
    </row>
    <row r="111" spans="1:9" x14ac:dyDescent="0.2">
      <c r="A111" s="20" t="s">
        <v>528</v>
      </c>
      <c r="B111" s="20" t="s">
        <v>529</v>
      </c>
      <c r="C111" s="20">
        <v>2009</v>
      </c>
      <c r="D111" s="20" t="s">
        <v>8</v>
      </c>
    </row>
    <row r="112" spans="1:9" x14ac:dyDescent="0.2">
      <c r="A112" s="20" t="s">
        <v>467</v>
      </c>
      <c r="B112" s="20" t="s">
        <v>65</v>
      </c>
      <c r="C112" s="7">
        <v>2010</v>
      </c>
      <c r="D112" s="7" t="s">
        <v>8</v>
      </c>
    </row>
    <row r="113" spans="1:4" x14ac:dyDescent="0.2">
      <c r="A113" s="20" t="s">
        <v>467</v>
      </c>
      <c r="B113" s="20" t="s">
        <v>469</v>
      </c>
      <c r="C113" s="7">
        <v>2010</v>
      </c>
      <c r="D113" s="23" t="s">
        <v>6</v>
      </c>
    </row>
    <row r="114" spans="1:4" x14ac:dyDescent="0.2">
      <c r="A114" s="20" t="s">
        <v>597</v>
      </c>
      <c r="B114" s="20" t="s">
        <v>599</v>
      </c>
      <c r="C114" s="20">
        <v>2010</v>
      </c>
      <c r="D114" s="20" t="s">
        <v>8</v>
      </c>
    </row>
    <row r="115" spans="1:4" x14ac:dyDescent="0.2">
      <c r="A115" s="20" t="s">
        <v>597</v>
      </c>
      <c r="B115" s="20" t="s">
        <v>602</v>
      </c>
      <c r="C115" s="20">
        <v>2010</v>
      </c>
      <c r="D115" s="20" t="s">
        <v>13</v>
      </c>
    </row>
    <row r="116" spans="1:4" x14ac:dyDescent="0.2">
      <c r="A116" s="20" t="s">
        <v>406</v>
      </c>
      <c r="B116" s="20" t="s">
        <v>407</v>
      </c>
      <c r="C116" s="20">
        <v>2011</v>
      </c>
      <c r="D116" s="20" t="s">
        <v>13</v>
      </c>
    </row>
    <row r="117" spans="1:4" x14ac:dyDescent="0.2">
      <c r="A117" s="20" t="s">
        <v>551</v>
      </c>
      <c r="B117" s="20" t="s">
        <v>552</v>
      </c>
      <c r="C117" s="7">
        <v>2011</v>
      </c>
      <c r="D117" s="20" t="s">
        <v>6</v>
      </c>
    </row>
    <row r="118" spans="1:4" x14ac:dyDescent="0.2">
      <c r="A118" s="20" t="s">
        <v>556</v>
      </c>
      <c r="B118" s="20" t="s">
        <v>558</v>
      </c>
      <c r="C118" s="20">
        <v>2011</v>
      </c>
      <c r="D118" s="20" t="s">
        <v>13</v>
      </c>
    </row>
    <row r="119" spans="1:4" x14ac:dyDescent="0.2">
      <c r="A119" s="20" t="s">
        <v>74</v>
      </c>
      <c r="B119" s="20" t="s">
        <v>594</v>
      </c>
      <c r="C119" s="20">
        <v>2011</v>
      </c>
      <c r="D119" s="20" t="s">
        <v>13</v>
      </c>
    </row>
    <row r="120" spans="1:4" x14ac:dyDescent="0.2">
      <c r="A120" s="20" t="s">
        <v>595</v>
      </c>
      <c r="B120" s="20" t="s">
        <v>596</v>
      </c>
      <c r="C120" s="20">
        <v>2011</v>
      </c>
      <c r="D120" s="20" t="s">
        <v>13</v>
      </c>
    </row>
    <row r="121" spans="1:4" x14ac:dyDescent="0.2">
      <c r="A121" s="20" t="s">
        <v>597</v>
      </c>
      <c r="B121" s="20" t="s">
        <v>598</v>
      </c>
      <c r="C121" s="20">
        <v>2011</v>
      </c>
      <c r="D121" s="20" t="s">
        <v>13</v>
      </c>
    </row>
    <row r="122" spans="1:4" x14ac:dyDescent="0.2">
      <c r="A122" s="20" t="s">
        <v>597</v>
      </c>
      <c r="B122" s="20" t="s">
        <v>600</v>
      </c>
      <c r="C122" s="20">
        <v>2011</v>
      </c>
      <c r="D122" s="20" t="s">
        <v>13</v>
      </c>
    </row>
    <row r="123" spans="1:4" x14ac:dyDescent="0.2">
      <c r="A123" s="20" t="s">
        <v>597</v>
      </c>
      <c r="B123" s="20" t="s">
        <v>603</v>
      </c>
      <c r="C123" s="20">
        <v>2011</v>
      </c>
      <c r="D123" s="20" t="s">
        <v>13</v>
      </c>
    </row>
    <row r="124" spans="1:4" x14ac:dyDescent="0.2">
      <c r="A124" s="20" t="s">
        <v>605</v>
      </c>
      <c r="B124" s="20" t="s">
        <v>606</v>
      </c>
      <c r="C124" s="20">
        <v>2011</v>
      </c>
      <c r="D124" s="20" t="s">
        <v>13</v>
      </c>
    </row>
    <row r="125" spans="1:4" x14ac:dyDescent="0.2">
      <c r="A125" s="20" t="s">
        <v>363</v>
      </c>
      <c r="B125" s="20" t="s">
        <v>221</v>
      </c>
      <c r="C125" s="20">
        <v>2012</v>
      </c>
      <c r="D125" s="20" t="s">
        <v>8</v>
      </c>
    </row>
    <row r="126" spans="1:4" x14ac:dyDescent="0.2">
      <c r="A126" s="20" t="s">
        <v>414</v>
      </c>
      <c r="B126" s="20" t="s">
        <v>415</v>
      </c>
      <c r="C126" s="7">
        <v>2012</v>
      </c>
      <c r="D126" s="20" t="s">
        <v>6</v>
      </c>
    </row>
    <row r="127" spans="1:4" x14ac:dyDescent="0.2">
      <c r="A127" s="20" t="s">
        <v>496</v>
      </c>
      <c r="B127" s="20" t="s">
        <v>497</v>
      </c>
      <c r="C127" s="7">
        <v>2012</v>
      </c>
      <c r="D127" s="20" t="s">
        <v>6</v>
      </c>
    </row>
    <row r="128" spans="1:4" x14ac:dyDescent="0.2">
      <c r="A128" s="20" t="s">
        <v>500</v>
      </c>
      <c r="B128" s="20" t="s">
        <v>501</v>
      </c>
      <c r="C128" s="7">
        <v>2012</v>
      </c>
      <c r="D128" s="20" t="s">
        <v>6</v>
      </c>
    </row>
    <row r="129" spans="1:4" x14ac:dyDescent="0.2">
      <c r="A129" s="20" t="s">
        <v>530</v>
      </c>
      <c r="B129" s="20" t="s">
        <v>531</v>
      </c>
      <c r="C129" s="20">
        <v>2012</v>
      </c>
      <c r="D129" s="20" t="s">
        <v>532</v>
      </c>
    </row>
    <row r="130" spans="1:4" x14ac:dyDescent="0.2">
      <c r="A130" s="20" t="s">
        <v>519</v>
      </c>
      <c r="B130" s="20" t="s">
        <v>534</v>
      </c>
      <c r="C130" s="20">
        <v>2012</v>
      </c>
      <c r="D130" s="20" t="s">
        <v>6</v>
      </c>
    </row>
    <row r="131" spans="1:4" x14ac:dyDescent="0.2">
      <c r="A131" s="20" t="s">
        <v>530</v>
      </c>
      <c r="B131" s="20" t="s">
        <v>535</v>
      </c>
      <c r="C131" s="20">
        <v>2012</v>
      </c>
      <c r="D131" s="20" t="s">
        <v>6</v>
      </c>
    </row>
    <row r="132" spans="1:4" x14ac:dyDescent="0.2">
      <c r="A132" s="20" t="s">
        <v>556</v>
      </c>
      <c r="B132" s="20" t="s">
        <v>557</v>
      </c>
      <c r="C132" s="20">
        <v>2012</v>
      </c>
      <c r="D132" s="20" t="s">
        <v>8</v>
      </c>
    </row>
    <row r="133" spans="1:4" x14ac:dyDescent="0.2">
      <c r="A133" s="20" t="s">
        <v>563</v>
      </c>
      <c r="B133" s="20" t="s">
        <v>565</v>
      </c>
      <c r="C133" s="7">
        <v>2012</v>
      </c>
      <c r="D133" s="20" t="s">
        <v>6</v>
      </c>
    </row>
    <row r="134" spans="1:4" x14ac:dyDescent="0.2">
      <c r="A134" s="20" t="s">
        <v>597</v>
      </c>
      <c r="B134" s="20" t="s">
        <v>607</v>
      </c>
      <c r="C134" s="20">
        <v>2012</v>
      </c>
      <c r="D134" s="20" t="s">
        <v>6</v>
      </c>
    </row>
    <row r="135" spans="1:4" x14ac:dyDescent="0.2">
      <c r="A135" s="20" t="s">
        <v>597</v>
      </c>
      <c r="B135" s="20" t="s">
        <v>608</v>
      </c>
      <c r="C135" s="20">
        <v>2012</v>
      </c>
      <c r="D135" s="20" t="s">
        <v>13</v>
      </c>
    </row>
    <row r="136" spans="1:4" x14ac:dyDescent="0.2">
      <c r="A136" s="20" t="s">
        <v>359</v>
      </c>
      <c r="B136" s="20" t="s">
        <v>360</v>
      </c>
      <c r="C136" s="20">
        <v>2013</v>
      </c>
      <c r="D136" s="20" t="s">
        <v>8</v>
      </c>
    </row>
    <row r="137" spans="1:4" x14ac:dyDescent="0.2">
      <c r="A137" s="20" t="s">
        <v>378</v>
      </c>
      <c r="B137" s="20" t="s">
        <v>379</v>
      </c>
      <c r="C137" s="20">
        <v>2013</v>
      </c>
      <c r="D137" s="20" t="s">
        <v>8</v>
      </c>
    </row>
    <row r="138" spans="1:4" x14ac:dyDescent="0.2">
      <c r="A138" s="20" t="s">
        <v>460</v>
      </c>
      <c r="B138" s="20" t="s">
        <v>461</v>
      </c>
      <c r="C138" s="20">
        <v>2013</v>
      </c>
      <c r="D138" s="20" t="s">
        <v>13</v>
      </c>
    </row>
    <row r="139" spans="1:4" x14ac:dyDescent="0.2">
      <c r="A139" s="20" t="s">
        <v>588</v>
      </c>
      <c r="B139" s="20" t="s">
        <v>589</v>
      </c>
      <c r="C139" s="7">
        <v>2013</v>
      </c>
      <c r="D139" s="20" t="s">
        <v>6</v>
      </c>
    </row>
    <row r="140" spans="1:4" x14ac:dyDescent="0.2">
      <c r="A140" s="20" t="s">
        <v>597</v>
      </c>
      <c r="B140" s="20" t="s">
        <v>601</v>
      </c>
      <c r="C140" s="20">
        <v>2013</v>
      </c>
      <c r="D140" s="20" t="s">
        <v>8</v>
      </c>
    </row>
    <row r="141" spans="1:4" x14ac:dyDescent="0.2">
      <c r="A141" s="20" t="s">
        <v>361</v>
      </c>
      <c r="B141" s="20" t="s">
        <v>362</v>
      </c>
      <c r="C141" s="20">
        <v>2014</v>
      </c>
      <c r="D141" s="20" t="s">
        <v>13</v>
      </c>
    </row>
    <row r="142" spans="1:4" x14ac:dyDescent="0.2">
      <c r="A142" s="20" t="s">
        <v>369</v>
      </c>
      <c r="B142" s="20" t="s">
        <v>370</v>
      </c>
      <c r="C142" s="7">
        <v>2014</v>
      </c>
      <c r="D142" s="20" t="s">
        <v>6</v>
      </c>
    </row>
    <row r="143" spans="1:4" x14ac:dyDescent="0.2">
      <c r="A143" s="20" t="s">
        <v>471</v>
      </c>
      <c r="B143" s="20" t="s">
        <v>472</v>
      </c>
      <c r="C143" s="20">
        <v>2014</v>
      </c>
      <c r="D143" s="20" t="s">
        <v>13</v>
      </c>
    </row>
    <row r="144" spans="1:4" x14ac:dyDescent="0.2">
      <c r="A144" s="20" t="s">
        <v>519</v>
      </c>
      <c r="B144" s="20" t="s">
        <v>520</v>
      </c>
      <c r="C144" s="7">
        <v>2014</v>
      </c>
      <c r="D144" s="20" t="s">
        <v>6</v>
      </c>
    </row>
    <row r="145" spans="1:4" x14ac:dyDescent="0.2">
      <c r="A145" s="20" t="s">
        <v>530</v>
      </c>
      <c r="B145" s="20" t="s">
        <v>533</v>
      </c>
      <c r="C145" s="20">
        <v>2014</v>
      </c>
      <c r="D145" s="20" t="s">
        <v>6</v>
      </c>
    </row>
    <row r="146" spans="1:4" x14ac:dyDescent="0.2">
      <c r="A146" s="20" t="s">
        <v>540</v>
      </c>
      <c r="B146" s="20" t="s">
        <v>137</v>
      </c>
      <c r="C146" s="20">
        <v>2014</v>
      </c>
      <c r="D146" s="20" t="s">
        <v>13</v>
      </c>
    </row>
    <row r="147" spans="1:4" x14ac:dyDescent="0.2">
      <c r="A147" s="20" t="s">
        <v>584</v>
      </c>
      <c r="B147" s="20" t="s">
        <v>585</v>
      </c>
      <c r="C147" s="7">
        <v>2014</v>
      </c>
      <c r="D147" s="20" t="s">
        <v>13</v>
      </c>
    </row>
    <row r="148" spans="1:4" x14ac:dyDescent="0.2">
      <c r="A148" s="20" t="s">
        <v>597</v>
      </c>
      <c r="B148" s="20" t="s">
        <v>604</v>
      </c>
      <c r="C148" s="20">
        <v>2014</v>
      </c>
      <c r="D148" s="20" t="s">
        <v>8</v>
      </c>
    </row>
    <row r="149" spans="1:4" x14ac:dyDescent="0.2">
      <c r="A149" s="20" t="s">
        <v>357</v>
      </c>
      <c r="B149" s="20" t="s">
        <v>358</v>
      </c>
      <c r="C149" s="7">
        <v>2015</v>
      </c>
      <c r="D149" s="20" t="s">
        <v>13</v>
      </c>
    </row>
    <row r="150" spans="1:4" x14ac:dyDescent="0.2">
      <c r="A150" s="20" t="s">
        <v>424</v>
      </c>
      <c r="B150" s="20" t="s">
        <v>425</v>
      </c>
      <c r="C150" s="7">
        <v>2015</v>
      </c>
      <c r="D150" s="20" t="s">
        <v>13</v>
      </c>
    </row>
    <row r="151" spans="1:4" x14ac:dyDescent="0.2">
      <c r="A151" s="20" t="s">
        <v>448</v>
      </c>
      <c r="B151" s="20" t="s">
        <v>449</v>
      </c>
      <c r="C151" s="7">
        <v>2015</v>
      </c>
      <c r="D151" s="20" t="s">
        <v>6</v>
      </c>
    </row>
    <row r="152" spans="1:4" x14ac:dyDescent="0.2">
      <c r="A152" s="20" t="s">
        <v>471</v>
      </c>
      <c r="B152" s="20" t="s">
        <v>473</v>
      </c>
      <c r="C152" s="7">
        <v>2015</v>
      </c>
      <c r="D152" s="23" t="s">
        <v>13</v>
      </c>
    </row>
    <row r="153" spans="1:4" x14ac:dyDescent="0.2">
      <c r="A153" s="20" t="s">
        <v>583</v>
      </c>
      <c r="B153" s="20" t="s">
        <v>170</v>
      </c>
      <c r="C153" s="7">
        <v>2015</v>
      </c>
      <c r="D153" s="20" t="s">
        <v>6</v>
      </c>
    </row>
    <row r="154" spans="1:4" x14ac:dyDescent="0.2">
      <c r="A154" s="20" t="s">
        <v>590</v>
      </c>
      <c r="B154" s="20" t="s">
        <v>591</v>
      </c>
      <c r="C154" s="20">
        <v>2015</v>
      </c>
      <c r="D154" s="20" t="s">
        <v>8</v>
      </c>
    </row>
    <row r="155" spans="1:4" x14ac:dyDescent="0.2">
      <c r="A155" s="20" t="s">
        <v>352</v>
      </c>
      <c r="B155" s="20" t="s">
        <v>353</v>
      </c>
      <c r="C155" s="7">
        <v>2016</v>
      </c>
      <c r="D155" s="20" t="s">
        <v>6</v>
      </c>
    </row>
    <row r="156" spans="1:4" x14ac:dyDescent="0.2">
      <c r="A156" s="20" t="s">
        <v>426</v>
      </c>
      <c r="B156" s="20" t="s">
        <v>427</v>
      </c>
      <c r="C156" s="7">
        <v>2016</v>
      </c>
      <c r="D156" s="7" t="s">
        <v>13</v>
      </c>
    </row>
    <row r="157" spans="1:4" x14ac:dyDescent="0.2">
      <c r="A157" s="20" t="s">
        <v>428</v>
      </c>
      <c r="B157" s="20" t="s">
        <v>179</v>
      </c>
      <c r="C157" s="7">
        <v>2016</v>
      </c>
      <c r="D157" s="20" t="s">
        <v>6</v>
      </c>
    </row>
    <row r="158" spans="1:4" x14ac:dyDescent="0.2">
      <c r="A158" s="20" t="s">
        <v>563</v>
      </c>
      <c r="B158" s="20" t="s">
        <v>564</v>
      </c>
      <c r="C158" s="7">
        <v>2016</v>
      </c>
      <c r="D158" s="20" t="s">
        <v>6</v>
      </c>
    </row>
  </sheetData>
  <autoFilter ref="A1:I158">
    <sortState ref="A2:I159">
      <sortCondition ref="C1:C15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>
      <selection activeCell="D81" sqref="A2:D81"/>
    </sheetView>
  </sheetViews>
  <sheetFormatPr baseColWidth="10" defaultRowHeight="16" x14ac:dyDescent="0.2"/>
  <cols>
    <col min="1" max="1" width="30.28515625" customWidth="1"/>
    <col min="2" max="2" width="31" customWidth="1"/>
  </cols>
  <sheetData>
    <row r="1" spans="1:4" x14ac:dyDescent="0.2">
      <c r="A1" s="6" t="s">
        <v>1</v>
      </c>
      <c r="B1" s="6" t="s">
        <v>0</v>
      </c>
      <c r="C1" s="6" t="s">
        <v>2</v>
      </c>
      <c r="D1" s="6" t="s">
        <v>217</v>
      </c>
    </row>
    <row r="2" spans="1:4" x14ac:dyDescent="0.2">
      <c r="A2" s="7" t="s">
        <v>283</v>
      </c>
      <c r="B2" s="7" t="s">
        <v>284</v>
      </c>
      <c r="C2" s="8">
        <v>1928</v>
      </c>
      <c r="D2" s="8" t="s">
        <v>8</v>
      </c>
    </row>
    <row r="3" spans="1:4" x14ac:dyDescent="0.2">
      <c r="A3" s="7" t="s">
        <v>291</v>
      </c>
      <c r="B3" s="7" t="s">
        <v>292</v>
      </c>
      <c r="C3" s="8">
        <v>1936</v>
      </c>
      <c r="D3" s="8" t="s">
        <v>8</v>
      </c>
    </row>
    <row r="4" spans="1:4" x14ac:dyDescent="0.2">
      <c r="A4" s="7" t="s">
        <v>313</v>
      </c>
      <c r="B4" s="7" t="s">
        <v>314</v>
      </c>
      <c r="C4" s="8">
        <v>1936</v>
      </c>
      <c r="D4" s="8" t="s">
        <v>8</v>
      </c>
    </row>
    <row r="5" spans="1:4" x14ac:dyDescent="0.2">
      <c r="A5" s="7" t="s">
        <v>262</v>
      </c>
      <c r="B5" s="7" t="s">
        <v>263</v>
      </c>
      <c r="C5" s="8">
        <v>1965</v>
      </c>
      <c r="D5" s="8" t="s">
        <v>8</v>
      </c>
    </row>
    <row r="6" spans="1:4" x14ac:dyDescent="0.2">
      <c r="A6" s="7" t="s">
        <v>320</v>
      </c>
      <c r="B6" s="7" t="s">
        <v>321</v>
      </c>
      <c r="C6" s="8">
        <v>1966</v>
      </c>
      <c r="D6" s="8" t="s">
        <v>8</v>
      </c>
    </row>
    <row r="7" spans="1:4" x14ac:dyDescent="0.2">
      <c r="A7" s="7" t="s">
        <v>330</v>
      </c>
      <c r="B7" s="7" t="s">
        <v>331</v>
      </c>
      <c r="C7" s="8">
        <v>1967</v>
      </c>
      <c r="D7" s="10" t="s">
        <v>13</v>
      </c>
    </row>
    <row r="8" spans="1:4" x14ac:dyDescent="0.2">
      <c r="A8" s="7" t="s">
        <v>239</v>
      </c>
      <c r="B8" s="7" t="s">
        <v>240</v>
      </c>
      <c r="C8" s="8">
        <v>1968</v>
      </c>
      <c r="D8" s="8" t="s">
        <v>8</v>
      </c>
    </row>
    <row r="9" spans="1:4" x14ac:dyDescent="0.2">
      <c r="A9" s="7" t="s">
        <v>256</v>
      </c>
      <c r="B9" s="7" t="s">
        <v>257</v>
      </c>
      <c r="C9" s="8">
        <v>1968</v>
      </c>
      <c r="D9" s="8" t="s">
        <v>8</v>
      </c>
    </row>
    <row r="10" spans="1:4" x14ac:dyDescent="0.2">
      <c r="A10" s="16" t="s">
        <v>310</v>
      </c>
      <c r="B10" s="16" t="s">
        <v>311</v>
      </c>
      <c r="C10" s="17">
        <v>1968</v>
      </c>
      <c r="D10" s="18" t="s">
        <v>13</v>
      </c>
    </row>
    <row r="11" spans="1:4" x14ac:dyDescent="0.2">
      <c r="A11" s="7" t="s">
        <v>326</v>
      </c>
      <c r="B11" s="7" t="s">
        <v>327</v>
      </c>
      <c r="C11" s="8">
        <v>1968</v>
      </c>
      <c r="D11" s="10" t="s">
        <v>13</v>
      </c>
    </row>
    <row r="12" spans="1:4" x14ac:dyDescent="0.2">
      <c r="A12" s="7" t="s">
        <v>222</v>
      </c>
      <c r="B12" s="7" t="s">
        <v>223</v>
      </c>
      <c r="C12" s="8">
        <v>1969</v>
      </c>
      <c r="D12" s="8" t="s">
        <v>6</v>
      </c>
    </row>
    <row r="13" spans="1:4" x14ac:dyDescent="0.2">
      <c r="A13" s="7" t="s">
        <v>234</v>
      </c>
      <c r="B13" s="7" t="s">
        <v>235</v>
      </c>
      <c r="C13" s="8">
        <v>1970</v>
      </c>
      <c r="D13" s="8" t="s">
        <v>8</v>
      </c>
    </row>
    <row r="14" spans="1:4" x14ac:dyDescent="0.2">
      <c r="A14" s="11" t="s">
        <v>264</v>
      </c>
      <c r="B14" s="11" t="s">
        <v>265</v>
      </c>
      <c r="C14" s="12">
        <v>1970</v>
      </c>
      <c r="D14" s="12" t="s">
        <v>13</v>
      </c>
    </row>
    <row r="15" spans="1:4" x14ac:dyDescent="0.2">
      <c r="A15" s="7" t="s">
        <v>328</v>
      </c>
      <c r="B15" s="7" t="s">
        <v>329</v>
      </c>
      <c r="C15" s="8">
        <v>1970</v>
      </c>
      <c r="D15" s="8" t="s">
        <v>6</v>
      </c>
    </row>
    <row r="16" spans="1:4" x14ac:dyDescent="0.2">
      <c r="A16" s="7" t="s">
        <v>230</v>
      </c>
      <c r="B16" s="7" t="s">
        <v>231</v>
      </c>
      <c r="C16" s="8">
        <v>1971</v>
      </c>
      <c r="D16" s="8" t="s">
        <v>8</v>
      </c>
    </row>
    <row r="17" spans="1:4" x14ac:dyDescent="0.2">
      <c r="A17" s="7" t="s">
        <v>10</v>
      </c>
      <c r="B17" s="7" t="s">
        <v>278</v>
      </c>
      <c r="C17" s="8">
        <v>1971</v>
      </c>
      <c r="D17" s="8" t="s">
        <v>6</v>
      </c>
    </row>
    <row r="18" spans="1:4" x14ac:dyDescent="0.2">
      <c r="A18" s="7" t="s">
        <v>258</v>
      </c>
      <c r="B18" s="7" t="s">
        <v>259</v>
      </c>
      <c r="C18" s="8">
        <v>1972</v>
      </c>
      <c r="D18" s="8" t="s">
        <v>13</v>
      </c>
    </row>
    <row r="19" spans="1:4" x14ac:dyDescent="0.2">
      <c r="A19" s="7" t="s">
        <v>12</v>
      </c>
      <c r="B19" s="7" t="s">
        <v>312</v>
      </c>
      <c r="C19" s="8">
        <v>1973</v>
      </c>
      <c r="D19" s="8" t="s">
        <v>13</v>
      </c>
    </row>
    <row r="20" spans="1:4" x14ac:dyDescent="0.2">
      <c r="A20" s="7" t="s">
        <v>232</v>
      </c>
      <c r="B20" s="7" t="s">
        <v>233</v>
      </c>
      <c r="C20" s="8">
        <v>1976</v>
      </c>
      <c r="D20" s="8" t="s">
        <v>8</v>
      </c>
    </row>
    <row r="21" spans="1:4" x14ac:dyDescent="0.2">
      <c r="A21" s="7" t="s">
        <v>10</v>
      </c>
      <c r="B21" s="7" t="s">
        <v>279</v>
      </c>
      <c r="C21" s="8">
        <v>1976</v>
      </c>
      <c r="D21" s="8" t="s">
        <v>6</v>
      </c>
    </row>
    <row r="22" spans="1:4" x14ac:dyDescent="0.2">
      <c r="A22" s="7" t="s">
        <v>298</v>
      </c>
      <c r="B22" s="7" t="s">
        <v>299</v>
      </c>
      <c r="C22" s="8">
        <v>1976</v>
      </c>
      <c r="D22" s="8" t="s">
        <v>13</v>
      </c>
    </row>
    <row r="23" spans="1:4" x14ac:dyDescent="0.2">
      <c r="A23" s="7" t="s">
        <v>15</v>
      </c>
      <c r="B23" s="7" t="s">
        <v>14</v>
      </c>
      <c r="C23" s="8">
        <v>1977</v>
      </c>
      <c r="D23" s="8" t="s">
        <v>6</v>
      </c>
    </row>
    <row r="24" spans="1:4" x14ac:dyDescent="0.2">
      <c r="A24" s="7" t="s">
        <v>297</v>
      </c>
      <c r="B24" s="7" t="s">
        <v>263</v>
      </c>
      <c r="C24" s="8">
        <v>1978</v>
      </c>
      <c r="D24" s="8" t="s">
        <v>8</v>
      </c>
    </row>
    <row r="25" spans="1:4" x14ac:dyDescent="0.2">
      <c r="A25" s="7" t="s">
        <v>334</v>
      </c>
      <c r="B25" s="7" t="s">
        <v>26</v>
      </c>
      <c r="C25" s="8">
        <v>1983</v>
      </c>
      <c r="D25" s="8" t="s">
        <v>8</v>
      </c>
    </row>
    <row r="26" spans="1:4" x14ac:dyDescent="0.2">
      <c r="A26" s="7" t="s">
        <v>224</v>
      </c>
      <c r="B26" s="7" t="s">
        <v>225</v>
      </c>
      <c r="C26" s="8">
        <v>1989</v>
      </c>
      <c r="D26" s="8" t="s">
        <v>13</v>
      </c>
    </row>
    <row r="27" spans="1:4" x14ac:dyDescent="0.2">
      <c r="A27" s="7" t="s">
        <v>289</v>
      </c>
      <c r="B27" s="7" t="s">
        <v>290</v>
      </c>
      <c r="C27" s="8">
        <v>1993</v>
      </c>
      <c r="D27" s="8" t="s">
        <v>8</v>
      </c>
    </row>
    <row r="28" spans="1:4" x14ac:dyDescent="0.2">
      <c r="A28" s="7" t="s">
        <v>250</v>
      </c>
      <c r="B28" s="7" t="s">
        <v>251</v>
      </c>
      <c r="C28" s="8">
        <v>1994</v>
      </c>
      <c r="D28" s="8" t="s">
        <v>13</v>
      </c>
    </row>
    <row r="29" spans="1:4" x14ac:dyDescent="0.2">
      <c r="A29" s="7" t="s">
        <v>260</v>
      </c>
      <c r="B29" s="7" t="s">
        <v>261</v>
      </c>
      <c r="C29" s="8">
        <v>1994</v>
      </c>
      <c r="D29" s="8" t="s">
        <v>13</v>
      </c>
    </row>
    <row r="30" spans="1:4" x14ac:dyDescent="0.2">
      <c r="A30" s="7" t="s">
        <v>29</v>
      </c>
      <c r="B30" s="7" t="s">
        <v>306</v>
      </c>
      <c r="C30" s="8">
        <v>1994</v>
      </c>
      <c r="D30" s="10" t="s">
        <v>13</v>
      </c>
    </row>
    <row r="31" spans="1:4" x14ac:dyDescent="0.2">
      <c r="A31" s="7" t="s">
        <v>318</v>
      </c>
      <c r="B31" s="7" t="s">
        <v>319</v>
      </c>
      <c r="C31" s="8">
        <v>1994</v>
      </c>
      <c r="D31" s="8" t="s">
        <v>13</v>
      </c>
    </row>
    <row r="32" spans="1:4" x14ac:dyDescent="0.2">
      <c r="A32" s="7" t="s">
        <v>228</v>
      </c>
      <c r="B32" s="7" t="s">
        <v>229</v>
      </c>
      <c r="C32" s="8">
        <v>1995</v>
      </c>
      <c r="D32" s="8" t="s">
        <v>8</v>
      </c>
    </row>
    <row r="33" spans="1:4" x14ac:dyDescent="0.2">
      <c r="A33" s="7" t="s">
        <v>268</v>
      </c>
      <c r="B33" s="7" t="s">
        <v>269</v>
      </c>
      <c r="C33" s="8">
        <v>1995</v>
      </c>
      <c r="D33" s="8" t="s">
        <v>13</v>
      </c>
    </row>
    <row r="34" spans="1:4" x14ac:dyDescent="0.2">
      <c r="A34" s="7" t="s">
        <v>285</v>
      </c>
      <c r="B34" s="7" t="s">
        <v>286</v>
      </c>
      <c r="C34" s="8">
        <v>1995</v>
      </c>
      <c r="D34" s="8" t="s">
        <v>13</v>
      </c>
    </row>
    <row r="35" spans="1:4" x14ac:dyDescent="0.2">
      <c r="A35" s="13" t="s">
        <v>295</v>
      </c>
      <c r="B35" s="13" t="s">
        <v>296</v>
      </c>
      <c r="C35" s="14">
        <v>1996</v>
      </c>
      <c r="D35" s="15" t="s">
        <v>13</v>
      </c>
    </row>
    <row r="36" spans="1:4" x14ac:dyDescent="0.2">
      <c r="A36" s="7" t="s">
        <v>322</v>
      </c>
      <c r="B36" s="7" t="s">
        <v>323</v>
      </c>
      <c r="C36" s="8">
        <v>1996</v>
      </c>
      <c r="D36" s="8" t="s">
        <v>6</v>
      </c>
    </row>
    <row r="37" spans="1:4" x14ac:dyDescent="0.2">
      <c r="A37" s="7" t="s">
        <v>335</v>
      </c>
      <c r="B37" s="7" t="s">
        <v>336</v>
      </c>
      <c r="C37" s="8">
        <v>1997</v>
      </c>
      <c r="D37" s="10" t="s">
        <v>8</v>
      </c>
    </row>
    <row r="38" spans="1:4" x14ac:dyDescent="0.2">
      <c r="A38" s="7" t="s">
        <v>31</v>
      </c>
      <c r="B38" s="7" t="s">
        <v>238</v>
      </c>
      <c r="C38" s="8">
        <v>1998</v>
      </c>
      <c r="D38" s="8" t="s">
        <v>8</v>
      </c>
    </row>
    <row r="39" spans="1:4" x14ac:dyDescent="0.2">
      <c r="A39" s="7" t="s">
        <v>241</v>
      </c>
      <c r="B39" s="7" t="s">
        <v>242</v>
      </c>
      <c r="C39" s="8">
        <v>2000</v>
      </c>
      <c r="D39" s="10" t="s">
        <v>6</v>
      </c>
    </row>
    <row r="40" spans="1:4" x14ac:dyDescent="0.2">
      <c r="A40" s="7" t="s">
        <v>243</v>
      </c>
      <c r="B40" s="7" t="s">
        <v>45</v>
      </c>
      <c r="C40" s="8">
        <v>2000</v>
      </c>
      <c r="D40" s="10" t="s">
        <v>13</v>
      </c>
    </row>
    <row r="41" spans="1:4" x14ac:dyDescent="0.2">
      <c r="A41" s="7" t="s">
        <v>51</v>
      </c>
      <c r="B41" s="7" t="s">
        <v>219</v>
      </c>
      <c r="C41" s="8">
        <v>2001</v>
      </c>
      <c r="D41" s="8" t="s">
        <v>13</v>
      </c>
    </row>
    <row r="42" spans="1:4" x14ac:dyDescent="0.2">
      <c r="A42" s="7" t="s">
        <v>343</v>
      </c>
      <c r="B42" s="7" t="s">
        <v>344</v>
      </c>
      <c r="C42" s="8">
        <v>2001</v>
      </c>
      <c r="D42" s="10" t="s">
        <v>8</v>
      </c>
    </row>
    <row r="43" spans="1:4" x14ac:dyDescent="0.2">
      <c r="A43" s="7" t="s">
        <v>303</v>
      </c>
      <c r="B43" s="7" t="s">
        <v>305</v>
      </c>
      <c r="C43" s="8">
        <v>2002</v>
      </c>
      <c r="D43" s="8" t="s">
        <v>8</v>
      </c>
    </row>
    <row r="44" spans="1:4" x14ac:dyDescent="0.2">
      <c r="A44" s="7" t="s">
        <v>315</v>
      </c>
      <c r="B44" s="7" t="s">
        <v>316</v>
      </c>
      <c r="C44" s="8">
        <v>2002</v>
      </c>
      <c r="D44" s="8" t="s">
        <v>13</v>
      </c>
    </row>
    <row r="45" spans="1:4" x14ac:dyDescent="0.2">
      <c r="A45" s="7" t="s">
        <v>332</v>
      </c>
      <c r="B45" s="7" t="s">
        <v>333</v>
      </c>
      <c r="C45" s="8">
        <v>2002</v>
      </c>
      <c r="D45" s="10" t="s">
        <v>13</v>
      </c>
    </row>
    <row r="46" spans="1:4" x14ac:dyDescent="0.2">
      <c r="A46" s="7" t="s">
        <v>343</v>
      </c>
      <c r="B46" s="7" t="s">
        <v>345</v>
      </c>
      <c r="C46" s="8">
        <v>2002</v>
      </c>
      <c r="D46" s="8" t="s">
        <v>13</v>
      </c>
    </row>
    <row r="47" spans="1:4" x14ac:dyDescent="0.2">
      <c r="A47" s="7" t="s">
        <v>276</v>
      </c>
      <c r="B47" s="7" t="s">
        <v>277</v>
      </c>
      <c r="C47" s="8">
        <v>2004</v>
      </c>
      <c r="D47" s="8" t="s">
        <v>13</v>
      </c>
    </row>
    <row r="48" spans="1:4" x14ac:dyDescent="0.2">
      <c r="A48" s="7" t="s">
        <v>254</v>
      </c>
      <c r="B48" s="7" t="s">
        <v>255</v>
      </c>
      <c r="C48" s="8">
        <v>2005</v>
      </c>
      <c r="D48" s="8" t="s">
        <v>8</v>
      </c>
    </row>
    <row r="49" spans="1:4" x14ac:dyDescent="0.2">
      <c r="A49" s="7" t="s">
        <v>303</v>
      </c>
      <c r="B49" s="7" t="s">
        <v>304</v>
      </c>
      <c r="C49" s="8">
        <v>2005</v>
      </c>
      <c r="D49" s="10" t="s">
        <v>13</v>
      </c>
    </row>
    <row r="50" spans="1:4" x14ac:dyDescent="0.2">
      <c r="A50" s="7" t="s">
        <v>337</v>
      </c>
      <c r="B50" s="7" t="s">
        <v>338</v>
      </c>
      <c r="C50" s="8">
        <v>2005</v>
      </c>
      <c r="D50" s="8" t="s">
        <v>8</v>
      </c>
    </row>
    <row r="51" spans="1:4" x14ac:dyDescent="0.2">
      <c r="A51" s="7" t="s">
        <v>29</v>
      </c>
      <c r="B51" s="7" t="s">
        <v>309</v>
      </c>
      <c r="C51" s="8">
        <v>2006</v>
      </c>
      <c r="D51" s="8" t="s">
        <v>6</v>
      </c>
    </row>
    <row r="52" spans="1:4" x14ac:dyDescent="0.2">
      <c r="A52" s="7" t="s">
        <v>339</v>
      </c>
      <c r="B52" s="7" t="s">
        <v>340</v>
      </c>
      <c r="C52" s="8">
        <v>2006</v>
      </c>
      <c r="D52" s="8" t="s">
        <v>8</v>
      </c>
    </row>
    <row r="53" spans="1:4" x14ac:dyDescent="0.2">
      <c r="A53" s="7" t="s">
        <v>293</v>
      </c>
      <c r="B53" s="7" t="s">
        <v>294</v>
      </c>
      <c r="C53" s="8">
        <v>2007</v>
      </c>
      <c r="D53" s="8" t="s">
        <v>8</v>
      </c>
    </row>
    <row r="54" spans="1:4" x14ac:dyDescent="0.2">
      <c r="A54" s="7" t="s">
        <v>315</v>
      </c>
      <c r="B54" s="7" t="s">
        <v>317</v>
      </c>
      <c r="C54" s="8">
        <v>2007</v>
      </c>
      <c r="D54" s="8" t="s">
        <v>13</v>
      </c>
    </row>
    <row r="55" spans="1:4" x14ac:dyDescent="0.2">
      <c r="A55" s="7" t="s">
        <v>62</v>
      </c>
      <c r="B55" s="7" t="s">
        <v>272</v>
      </c>
      <c r="C55" s="8">
        <v>2008</v>
      </c>
      <c r="D55" s="8" t="s">
        <v>6</v>
      </c>
    </row>
    <row r="56" spans="1:4" x14ac:dyDescent="0.2">
      <c r="A56" s="7" t="s">
        <v>62</v>
      </c>
      <c r="B56" s="7" t="s">
        <v>275</v>
      </c>
      <c r="C56" s="8">
        <v>2009</v>
      </c>
      <c r="D56" s="8" t="s">
        <v>13</v>
      </c>
    </row>
    <row r="57" spans="1:4" x14ac:dyDescent="0.2">
      <c r="A57" s="7" t="s">
        <v>243</v>
      </c>
      <c r="B57" s="7" t="s">
        <v>244</v>
      </c>
      <c r="C57" s="8">
        <v>2010</v>
      </c>
      <c r="D57" s="8" t="s">
        <v>8</v>
      </c>
    </row>
    <row r="58" spans="1:4" x14ac:dyDescent="0.2">
      <c r="A58" s="7" t="s">
        <v>245</v>
      </c>
      <c r="B58" s="7" t="s">
        <v>246</v>
      </c>
      <c r="C58" s="8">
        <v>2010</v>
      </c>
      <c r="D58" s="8" t="s">
        <v>8</v>
      </c>
    </row>
    <row r="59" spans="1:4" x14ac:dyDescent="0.2">
      <c r="A59" s="7" t="s">
        <v>62</v>
      </c>
      <c r="B59" s="7" t="s">
        <v>271</v>
      </c>
      <c r="C59" s="8">
        <v>2010</v>
      </c>
      <c r="D59" s="10" t="s">
        <v>6</v>
      </c>
    </row>
    <row r="60" spans="1:4" x14ac:dyDescent="0.2">
      <c r="A60" s="7" t="s">
        <v>62</v>
      </c>
      <c r="B60" s="7" t="s">
        <v>274</v>
      </c>
      <c r="C60" s="8">
        <v>2010</v>
      </c>
      <c r="D60" s="8" t="s">
        <v>8</v>
      </c>
    </row>
    <row r="61" spans="1:4" x14ac:dyDescent="0.2">
      <c r="A61" s="7" t="s">
        <v>177</v>
      </c>
      <c r="B61" s="7" t="s">
        <v>280</v>
      </c>
      <c r="C61" s="8">
        <v>2010</v>
      </c>
      <c r="D61" s="8" t="s">
        <v>8</v>
      </c>
    </row>
    <row r="62" spans="1:4" x14ac:dyDescent="0.2">
      <c r="A62" s="7" t="s">
        <v>29</v>
      </c>
      <c r="B62" s="7" t="s">
        <v>307</v>
      </c>
      <c r="C62" s="8">
        <v>2010</v>
      </c>
      <c r="D62" s="8" t="s">
        <v>8</v>
      </c>
    </row>
    <row r="63" spans="1:4" x14ac:dyDescent="0.2">
      <c r="A63" s="7" t="s">
        <v>51</v>
      </c>
      <c r="B63" s="7" t="s">
        <v>218</v>
      </c>
      <c r="C63" s="8">
        <v>2011</v>
      </c>
      <c r="D63" s="8" t="s">
        <v>8</v>
      </c>
    </row>
    <row r="64" spans="1:4" x14ac:dyDescent="0.2">
      <c r="A64" s="7" t="s">
        <v>220</v>
      </c>
      <c r="B64" s="7" t="s">
        <v>221</v>
      </c>
      <c r="C64" s="8">
        <v>2011</v>
      </c>
      <c r="D64" s="9" t="s">
        <v>8</v>
      </c>
    </row>
    <row r="65" spans="1:4" x14ac:dyDescent="0.2">
      <c r="A65" s="7" t="s">
        <v>226</v>
      </c>
      <c r="B65" s="7" t="s">
        <v>227</v>
      </c>
      <c r="C65" s="8">
        <v>2011</v>
      </c>
      <c r="D65" s="8" t="s">
        <v>8</v>
      </c>
    </row>
    <row r="66" spans="1:4" x14ac:dyDescent="0.2">
      <c r="A66" s="7" t="s">
        <v>80</v>
      </c>
      <c r="B66" s="7" t="s">
        <v>270</v>
      </c>
      <c r="C66" s="8">
        <v>2011</v>
      </c>
      <c r="D66" s="8" t="s">
        <v>13</v>
      </c>
    </row>
    <row r="67" spans="1:4" x14ac:dyDescent="0.2">
      <c r="A67" s="7" t="s">
        <v>281</v>
      </c>
      <c r="B67" s="7" t="s">
        <v>282</v>
      </c>
      <c r="C67" s="8">
        <v>2011</v>
      </c>
      <c r="D67" s="8" t="s">
        <v>13</v>
      </c>
    </row>
    <row r="68" spans="1:4" x14ac:dyDescent="0.2">
      <c r="A68" s="7" t="s">
        <v>346</v>
      </c>
      <c r="B68" s="7" t="s">
        <v>347</v>
      </c>
      <c r="C68" s="8">
        <v>2011</v>
      </c>
      <c r="D68" s="8" t="s">
        <v>8</v>
      </c>
    </row>
    <row r="69" spans="1:4" x14ac:dyDescent="0.2">
      <c r="A69" s="7" t="s">
        <v>62</v>
      </c>
      <c r="B69" s="7" t="s">
        <v>273</v>
      </c>
      <c r="C69" s="8">
        <v>2012</v>
      </c>
      <c r="D69" s="10" t="s">
        <v>13</v>
      </c>
    </row>
    <row r="70" spans="1:4" x14ac:dyDescent="0.2">
      <c r="A70" s="7" t="s">
        <v>300</v>
      </c>
      <c r="B70" s="7" t="s">
        <v>302</v>
      </c>
      <c r="C70" s="8">
        <v>2012</v>
      </c>
      <c r="D70" s="8" t="s">
        <v>6</v>
      </c>
    </row>
    <row r="71" spans="1:4" x14ac:dyDescent="0.2">
      <c r="A71" s="7" t="s">
        <v>324</v>
      </c>
      <c r="B71" s="7" t="s">
        <v>325</v>
      </c>
      <c r="C71" s="8">
        <v>2012</v>
      </c>
      <c r="D71" s="10" t="s">
        <v>13</v>
      </c>
    </row>
    <row r="72" spans="1:4" x14ac:dyDescent="0.2">
      <c r="A72" s="7" t="s">
        <v>266</v>
      </c>
      <c r="B72" s="7" t="s">
        <v>267</v>
      </c>
      <c r="C72" s="8">
        <v>2013</v>
      </c>
      <c r="D72" s="8" t="s">
        <v>13</v>
      </c>
    </row>
    <row r="73" spans="1:4" x14ac:dyDescent="0.2">
      <c r="A73" s="7" t="s">
        <v>300</v>
      </c>
      <c r="B73" s="7" t="s">
        <v>301</v>
      </c>
      <c r="C73" s="8">
        <v>2013</v>
      </c>
      <c r="D73" s="8" t="s">
        <v>13</v>
      </c>
    </row>
    <row r="74" spans="1:4" x14ac:dyDescent="0.2">
      <c r="A74" s="7" t="s">
        <v>341</v>
      </c>
      <c r="B74" s="7" t="s">
        <v>342</v>
      </c>
      <c r="C74" s="8">
        <v>2013</v>
      </c>
      <c r="D74" s="8" t="s">
        <v>6</v>
      </c>
    </row>
    <row r="75" spans="1:4" x14ac:dyDescent="0.2">
      <c r="A75" s="7" t="s">
        <v>247</v>
      </c>
      <c r="B75" s="7" t="s">
        <v>248</v>
      </c>
      <c r="C75" s="8">
        <v>2014</v>
      </c>
      <c r="D75" s="8" t="s">
        <v>13</v>
      </c>
    </row>
    <row r="76" spans="1:4" x14ac:dyDescent="0.2">
      <c r="A76" s="7" t="s">
        <v>348</v>
      </c>
      <c r="B76" s="7" t="s">
        <v>349</v>
      </c>
      <c r="C76" s="8">
        <v>2014</v>
      </c>
      <c r="D76" s="8" t="s">
        <v>8</v>
      </c>
    </row>
    <row r="77" spans="1:4" x14ac:dyDescent="0.2">
      <c r="A77" s="7" t="s">
        <v>236</v>
      </c>
      <c r="B77" s="7" t="s">
        <v>237</v>
      </c>
      <c r="C77" s="8">
        <v>2015</v>
      </c>
      <c r="D77" s="10" t="s">
        <v>8</v>
      </c>
    </row>
    <row r="78" spans="1:4" x14ac:dyDescent="0.2">
      <c r="A78" s="7" t="s">
        <v>180</v>
      </c>
      <c r="B78" s="7" t="s">
        <v>249</v>
      </c>
      <c r="C78" s="8">
        <v>2015</v>
      </c>
      <c r="D78" s="8" t="s">
        <v>13</v>
      </c>
    </row>
    <row r="79" spans="1:4" x14ac:dyDescent="0.2">
      <c r="A79" s="7" t="s">
        <v>252</v>
      </c>
      <c r="B79" s="7" t="s">
        <v>253</v>
      </c>
      <c r="C79" s="8">
        <v>2015</v>
      </c>
      <c r="D79" s="8" t="s">
        <v>13</v>
      </c>
    </row>
    <row r="80" spans="1:4" x14ac:dyDescent="0.2">
      <c r="A80" s="7" t="s">
        <v>287</v>
      </c>
      <c r="B80" s="7" t="s">
        <v>288</v>
      </c>
      <c r="C80" s="8">
        <v>2015</v>
      </c>
      <c r="D80" s="8" t="s">
        <v>13</v>
      </c>
    </row>
    <row r="81" spans="1:4" x14ac:dyDescent="0.2">
      <c r="A81" s="7" t="s">
        <v>29</v>
      </c>
      <c r="B81" s="7" t="s">
        <v>308</v>
      </c>
      <c r="C81" s="8">
        <v>2016</v>
      </c>
      <c r="D81" s="8" t="s">
        <v>8</v>
      </c>
    </row>
  </sheetData>
  <autoFilter ref="A1:D81">
    <sortState ref="A2:D81">
      <sortCondition ref="C1:C8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6"/>
  <sheetViews>
    <sheetView zoomScale="93" workbookViewId="0">
      <selection activeCell="A2" sqref="A2:F3"/>
    </sheetView>
  </sheetViews>
  <sheetFormatPr baseColWidth="10" defaultRowHeight="16" x14ac:dyDescent="0.2"/>
  <cols>
    <col min="1" max="1" width="21.42578125" customWidth="1"/>
    <col min="3" max="3" width="21.28515625" customWidth="1"/>
    <col min="5" max="5" width="21.5703125" customWidth="1"/>
  </cols>
  <sheetData>
    <row r="1" spans="1:6" s="33" customFormat="1" ht="31" customHeight="1" x14ac:dyDescent="0.2">
      <c r="A1" s="32" t="s">
        <v>611</v>
      </c>
      <c r="B1" s="32" t="s">
        <v>614</v>
      </c>
      <c r="C1" s="32" t="s">
        <v>612</v>
      </c>
      <c r="D1" s="32" t="s">
        <v>614</v>
      </c>
      <c r="E1" s="32" t="s">
        <v>613</v>
      </c>
      <c r="F1" s="32" t="s">
        <v>614</v>
      </c>
    </row>
    <row r="2" spans="1:6" x14ac:dyDescent="0.2">
      <c r="A2" s="28" t="s">
        <v>62</v>
      </c>
      <c r="B2" s="29">
        <v>5</v>
      </c>
      <c r="C2" s="28" t="s">
        <v>74</v>
      </c>
      <c r="D2" s="29">
        <v>16</v>
      </c>
      <c r="E2" s="28" t="s">
        <v>597</v>
      </c>
      <c r="F2" s="29">
        <v>10</v>
      </c>
    </row>
    <row r="3" spans="1:6" x14ac:dyDescent="0.2">
      <c r="A3" s="28" t="s">
        <v>29</v>
      </c>
      <c r="B3" s="29">
        <v>4</v>
      </c>
      <c r="C3" s="34" t="s">
        <v>84</v>
      </c>
      <c r="D3" s="35">
        <v>8</v>
      </c>
      <c r="E3" s="34" t="s">
        <v>541</v>
      </c>
      <c r="F3" s="35">
        <v>8</v>
      </c>
    </row>
    <row r="4" spans="1:6" x14ac:dyDescent="0.2">
      <c r="A4" s="28" t="s">
        <v>51</v>
      </c>
      <c r="B4" s="29">
        <v>2</v>
      </c>
      <c r="C4" s="34" t="s">
        <v>80</v>
      </c>
      <c r="D4" s="35">
        <v>7</v>
      </c>
      <c r="E4" s="28" t="s">
        <v>470</v>
      </c>
      <c r="F4" s="29">
        <v>7</v>
      </c>
    </row>
    <row r="5" spans="1:6" x14ac:dyDescent="0.2">
      <c r="A5" s="28" t="s">
        <v>243</v>
      </c>
      <c r="B5" s="29">
        <v>2</v>
      </c>
      <c r="C5" s="34" t="s">
        <v>122</v>
      </c>
      <c r="D5" s="35">
        <v>5</v>
      </c>
      <c r="E5" s="28" t="s">
        <v>392</v>
      </c>
      <c r="F5" s="29">
        <v>4</v>
      </c>
    </row>
    <row r="6" spans="1:6" x14ac:dyDescent="0.2">
      <c r="A6" s="28" t="s">
        <v>10</v>
      </c>
      <c r="B6" s="29">
        <v>2</v>
      </c>
      <c r="C6" s="28" t="s">
        <v>44</v>
      </c>
      <c r="D6" s="29">
        <v>4</v>
      </c>
      <c r="E6" s="28" t="s">
        <v>354</v>
      </c>
      <c r="F6" s="29">
        <v>3</v>
      </c>
    </row>
    <row r="7" spans="1:6" x14ac:dyDescent="0.2">
      <c r="A7" s="28" t="s">
        <v>300</v>
      </c>
      <c r="B7" s="29">
        <v>2</v>
      </c>
      <c r="C7" s="34" t="s">
        <v>142</v>
      </c>
      <c r="D7" s="35">
        <v>4</v>
      </c>
      <c r="E7" s="34" t="s">
        <v>530</v>
      </c>
      <c r="F7" s="35">
        <v>3</v>
      </c>
    </row>
    <row r="8" spans="1:6" x14ac:dyDescent="0.2">
      <c r="A8" s="34" t="s">
        <v>303</v>
      </c>
      <c r="B8" s="35">
        <v>2</v>
      </c>
      <c r="C8" s="28" t="s">
        <v>62</v>
      </c>
      <c r="D8" s="29">
        <v>4</v>
      </c>
      <c r="E8" s="28" t="s">
        <v>556</v>
      </c>
      <c r="F8" s="29">
        <v>3</v>
      </c>
    </row>
    <row r="9" spans="1:6" x14ac:dyDescent="0.2">
      <c r="A9" s="34" t="s">
        <v>315</v>
      </c>
      <c r="B9" s="35">
        <v>2</v>
      </c>
      <c r="C9" s="34" t="s">
        <v>98</v>
      </c>
      <c r="D9" s="35">
        <v>4</v>
      </c>
      <c r="E9" s="34" t="s">
        <v>576</v>
      </c>
      <c r="F9" s="35">
        <v>3</v>
      </c>
    </row>
    <row r="10" spans="1:6" x14ac:dyDescent="0.2">
      <c r="A10" s="34" t="s">
        <v>343</v>
      </c>
      <c r="B10" s="35">
        <v>2</v>
      </c>
      <c r="C10" s="34" t="s">
        <v>169</v>
      </c>
      <c r="D10" s="35">
        <v>3</v>
      </c>
      <c r="E10" s="34" t="s">
        <v>373</v>
      </c>
      <c r="F10" s="35">
        <v>2</v>
      </c>
    </row>
    <row r="11" spans="1:6" x14ac:dyDescent="0.2">
      <c r="A11" s="26" t="s">
        <v>220</v>
      </c>
      <c r="B11" s="27">
        <v>1</v>
      </c>
      <c r="C11" s="34" t="s">
        <v>130</v>
      </c>
      <c r="D11" s="35">
        <v>3</v>
      </c>
      <c r="E11" s="34" t="s">
        <v>422</v>
      </c>
      <c r="F11" s="35">
        <v>2</v>
      </c>
    </row>
    <row r="12" spans="1:6" x14ac:dyDescent="0.2">
      <c r="A12" s="26" t="s">
        <v>222</v>
      </c>
      <c r="B12" s="27">
        <v>1</v>
      </c>
      <c r="C12" s="34" t="s">
        <v>25</v>
      </c>
      <c r="D12" s="35">
        <v>3</v>
      </c>
      <c r="E12" s="34" t="s">
        <v>435</v>
      </c>
      <c r="F12" s="35">
        <v>2</v>
      </c>
    </row>
    <row r="13" spans="1:6" x14ac:dyDescent="0.2">
      <c r="A13" s="26" t="s">
        <v>224</v>
      </c>
      <c r="B13" s="27">
        <v>1</v>
      </c>
      <c r="C13" s="28" t="s">
        <v>92</v>
      </c>
      <c r="D13" s="29">
        <v>3</v>
      </c>
      <c r="E13" s="34" t="s">
        <v>456</v>
      </c>
      <c r="F13" s="35">
        <v>2</v>
      </c>
    </row>
    <row r="14" spans="1:6" x14ac:dyDescent="0.2">
      <c r="A14" s="26" t="s">
        <v>226</v>
      </c>
      <c r="B14" s="27">
        <v>1</v>
      </c>
      <c r="C14" s="28" t="s">
        <v>29</v>
      </c>
      <c r="D14" s="29">
        <v>3</v>
      </c>
      <c r="E14" s="34" t="s">
        <v>471</v>
      </c>
      <c r="F14" s="35">
        <v>2</v>
      </c>
    </row>
    <row r="15" spans="1:6" x14ac:dyDescent="0.2">
      <c r="A15" s="26" t="s">
        <v>228</v>
      </c>
      <c r="B15" s="27">
        <v>1</v>
      </c>
      <c r="C15" s="34" t="s">
        <v>96</v>
      </c>
      <c r="D15" s="35">
        <v>3</v>
      </c>
      <c r="E15" s="28" t="s">
        <v>439</v>
      </c>
      <c r="F15" s="29">
        <v>2</v>
      </c>
    </row>
    <row r="16" spans="1:6" x14ac:dyDescent="0.2">
      <c r="A16" s="26" t="s">
        <v>230</v>
      </c>
      <c r="B16" s="27">
        <v>1</v>
      </c>
      <c r="C16" s="34" t="s">
        <v>147</v>
      </c>
      <c r="D16" s="35">
        <v>3</v>
      </c>
      <c r="E16" s="28" t="s">
        <v>489</v>
      </c>
      <c r="F16" s="29">
        <v>2</v>
      </c>
    </row>
    <row r="17" spans="1:6" x14ac:dyDescent="0.2">
      <c r="A17" s="26" t="s">
        <v>232</v>
      </c>
      <c r="B17" s="27">
        <v>1</v>
      </c>
      <c r="C17" s="34" t="s">
        <v>41</v>
      </c>
      <c r="D17" s="35">
        <v>2</v>
      </c>
      <c r="E17" s="34" t="s">
        <v>519</v>
      </c>
      <c r="F17" s="35">
        <v>2</v>
      </c>
    </row>
    <row r="18" spans="1:6" x14ac:dyDescent="0.2">
      <c r="A18" s="26" t="s">
        <v>234</v>
      </c>
      <c r="B18" s="27">
        <v>1</v>
      </c>
      <c r="C18" s="28" t="s">
        <v>51</v>
      </c>
      <c r="D18" s="29">
        <v>2</v>
      </c>
      <c r="E18" s="34" t="s">
        <v>563</v>
      </c>
      <c r="F18" s="35">
        <v>2</v>
      </c>
    </row>
    <row r="19" spans="1:6" x14ac:dyDescent="0.2">
      <c r="A19" s="26" t="s">
        <v>236</v>
      </c>
      <c r="B19" s="27">
        <v>1</v>
      </c>
      <c r="C19" s="34" t="s">
        <v>120</v>
      </c>
      <c r="D19" s="35">
        <v>2</v>
      </c>
      <c r="E19" s="34" t="s">
        <v>592</v>
      </c>
      <c r="F19" s="35">
        <v>2</v>
      </c>
    </row>
    <row r="20" spans="1:6" x14ac:dyDescent="0.2">
      <c r="A20" s="28" t="s">
        <v>31</v>
      </c>
      <c r="B20" s="29">
        <v>1</v>
      </c>
      <c r="C20" s="34" t="s">
        <v>19</v>
      </c>
      <c r="D20" s="35">
        <v>2</v>
      </c>
      <c r="E20" s="26" t="s">
        <v>350</v>
      </c>
      <c r="F20" s="27">
        <v>1</v>
      </c>
    </row>
    <row r="21" spans="1:6" x14ac:dyDescent="0.2">
      <c r="A21" s="26" t="s">
        <v>239</v>
      </c>
      <c r="B21" s="27">
        <v>1</v>
      </c>
      <c r="C21" s="34" t="s">
        <v>198</v>
      </c>
      <c r="D21" s="35">
        <v>2</v>
      </c>
      <c r="E21" s="26" t="s">
        <v>352</v>
      </c>
      <c r="F21" s="27">
        <v>1</v>
      </c>
    </row>
    <row r="22" spans="1:6" x14ac:dyDescent="0.2">
      <c r="A22" s="26" t="s">
        <v>241</v>
      </c>
      <c r="B22" s="27">
        <v>1</v>
      </c>
      <c r="C22" s="34" t="s">
        <v>108</v>
      </c>
      <c r="D22" s="35">
        <v>2</v>
      </c>
      <c r="E22" s="26" t="s">
        <v>357</v>
      </c>
      <c r="F22" s="27">
        <v>1</v>
      </c>
    </row>
    <row r="23" spans="1:6" x14ac:dyDescent="0.2">
      <c r="A23" s="26" t="s">
        <v>15</v>
      </c>
      <c r="B23" s="27">
        <v>1</v>
      </c>
      <c r="C23" s="34" t="s">
        <v>54</v>
      </c>
      <c r="D23" s="35">
        <v>2</v>
      </c>
      <c r="E23" s="26" t="s">
        <v>359</v>
      </c>
      <c r="F23" s="27">
        <v>1</v>
      </c>
    </row>
    <row r="24" spans="1:6" x14ac:dyDescent="0.2">
      <c r="A24" s="26" t="s">
        <v>245</v>
      </c>
      <c r="B24" s="27">
        <v>1</v>
      </c>
      <c r="C24" s="34" t="s">
        <v>5</v>
      </c>
      <c r="D24" s="35">
        <v>2</v>
      </c>
      <c r="E24" s="26" t="s">
        <v>361</v>
      </c>
      <c r="F24" s="27">
        <v>1</v>
      </c>
    </row>
    <row r="25" spans="1:6" x14ac:dyDescent="0.2">
      <c r="A25" s="26" t="s">
        <v>247</v>
      </c>
      <c r="B25" s="27">
        <v>1</v>
      </c>
      <c r="C25" s="34" t="s">
        <v>77</v>
      </c>
      <c r="D25" s="35">
        <v>2</v>
      </c>
      <c r="E25" s="26" t="s">
        <v>363</v>
      </c>
      <c r="F25" s="27">
        <v>1</v>
      </c>
    </row>
    <row r="26" spans="1:6" x14ac:dyDescent="0.2">
      <c r="A26" s="26" t="s">
        <v>180</v>
      </c>
      <c r="B26" s="27">
        <v>1</v>
      </c>
      <c r="C26" s="34" t="s">
        <v>165</v>
      </c>
      <c r="D26" s="35">
        <v>2</v>
      </c>
      <c r="E26" s="26" t="s">
        <v>364</v>
      </c>
      <c r="F26" s="27">
        <v>1</v>
      </c>
    </row>
    <row r="27" spans="1:6" x14ac:dyDescent="0.2">
      <c r="A27" s="26" t="s">
        <v>250</v>
      </c>
      <c r="B27" s="27">
        <v>1</v>
      </c>
      <c r="C27" s="34" t="s">
        <v>33</v>
      </c>
      <c r="D27" s="35">
        <v>2</v>
      </c>
      <c r="E27" s="26" t="s">
        <v>366</v>
      </c>
      <c r="F27" s="27">
        <v>1</v>
      </c>
    </row>
    <row r="28" spans="1:6" x14ac:dyDescent="0.2">
      <c r="A28" s="26" t="s">
        <v>252</v>
      </c>
      <c r="B28" s="27">
        <v>1</v>
      </c>
      <c r="C28" s="34" t="s">
        <v>153</v>
      </c>
      <c r="D28" s="35">
        <v>2</v>
      </c>
      <c r="E28" s="26" t="s">
        <v>368</v>
      </c>
      <c r="F28" s="27">
        <v>1</v>
      </c>
    </row>
    <row r="29" spans="1:6" x14ac:dyDescent="0.2">
      <c r="A29" s="26" t="s">
        <v>291</v>
      </c>
      <c r="B29" s="27">
        <v>1</v>
      </c>
      <c r="C29" s="34" t="s">
        <v>202</v>
      </c>
      <c r="D29" s="35">
        <v>2</v>
      </c>
      <c r="E29" s="26" t="s">
        <v>369</v>
      </c>
      <c r="F29" s="27">
        <v>1</v>
      </c>
    </row>
    <row r="30" spans="1:6" x14ac:dyDescent="0.2">
      <c r="A30" s="26" t="s">
        <v>254</v>
      </c>
      <c r="B30" s="27">
        <v>1</v>
      </c>
      <c r="C30" s="26" t="s">
        <v>105</v>
      </c>
      <c r="D30" s="27">
        <v>1</v>
      </c>
      <c r="E30" s="26" t="s">
        <v>371</v>
      </c>
      <c r="F30" s="27">
        <v>1</v>
      </c>
    </row>
    <row r="31" spans="1:6" x14ac:dyDescent="0.2">
      <c r="A31" s="26" t="s">
        <v>256</v>
      </c>
      <c r="B31" s="27">
        <v>1</v>
      </c>
      <c r="C31" s="26" t="s">
        <v>140</v>
      </c>
      <c r="D31" s="27">
        <v>1</v>
      </c>
      <c r="E31" s="26" t="s">
        <v>376</v>
      </c>
      <c r="F31" s="27">
        <v>1</v>
      </c>
    </row>
    <row r="32" spans="1:6" x14ac:dyDescent="0.2">
      <c r="A32" s="26" t="s">
        <v>258</v>
      </c>
      <c r="B32" s="27">
        <v>1</v>
      </c>
      <c r="C32" s="26" t="s">
        <v>87</v>
      </c>
      <c r="D32" s="27">
        <v>1</v>
      </c>
      <c r="E32" s="26" t="s">
        <v>378</v>
      </c>
      <c r="F32" s="27">
        <v>1</v>
      </c>
    </row>
    <row r="33" spans="1:6" x14ac:dyDescent="0.2">
      <c r="A33" s="26" t="s">
        <v>260</v>
      </c>
      <c r="B33" s="27">
        <v>1</v>
      </c>
      <c r="C33" s="26" t="s">
        <v>213</v>
      </c>
      <c r="D33" s="27">
        <v>1</v>
      </c>
      <c r="E33" s="26" t="s">
        <v>380</v>
      </c>
      <c r="F33" s="27">
        <v>1</v>
      </c>
    </row>
    <row r="34" spans="1:6" x14ac:dyDescent="0.2">
      <c r="A34" s="26" t="s">
        <v>262</v>
      </c>
      <c r="B34" s="27">
        <v>1</v>
      </c>
      <c r="C34" s="26" t="s">
        <v>139</v>
      </c>
      <c r="D34" s="27">
        <v>1</v>
      </c>
      <c r="E34" s="26" t="s">
        <v>382</v>
      </c>
      <c r="F34" s="27">
        <v>1</v>
      </c>
    </row>
    <row r="35" spans="1:6" x14ac:dyDescent="0.2">
      <c r="A35" s="26" t="s">
        <v>264</v>
      </c>
      <c r="B35" s="27">
        <v>1</v>
      </c>
      <c r="C35" s="26" t="s">
        <v>35</v>
      </c>
      <c r="D35" s="27">
        <v>1</v>
      </c>
      <c r="E35" s="26" t="s">
        <v>384</v>
      </c>
      <c r="F35" s="27">
        <v>1</v>
      </c>
    </row>
    <row r="36" spans="1:6" x14ac:dyDescent="0.2">
      <c r="A36" s="26" t="s">
        <v>266</v>
      </c>
      <c r="B36" s="27">
        <v>1</v>
      </c>
      <c r="C36" s="28" t="s">
        <v>31</v>
      </c>
      <c r="D36" s="29">
        <v>1</v>
      </c>
      <c r="E36" s="26" t="s">
        <v>386</v>
      </c>
      <c r="F36" s="27">
        <v>1</v>
      </c>
    </row>
    <row r="37" spans="1:6" x14ac:dyDescent="0.2">
      <c r="A37" s="26" t="s">
        <v>268</v>
      </c>
      <c r="B37" s="27">
        <v>1</v>
      </c>
      <c r="C37" s="26" t="s">
        <v>188</v>
      </c>
      <c r="D37" s="27">
        <v>1</v>
      </c>
      <c r="E37" s="26" t="s">
        <v>388</v>
      </c>
      <c r="F37" s="27">
        <v>1</v>
      </c>
    </row>
    <row r="38" spans="1:6" x14ac:dyDescent="0.2">
      <c r="A38" s="34" t="s">
        <v>80</v>
      </c>
      <c r="B38" s="35">
        <v>1</v>
      </c>
      <c r="C38" s="26" t="s">
        <v>173</v>
      </c>
      <c r="D38" s="27">
        <v>1</v>
      </c>
      <c r="E38" s="26" t="s">
        <v>390</v>
      </c>
      <c r="F38" s="27">
        <v>1</v>
      </c>
    </row>
    <row r="39" spans="1:6" x14ac:dyDescent="0.2">
      <c r="A39" s="26" t="s">
        <v>276</v>
      </c>
      <c r="B39" s="27">
        <v>1</v>
      </c>
      <c r="C39" s="26" t="s">
        <v>15</v>
      </c>
      <c r="D39" s="27">
        <v>1</v>
      </c>
      <c r="E39" s="26" t="s">
        <v>397</v>
      </c>
      <c r="F39" s="27">
        <v>1</v>
      </c>
    </row>
    <row r="40" spans="1:6" x14ac:dyDescent="0.2">
      <c r="A40" s="28" t="s">
        <v>177</v>
      </c>
      <c r="B40" s="29">
        <v>1</v>
      </c>
      <c r="C40" s="26" t="s">
        <v>58</v>
      </c>
      <c r="D40" s="27">
        <v>1</v>
      </c>
      <c r="E40" s="26" t="s">
        <v>400</v>
      </c>
      <c r="F40" s="27">
        <v>1</v>
      </c>
    </row>
    <row r="41" spans="1:6" x14ac:dyDescent="0.2">
      <c r="A41" s="26" t="s">
        <v>281</v>
      </c>
      <c r="B41" s="27">
        <v>1</v>
      </c>
      <c r="C41" s="26" t="s">
        <v>210</v>
      </c>
      <c r="D41" s="27">
        <v>1</v>
      </c>
      <c r="E41" s="26" t="s">
        <v>402</v>
      </c>
      <c r="F41" s="27">
        <v>1</v>
      </c>
    </row>
    <row r="42" spans="1:6" x14ac:dyDescent="0.2">
      <c r="A42" s="26" t="s">
        <v>283</v>
      </c>
      <c r="B42" s="27">
        <v>1</v>
      </c>
      <c r="C42" s="26" t="s">
        <v>112</v>
      </c>
      <c r="D42" s="27">
        <v>1</v>
      </c>
      <c r="E42" s="28" t="s">
        <v>404</v>
      </c>
      <c r="F42" s="29">
        <v>1</v>
      </c>
    </row>
    <row r="43" spans="1:6" x14ac:dyDescent="0.2">
      <c r="A43" s="26" t="s">
        <v>285</v>
      </c>
      <c r="B43" s="27">
        <v>1</v>
      </c>
      <c r="C43" s="26" t="s">
        <v>68</v>
      </c>
      <c r="D43" s="27">
        <v>1</v>
      </c>
      <c r="E43" s="26" t="s">
        <v>446</v>
      </c>
      <c r="F43" s="27">
        <v>1</v>
      </c>
    </row>
    <row r="44" spans="1:6" x14ac:dyDescent="0.2">
      <c r="A44" s="26" t="s">
        <v>287</v>
      </c>
      <c r="B44" s="27">
        <v>1</v>
      </c>
      <c r="C44" s="26" t="s">
        <v>180</v>
      </c>
      <c r="D44" s="27">
        <v>1</v>
      </c>
      <c r="E44" s="34" t="s">
        <v>406</v>
      </c>
      <c r="F44" s="35">
        <v>1</v>
      </c>
    </row>
    <row r="45" spans="1:6" x14ac:dyDescent="0.2">
      <c r="A45" s="26" t="s">
        <v>289</v>
      </c>
      <c r="B45" s="27">
        <v>1</v>
      </c>
      <c r="C45" s="26" t="s">
        <v>23</v>
      </c>
      <c r="D45" s="27">
        <v>1</v>
      </c>
      <c r="E45" s="26" t="s">
        <v>410</v>
      </c>
      <c r="F45" s="27">
        <v>1</v>
      </c>
    </row>
    <row r="46" spans="1:6" x14ac:dyDescent="0.2">
      <c r="A46" s="26" t="s">
        <v>293</v>
      </c>
      <c r="B46" s="27">
        <v>1</v>
      </c>
      <c r="C46" s="26" t="s">
        <v>72</v>
      </c>
      <c r="D46" s="27">
        <v>1</v>
      </c>
      <c r="E46" s="26" t="s">
        <v>408</v>
      </c>
      <c r="F46" s="27">
        <v>1</v>
      </c>
    </row>
    <row r="47" spans="1:6" x14ac:dyDescent="0.2">
      <c r="A47" s="26" t="s">
        <v>295</v>
      </c>
      <c r="B47" s="27">
        <v>1</v>
      </c>
      <c r="C47" s="26" t="s">
        <v>203</v>
      </c>
      <c r="D47" s="27">
        <v>1</v>
      </c>
      <c r="E47" s="26" t="s">
        <v>412</v>
      </c>
      <c r="F47" s="27">
        <v>1</v>
      </c>
    </row>
    <row r="48" spans="1:6" x14ac:dyDescent="0.2">
      <c r="A48" s="26" t="s">
        <v>297</v>
      </c>
      <c r="B48" s="27">
        <v>1</v>
      </c>
      <c r="C48" s="26" t="s">
        <v>102</v>
      </c>
      <c r="D48" s="27">
        <v>1</v>
      </c>
      <c r="E48" s="26" t="s">
        <v>414</v>
      </c>
      <c r="F48" s="27">
        <v>1</v>
      </c>
    </row>
    <row r="49" spans="1:6" x14ac:dyDescent="0.2">
      <c r="A49" s="26" t="s">
        <v>298</v>
      </c>
      <c r="B49" s="27">
        <v>1</v>
      </c>
      <c r="C49" s="26" t="s">
        <v>190</v>
      </c>
      <c r="D49" s="27">
        <v>1</v>
      </c>
      <c r="E49" s="26" t="s">
        <v>416</v>
      </c>
      <c r="F49" s="27">
        <v>1</v>
      </c>
    </row>
    <row r="50" spans="1:6" x14ac:dyDescent="0.2">
      <c r="A50" s="26" t="s">
        <v>310</v>
      </c>
      <c r="B50" s="27">
        <v>1</v>
      </c>
      <c r="C50" s="26" t="s">
        <v>200</v>
      </c>
      <c r="D50" s="27">
        <v>1</v>
      </c>
      <c r="E50" s="26" t="s">
        <v>418</v>
      </c>
      <c r="F50" s="27">
        <v>1</v>
      </c>
    </row>
    <row r="51" spans="1:6" x14ac:dyDescent="0.2">
      <c r="A51" s="26" t="s">
        <v>12</v>
      </c>
      <c r="B51" s="27">
        <v>1</v>
      </c>
      <c r="C51" s="26" t="s">
        <v>175</v>
      </c>
      <c r="D51" s="27">
        <v>1</v>
      </c>
      <c r="E51" s="26" t="s">
        <v>424</v>
      </c>
      <c r="F51" s="27">
        <v>1</v>
      </c>
    </row>
    <row r="52" spans="1:6" x14ac:dyDescent="0.2">
      <c r="A52" s="26" t="s">
        <v>313</v>
      </c>
      <c r="B52" s="27">
        <v>1</v>
      </c>
      <c r="C52" s="28" t="s">
        <v>10</v>
      </c>
      <c r="D52" s="29">
        <v>1</v>
      </c>
      <c r="E52" s="34" t="s">
        <v>426</v>
      </c>
      <c r="F52" s="35">
        <v>1</v>
      </c>
    </row>
    <row r="53" spans="1:6" x14ac:dyDescent="0.2">
      <c r="A53" s="26" t="s">
        <v>318</v>
      </c>
      <c r="B53" s="27">
        <v>1</v>
      </c>
      <c r="C53" s="26" t="s">
        <v>157</v>
      </c>
      <c r="D53" s="27">
        <v>1</v>
      </c>
      <c r="E53" s="26" t="s">
        <v>428</v>
      </c>
      <c r="F53" s="27">
        <v>1</v>
      </c>
    </row>
    <row r="54" spans="1:6" x14ac:dyDescent="0.2">
      <c r="A54" s="26" t="s">
        <v>320</v>
      </c>
      <c r="B54" s="27">
        <v>1</v>
      </c>
      <c r="C54" s="26" t="s">
        <v>201</v>
      </c>
      <c r="D54" s="27">
        <v>1</v>
      </c>
      <c r="E54" s="26" t="s">
        <v>429</v>
      </c>
      <c r="F54" s="27">
        <v>1</v>
      </c>
    </row>
    <row r="55" spans="1:6" x14ac:dyDescent="0.2">
      <c r="A55" s="26" t="s">
        <v>322</v>
      </c>
      <c r="B55" s="27">
        <v>1</v>
      </c>
      <c r="C55" s="28" t="s">
        <v>177</v>
      </c>
      <c r="D55" s="29">
        <v>1</v>
      </c>
      <c r="E55" s="26" t="s">
        <v>437</v>
      </c>
      <c r="F55" s="27">
        <v>1</v>
      </c>
    </row>
    <row r="56" spans="1:6" x14ac:dyDescent="0.2">
      <c r="A56" s="26" t="s">
        <v>324</v>
      </c>
      <c r="B56" s="27">
        <v>1</v>
      </c>
      <c r="C56" s="26" t="s">
        <v>204</v>
      </c>
      <c r="D56" s="27">
        <v>1</v>
      </c>
      <c r="E56" s="26" t="s">
        <v>441</v>
      </c>
      <c r="F56" s="27">
        <v>1</v>
      </c>
    </row>
    <row r="57" spans="1:6" x14ac:dyDescent="0.2">
      <c r="A57" s="26" t="s">
        <v>326</v>
      </c>
      <c r="B57" s="27">
        <v>1</v>
      </c>
      <c r="C57" s="26" t="s">
        <v>186</v>
      </c>
      <c r="D57" s="27">
        <v>1</v>
      </c>
      <c r="E57" s="26" t="s">
        <v>291</v>
      </c>
      <c r="F57" s="27">
        <v>1</v>
      </c>
    </row>
    <row r="58" spans="1:6" x14ac:dyDescent="0.2">
      <c r="A58" s="26" t="s">
        <v>328</v>
      </c>
      <c r="B58" s="27">
        <v>1</v>
      </c>
      <c r="C58" s="26" t="s">
        <v>192</v>
      </c>
      <c r="D58" s="27">
        <v>1</v>
      </c>
      <c r="E58" s="26" t="s">
        <v>444</v>
      </c>
      <c r="F58" s="27">
        <v>1</v>
      </c>
    </row>
    <row r="59" spans="1:6" x14ac:dyDescent="0.2">
      <c r="A59" s="26" t="s">
        <v>330</v>
      </c>
      <c r="B59" s="27">
        <v>1</v>
      </c>
      <c r="C59" s="26" t="s">
        <v>145</v>
      </c>
      <c r="D59" s="27">
        <v>1</v>
      </c>
      <c r="E59" s="26" t="s">
        <v>431</v>
      </c>
      <c r="F59" s="27">
        <v>1</v>
      </c>
    </row>
    <row r="60" spans="1:6" x14ac:dyDescent="0.2">
      <c r="A60" s="26" t="s">
        <v>332</v>
      </c>
      <c r="B60" s="27">
        <v>1</v>
      </c>
      <c r="C60" s="26" t="s">
        <v>183</v>
      </c>
      <c r="D60" s="27">
        <v>1</v>
      </c>
      <c r="E60" s="26" t="s">
        <v>448</v>
      </c>
      <c r="F60" s="27">
        <v>1</v>
      </c>
    </row>
    <row r="61" spans="1:6" x14ac:dyDescent="0.2">
      <c r="A61" s="26" t="s">
        <v>334</v>
      </c>
      <c r="B61" s="27">
        <v>1</v>
      </c>
      <c r="C61" s="26" t="s">
        <v>149</v>
      </c>
      <c r="D61" s="27">
        <v>1</v>
      </c>
      <c r="E61" s="26" t="s">
        <v>450</v>
      </c>
      <c r="F61" s="27">
        <v>1</v>
      </c>
    </row>
    <row r="62" spans="1:6" x14ac:dyDescent="0.2">
      <c r="A62" s="26" t="s">
        <v>335</v>
      </c>
      <c r="B62" s="27">
        <v>1</v>
      </c>
      <c r="C62" s="26" t="s">
        <v>39</v>
      </c>
      <c r="D62" s="27">
        <v>1</v>
      </c>
      <c r="E62" s="34" t="s">
        <v>5</v>
      </c>
      <c r="F62" s="35">
        <v>1</v>
      </c>
    </row>
    <row r="63" spans="1:6" x14ac:dyDescent="0.2">
      <c r="A63" s="34" t="s">
        <v>337</v>
      </c>
      <c r="B63" s="35">
        <v>1</v>
      </c>
      <c r="C63" s="26" t="s">
        <v>132</v>
      </c>
      <c r="D63" s="27">
        <v>1</v>
      </c>
      <c r="E63" s="26" t="s">
        <v>452</v>
      </c>
      <c r="F63" s="27">
        <v>1</v>
      </c>
    </row>
    <row r="64" spans="1:6" x14ac:dyDescent="0.2">
      <c r="A64" s="26" t="s">
        <v>339</v>
      </c>
      <c r="B64" s="27">
        <v>1</v>
      </c>
      <c r="C64" s="26" t="s">
        <v>49</v>
      </c>
      <c r="D64" s="27">
        <v>1</v>
      </c>
      <c r="E64" s="26" t="s">
        <v>458</v>
      </c>
      <c r="F64" s="27">
        <v>1</v>
      </c>
    </row>
    <row r="65" spans="1:6" x14ac:dyDescent="0.2">
      <c r="A65" s="26" t="s">
        <v>341</v>
      </c>
      <c r="B65" s="27">
        <v>1</v>
      </c>
      <c r="C65" s="26" t="s">
        <v>17</v>
      </c>
      <c r="D65" s="27">
        <v>1</v>
      </c>
      <c r="E65" s="26" t="s">
        <v>460</v>
      </c>
      <c r="F65" s="27">
        <v>1</v>
      </c>
    </row>
    <row r="66" spans="1:6" x14ac:dyDescent="0.2">
      <c r="A66" s="26" t="s">
        <v>346</v>
      </c>
      <c r="B66" s="27">
        <v>1</v>
      </c>
      <c r="C66" s="26" t="s">
        <v>205</v>
      </c>
      <c r="D66" s="27">
        <v>1</v>
      </c>
      <c r="E66" s="26" t="s">
        <v>462</v>
      </c>
      <c r="F66" s="27">
        <v>1</v>
      </c>
    </row>
    <row r="67" spans="1:6" x14ac:dyDescent="0.2">
      <c r="A67" s="26" t="s">
        <v>348</v>
      </c>
      <c r="B67" s="27">
        <v>1</v>
      </c>
      <c r="C67" s="26" t="s">
        <v>195</v>
      </c>
      <c r="D67" s="27">
        <v>1</v>
      </c>
      <c r="E67" s="26" t="s">
        <v>474</v>
      </c>
      <c r="F67" s="27">
        <v>1</v>
      </c>
    </row>
    <row r="68" spans="1:6" x14ac:dyDescent="0.2">
      <c r="C68" s="26" t="s">
        <v>215</v>
      </c>
      <c r="D68" s="27">
        <v>1</v>
      </c>
      <c r="E68" s="26" t="s">
        <v>476</v>
      </c>
      <c r="F68" s="27">
        <v>1</v>
      </c>
    </row>
    <row r="69" spans="1:6" x14ac:dyDescent="0.2">
      <c r="C69" s="26" t="s">
        <v>70</v>
      </c>
      <c r="D69" s="27">
        <v>1</v>
      </c>
      <c r="E69" s="26" t="s">
        <v>478</v>
      </c>
      <c r="F69" s="27">
        <v>1</v>
      </c>
    </row>
    <row r="70" spans="1:6" x14ac:dyDescent="0.2">
      <c r="C70" s="26" t="s">
        <v>12</v>
      </c>
      <c r="D70" s="27">
        <v>1</v>
      </c>
      <c r="E70" s="26" t="s">
        <v>480</v>
      </c>
      <c r="F70" s="27">
        <v>1</v>
      </c>
    </row>
    <row r="71" spans="1:6" x14ac:dyDescent="0.2">
      <c r="C71" s="26" t="s">
        <v>27</v>
      </c>
      <c r="D71" s="27">
        <v>1</v>
      </c>
      <c r="E71" s="26" t="s">
        <v>482</v>
      </c>
      <c r="F71" s="27">
        <v>1</v>
      </c>
    </row>
    <row r="72" spans="1:6" x14ac:dyDescent="0.2">
      <c r="C72" s="26" t="s">
        <v>56</v>
      </c>
      <c r="D72" s="27">
        <v>1</v>
      </c>
      <c r="E72" s="26" t="s">
        <v>484</v>
      </c>
      <c r="F72" s="27">
        <v>1</v>
      </c>
    </row>
    <row r="73" spans="1:6" x14ac:dyDescent="0.2">
      <c r="C73" s="26" t="s">
        <v>115</v>
      </c>
      <c r="D73" s="27">
        <v>1</v>
      </c>
      <c r="E73" s="26" t="s">
        <v>486</v>
      </c>
      <c r="F73" s="27">
        <v>1</v>
      </c>
    </row>
    <row r="74" spans="1:6" x14ac:dyDescent="0.2">
      <c r="C74" s="26" t="s">
        <v>21</v>
      </c>
      <c r="D74" s="27">
        <v>1</v>
      </c>
      <c r="E74" s="26" t="s">
        <v>491</v>
      </c>
      <c r="F74" s="27">
        <v>1</v>
      </c>
    </row>
    <row r="75" spans="1:6" x14ac:dyDescent="0.2">
      <c r="E75" s="26" t="s">
        <v>493</v>
      </c>
      <c r="F75" s="27">
        <v>1</v>
      </c>
    </row>
    <row r="76" spans="1:6" x14ac:dyDescent="0.2">
      <c r="E76" s="26" t="s">
        <v>285</v>
      </c>
      <c r="F76" s="27">
        <v>1</v>
      </c>
    </row>
    <row r="77" spans="1:6" x14ac:dyDescent="0.2">
      <c r="E77" s="26" t="s">
        <v>496</v>
      </c>
      <c r="F77" s="27">
        <v>1</v>
      </c>
    </row>
    <row r="78" spans="1:6" x14ac:dyDescent="0.2">
      <c r="E78" s="26" t="s">
        <v>500</v>
      </c>
      <c r="F78" s="27">
        <v>1</v>
      </c>
    </row>
    <row r="79" spans="1:6" x14ac:dyDescent="0.2">
      <c r="E79" s="26" t="s">
        <v>502</v>
      </c>
      <c r="F79" s="27">
        <v>1</v>
      </c>
    </row>
    <row r="80" spans="1:6" x14ac:dyDescent="0.2">
      <c r="E80" s="26" t="s">
        <v>504</v>
      </c>
      <c r="F80" s="27">
        <v>1</v>
      </c>
    </row>
    <row r="81" spans="5:6" x14ac:dyDescent="0.2">
      <c r="E81" s="26" t="s">
        <v>506</v>
      </c>
      <c r="F81" s="27">
        <v>1</v>
      </c>
    </row>
    <row r="82" spans="5:6" x14ac:dyDescent="0.2">
      <c r="E82" s="26" t="s">
        <v>508</v>
      </c>
      <c r="F82" s="27">
        <v>1</v>
      </c>
    </row>
    <row r="83" spans="5:6" x14ac:dyDescent="0.2">
      <c r="E83" s="26" t="s">
        <v>498</v>
      </c>
      <c r="F83" s="27">
        <v>1</v>
      </c>
    </row>
    <row r="84" spans="5:6" x14ac:dyDescent="0.2">
      <c r="E84" s="26" t="s">
        <v>509</v>
      </c>
      <c r="F84" s="27">
        <v>1</v>
      </c>
    </row>
    <row r="85" spans="5:6" x14ac:dyDescent="0.2">
      <c r="E85" s="26" t="s">
        <v>511</v>
      </c>
      <c r="F85" s="27">
        <v>1</v>
      </c>
    </row>
    <row r="86" spans="5:6" x14ac:dyDescent="0.2">
      <c r="E86" s="26" t="s">
        <v>513</v>
      </c>
      <c r="F86" s="27">
        <v>1</v>
      </c>
    </row>
    <row r="87" spans="5:6" x14ac:dyDescent="0.2">
      <c r="E87" s="26" t="s">
        <v>515</v>
      </c>
      <c r="F87" s="27">
        <v>1</v>
      </c>
    </row>
    <row r="88" spans="5:6" x14ac:dyDescent="0.2">
      <c r="E88" s="26" t="s">
        <v>517</v>
      </c>
      <c r="F88" s="27">
        <v>1</v>
      </c>
    </row>
    <row r="89" spans="5:6" x14ac:dyDescent="0.2">
      <c r="E89" s="26" t="s">
        <v>521</v>
      </c>
      <c r="F89" s="27">
        <v>1</v>
      </c>
    </row>
    <row r="90" spans="5:6" x14ac:dyDescent="0.2">
      <c r="E90" s="26" t="s">
        <v>523</v>
      </c>
      <c r="F90" s="27">
        <v>1</v>
      </c>
    </row>
    <row r="91" spans="5:6" x14ac:dyDescent="0.2">
      <c r="E91" s="26" t="s">
        <v>525</v>
      </c>
      <c r="F91" s="27">
        <v>1</v>
      </c>
    </row>
    <row r="92" spans="5:6" x14ac:dyDescent="0.2">
      <c r="E92" s="26" t="s">
        <v>526</v>
      </c>
      <c r="F92" s="27">
        <v>1</v>
      </c>
    </row>
    <row r="93" spans="5:6" x14ac:dyDescent="0.2">
      <c r="E93" s="26" t="s">
        <v>528</v>
      </c>
      <c r="F93" s="27">
        <v>1</v>
      </c>
    </row>
    <row r="94" spans="5:6" x14ac:dyDescent="0.2">
      <c r="E94" s="26" t="s">
        <v>297</v>
      </c>
      <c r="F94" s="27">
        <v>1</v>
      </c>
    </row>
    <row r="95" spans="5:6" x14ac:dyDescent="0.2">
      <c r="E95" s="26" t="s">
        <v>571</v>
      </c>
      <c r="F95" s="27">
        <v>1</v>
      </c>
    </row>
    <row r="96" spans="5:6" x14ac:dyDescent="0.2">
      <c r="E96" s="26" t="s">
        <v>536</v>
      </c>
      <c r="F96" s="27">
        <v>1</v>
      </c>
    </row>
    <row r="97" spans="5:6" x14ac:dyDescent="0.2">
      <c r="E97" s="26" t="s">
        <v>538</v>
      </c>
      <c r="F97" s="27">
        <v>1</v>
      </c>
    </row>
    <row r="98" spans="5:6" x14ac:dyDescent="0.2">
      <c r="E98" s="28" t="s">
        <v>540</v>
      </c>
      <c r="F98" s="29">
        <v>1</v>
      </c>
    </row>
    <row r="99" spans="5:6" x14ac:dyDescent="0.2">
      <c r="E99" s="26" t="s">
        <v>551</v>
      </c>
      <c r="F99" s="27">
        <v>1</v>
      </c>
    </row>
    <row r="100" spans="5:6" x14ac:dyDescent="0.2">
      <c r="E100" s="26" t="s">
        <v>553</v>
      </c>
      <c r="F100" s="27">
        <v>1</v>
      </c>
    </row>
    <row r="101" spans="5:6" x14ac:dyDescent="0.2">
      <c r="E101" s="26" t="s">
        <v>595</v>
      </c>
      <c r="F101" s="27">
        <v>1</v>
      </c>
    </row>
    <row r="102" spans="5:6" x14ac:dyDescent="0.2">
      <c r="E102" s="26" t="s">
        <v>559</v>
      </c>
      <c r="F102" s="27">
        <v>1</v>
      </c>
    </row>
    <row r="103" spans="5:6" x14ac:dyDescent="0.2">
      <c r="E103" s="26" t="s">
        <v>561</v>
      </c>
      <c r="F103" s="27">
        <v>1</v>
      </c>
    </row>
    <row r="104" spans="5:6" x14ac:dyDescent="0.2">
      <c r="E104" s="26" t="s">
        <v>12</v>
      </c>
      <c r="F104" s="27">
        <v>1</v>
      </c>
    </row>
    <row r="105" spans="5:6" x14ac:dyDescent="0.2">
      <c r="E105" s="26" t="s">
        <v>27</v>
      </c>
      <c r="F105" s="27">
        <v>1</v>
      </c>
    </row>
    <row r="106" spans="5:6" x14ac:dyDescent="0.2">
      <c r="E106" s="26" t="s">
        <v>567</v>
      </c>
      <c r="F106" s="27">
        <v>1</v>
      </c>
    </row>
    <row r="107" spans="5:6" x14ac:dyDescent="0.2">
      <c r="E107" s="26" t="s">
        <v>569</v>
      </c>
      <c r="F107" s="27">
        <v>1</v>
      </c>
    </row>
    <row r="108" spans="5:6" x14ac:dyDescent="0.2">
      <c r="E108" s="26" t="s">
        <v>573</v>
      </c>
      <c r="F108" s="27">
        <v>1</v>
      </c>
    </row>
    <row r="109" spans="5:6" x14ac:dyDescent="0.2">
      <c r="E109" s="26" t="s">
        <v>579</v>
      </c>
      <c r="F109" s="27">
        <v>1</v>
      </c>
    </row>
    <row r="110" spans="5:6" x14ac:dyDescent="0.2">
      <c r="E110" s="26" t="s">
        <v>605</v>
      </c>
      <c r="F110" s="27">
        <v>1</v>
      </c>
    </row>
    <row r="111" spans="5:6" x14ac:dyDescent="0.2">
      <c r="E111" s="26" t="s">
        <v>581</v>
      </c>
      <c r="F111" s="27">
        <v>1</v>
      </c>
    </row>
    <row r="112" spans="5:6" x14ac:dyDescent="0.2">
      <c r="E112" s="34" t="s">
        <v>583</v>
      </c>
      <c r="F112" s="35">
        <v>1</v>
      </c>
    </row>
    <row r="113" spans="5:6" x14ac:dyDescent="0.2">
      <c r="E113" s="26" t="s">
        <v>584</v>
      </c>
      <c r="F113" s="27">
        <v>1</v>
      </c>
    </row>
    <row r="114" spans="5:6" x14ac:dyDescent="0.2">
      <c r="E114" s="26" t="s">
        <v>586</v>
      </c>
      <c r="F114" s="27">
        <v>1</v>
      </c>
    </row>
    <row r="115" spans="5:6" x14ac:dyDescent="0.2">
      <c r="E115" s="26" t="s">
        <v>588</v>
      </c>
      <c r="F115" s="27">
        <v>1</v>
      </c>
    </row>
    <row r="116" spans="5:6" x14ac:dyDescent="0.2">
      <c r="E116" s="26" t="s">
        <v>609</v>
      </c>
      <c r="F116" s="27">
        <v>1</v>
      </c>
    </row>
  </sheetData>
  <autoFilter ref="A1:B75">
    <sortState ref="A2:B75">
      <sortCondition descending="1" ref="B1:B75"/>
    </sortState>
  </autoFilter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11" sqref="A11"/>
    </sheetView>
  </sheetViews>
  <sheetFormatPr baseColWidth="10" defaultRowHeight="16" x14ac:dyDescent="0.2"/>
  <cols>
    <col min="1" max="1" width="21.28515625" customWidth="1"/>
    <col min="3" max="3" width="20.85546875" customWidth="1"/>
    <col min="5" max="5" width="22.42578125" customWidth="1"/>
  </cols>
  <sheetData>
    <row r="1" spans="1:6" x14ac:dyDescent="0.2">
      <c r="A1" s="32" t="s">
        <v>611</v>
      </c>
      <c r="B1" s="32" t="s">
        <v>614</v>
      </c>
      <c r="C1" s="32" t="s">
        <v>612</v>
      </c>
      <c r="D1" s="32" t="s">
        <v>614</v>
      </c>
      <c r="E1" s="32" t="s">
        <v>613</v>
      </c>
      <c r="F1" s="32" t="s">
        <v>614</v>
      </c>
    </row>
    <row r="2" spans="1:6" x14ac:dyDescent="0.2">
      <c r="A2" s="28" t="s">
        <v>62</v>
      </c>
      <c r="B2" s="29">
        <v>5</v>
      </c>
      <c r="C2" s="28" t="s">
        <v>74</v>
      </c>
      <c r="D2" s="29">
        <v>16</v>
      </c>
      <c r="E2" s="28" t="s">
        <v>597</v>
      </c>
      <c r="F2" s="29">
        <v>10</v>
      </c>
    </row>
    <row r="3" spans="1:6" x14ac:dyDescent="0.2">
      <c r="A3" s="28" t="s">
        <v>29</v>
      </c>
      <c r="B3" s="29">
        <v>4</v>
      </c>
      <c r="C3" s="34" t="s">
        <v>84</v>
      </c>
      <c r="D3" s="35">
        <v>8</v>
      </c>
      <c r="E3" s="34" t="s">
        <v>541</v>
      </c>
      <c r="F3" s="35">
        <v>8</v>
      </c>
    </row>
    <row r="4" spans="1:6" x14ac:dyDescent="0.2">
      <c r="A4" s="28" t="s">
        <v>51</v>
      </c>
      <c r="B4" s="29">
        <v>2</v>
      </c>
      <c r="C4" s="30" t="s">
        <v>80</v>
      </c>
      <c r="D4" s="31">
        <v>7</v>
      </c>
      <c r="E4" s="28" t="s">
        <v>470</v>
      </c>
      <c r="F4" s="29">
        <v>7</v>
      </c>
    </row>
    <row r="5" spans="1:6" x14ac:dyDescent="0.2">
      <c r="A5" s="28" t="s">
        <v>243</v>
      </c>
      <c r="B5" s="29">
        <v>2</v>
      </c>
      <c r="C5" s="34" t="s">
        <v>122</v>
      </c>
      <c r="D5" s="35">
        <v>5</v>
      </c>
      <c r="E5" s="28" t="s">
        <v>392</v>
      </c>
      <c r="F5" s="29">
        <v>4</v>
      </c>
    </row>
    <row r="6" spans="1:6" x14ac:dyDescent="0.2">
      <c r="A6" s="28" t="s">
        <v>10</v>
      </c>
      <c r="B6" s="29">
        <v>2</v>
      </c>
      <c r="C6" s="28" t="s">
        <v>44</v>
      </c>
      <c r="D6" s="29">
        <v>4</v>
      </c>
      <c r="E6" s="28" t="s">
        <v>354</v>
      </c>
      <c r="F6" s="29">
        <v>3</v>
      </c>
    </row>
    <row r="7" spans="1:6" x14ac:dyDescent="0.2">
      <c r="A7" s="28" t="s">
        <v>300</v>
      </c>
      <c r="B7" s="29">
        <v>2</v>
      </c>
      <c r="C7" s="30" t="s">
        <v>142</v>
      </c>
      <c r="D7" s="31">
        <v>4</v>
      </c>
      <c r="E7" s="34" t="s">
        <v>530</v>
      </c>
      <c r="F7" s="35">
        <v>3</v>
      </c>
    </row>
    <row r="8" spans="1:6" x14ac:dyDescent="0.2">
      <c r="A8" s="34" t="s">
        <v>303</v>
      </c>
      <c r="B8" s="35">
        <v>2</v>
      </c>
      <c r="C8" s="28" t="s">
        <v>62</v>
      </c>
      <c r="D8" s="29">
        <v>4</v>
      </c>
      <c r="E8" s="28" t="s">
        <v>556</v>
      </c>
      <c r="F8" s="29">
        <v>3</v>
      </c>
    </row>
    <row r="9" spans="1:6" x14ac:dyDescent="0.2">
      <c r="A9" s="34" t="s">
        <v>315</v>
      </c>
      <c r="B9" s="35">
        <v>2</v>
      </c>
      <c r="C9" s="34" t="s">
        <v>98</v>
      </c>
      <c r="D9" s="35">
        <v>4</v>
      </c>
      <c r="E9" s="30" t="s">
        <v>576</v>
      </c>
      <c r="F9" s="31">
        <v>3</v>
      </c>
    </row>
    <row r="10" spans="1:6" x14ac:dyDescent="0.2">
      <c r="A10" s="34" t="s">
        <v>343</v>
      </c>
      <c r="B10" s="35">
        <v>2</v>
      </c>
      <c r="C10" s="30" t="s">
        <v>169</v>
      </c>
      <c r="D10" s="31">
        <v>3</v>
      </c>
      <c r="E10" s="30" t="s">
        <v>373</v>
      </c>
      <c r="F10" s="31">
        <v>2</v>
      </c>
    </row>
    <row r="11" spans="1:6" x14ac:dyDescent="0.2">
      <c r="A11" s="28" t="s">
        <v>31</v>
      </c>
      <c r="B11" s="29">
        <v>1</v>
      </c>
      <c r="C11" s="34" t="s">
        <v>130</v>
      </c>
      <c r="D11" s="35">
        <v>3</v>
      </c>
      <c r="E11" s="34" t="s">
        <v>422</v>
      </c>
      <c r="F11" s="35">
        <v>2</v>
      </c>
    </row>
    <row r="12" spans="1:6" x14ac:dyDescent="0.2">
      <c r="A12" s="30" t="s">
        <v>80</v>
      </c>
      <c r="B12" s="31">
        <v>1</v>
      </c>
      <c r="C12" s="34" t="s">
        <v>25</v>
      </c>
      <c r="D12" s="35">
        <v>3</v>
      </c>
      <c r="E12" s="34" t="s">
        <v>435</v>
      </c>
      <c r="F12" s="35">
        <v>2</v>
      </c>
    </row>
    <row r="13" spans="1:6" x14ac:dyDescent="0.2">
      <c r="A13" s="28" t="s">
        <v>177</v>
      </c>
      <c r="B13" s="29">
        <v>1</v>
      </c>
      <c r="C13" s="28" t="s">
        <v>92</v>
      </c>
      <c r="D13" s="29">
        <v>3</v>
      </c>
      <c r="E13" s="34" t="s">
        <v>456</v>
      </c>
      <c r="F13" s="35">
        <v>2</v>
      </c>
    </row>
    <row r="14" spans="1:6" x14ac:dyDescent="0.2">
      <c r="A14" s="30" t="s">
        <v>337</v>
      </c>
      <c r="B14" s="31">
        <v>1</v>
      </c>
      <c r="C14" s="28" t="s">
        <v>29</v>
      </c>
      <c r="D14" s="29">
        <v>3</v>
      </c>
      <c r="E14" s="34" t="s">
        <v>471</v>
      </c>
      <c r="F14" s="35">
        <v>2</v>
      </c>
    </row>
    <row r="15" spans="1:6" x14ac:dyDescent="0.2">
      <c r="A15" s="26"/>
      <c r="B15" s="27"/>
      <c r="C15" s="34" t="s">
        <v>96</v>
      </c>
      <c r="D15" s="35">
        <v>3</v>
      </c>
      <c r="E15" s="28" t="s">
        <v>439</v>
      </c>
      <c r="F15" s="29">
        <v>2</v>
      </c>
    </row>
    <row r="16" spans="1:6" x14ac:dyDescent="0.2">
      <c r="A16" s="26"/>
      <c r="B16" s="27"/>
      <c r="C16" s="30" t="s">
        <v>147</v>
      </c>
      <c r="D16" s="31">
        <v>3</v>
      </c>
      <c r="E16" s="28" t="s">
        <v>489</v>
      </c>
      <c r="F16" s="29">
        <v>2</v>
      </c>
    </row>
    <row r="17" spans="1:6" x14ac:dyDescent="0.2">
      <c r="A17" s="26"/>
      <c r="B17" s="27"/>
      <c r="C17" s="34" t="s">
        <v>41</v>
      </c>
      <c r="D17" s="35">
        <v>2</v>
      </c>
      <c r="E17" s="34" t="s">
        <v>519</v>
      </c>
      <c r="F17" s="35">
        <v>2</v>
      </c>
    </row>
    <row r="18" spans="1:6" x14ac:dyDescent="0.2">
      <c r="A18" s="26"/>
      <c r="B18" s="27"/>
      <c r="C18" s="28" t="s">
        <v>51</v>
      </c>
      <c r="D18" s="29">
        <v>2</v>
      </c>
      <c r="E18" s="34" t="s">
        <v>563</v>
      </c>
      <c r="F18" s="35">
        <v>2</v>
      </c>
    </row>
    <row r="19" spans="1:6" x14ac:dyDescent="0.2">
      <c r="C19" s="34" t="s">
        <v>120</v>
      </c>
      <c r="D19" s="35">
        <v>2</v>
      </c>
      <c r="E19" s="34" t="s">
        <v>592</v>
      </c>
      <c r="F19" s="35">
        <v>2</v>
      </c>
    </row>
    <row r="20" spans="1:6" x14ac:dyDescent="0.2">
      <c r="C20" s="30" t="s">
        <v>19</v>
      </c>
      <c r="D20" s="31">
        <v>2</v>
      </c>
      <c r="E20" s="28" t="s">
        <v>404</v>
      </c>
      <c r="F20" s="29">
        <v>1</v>
      </c>
    </row>
    <row r="21" spans="1:6" x14ac:dyDescent="0.2">
      <c r="C21" s="34" t="s">
        <v>198</v>
      </c>
      <c r="D21" s="35">
        <v>2</v>
      </c>
      <c r="E21" s="30" t="s">
        <v>406</v>
      </c>
      <c r="F21" s="31">
        <v>1</v>
      </c>
    </row>
    <row r="22" spans="1:6" x14ac:dyDescent="0.2">
      <c r="C22" s="34" t="s">
        <v>108</v>
      </c>
      <c r="D22" s="35">
        <v>2</v>
      </c>
      <c r="E22" s="30" t="s">
        <v>426</v>
      </c>
      <c r="F22" s="31">
        <v>1</v>
      </c>
    </row>
    <row r="23" spans="1:6" x14ac:dyDescent="0.2">
      <c r="C23" s="34" t="s">
        <v>54</v>
      </c>
      <c r="D23" s="35">
        <v>2</v>
      </c>
      <c r="E23" s="30" t="s">
        <v>5</v>
      </c>
      <c r="F23" s="31">
        <v>1</v>
      </c>
    </row>
    <row r="24" spans="1:6" x14ac:dyDescent="0.2">
      <c r="C24" s="30" t="s">
        <v>5</v>
      </c>
      <c r="D24" s="31">
        <v>2</v>
      </c>
      <c r="E24" s="28" t="s">
        <v>540</v>
      </c>
      <c r="F24" s="29">
        <v>1</v>
      </c>
    </row>
    <row r="25" spans="1:6" x14ac:dyDescent="0.2">
      <c r="C25" s="34" t="s">
        <v>77</v>
      </c>
      <c r="D25" s="35">
        <v>2</v>
      </c>
      <c r="E25" s="30" t="s">
        <v>583</v>
      </c>
      <c r="F25" s="31">
        <v>1</v>
      </c>
    </row>
    <row r="26" spans="1:6" x14ac:dyDescent="0.2">
      <c r="C26" s="34" t="s">
        <v>165</v>
      </c>
      <c r="D26" s="35">
        <v>2</v>
      </c>
      <c r="E26" s="26"/>
      <c r="F26" s="27"/>
    </row>
    <row r="27" spans="1:6" x14ac:dyDescent="0.2">
      <c r="C27" s="34" t="s">
        <v>33</v>
      </c>
      <c r="D27" s="35">
        <v>2</v>
      </c>
      <c r="E27" s="26"/>
      <c r="F27" s="27"/>
    </row>
    <row r="28" spans="1:6" x14ac:dyDescent="0.2">
      <c r="C28" s="34" t="s">
        <v>153</v>
      </c>
      <c r="D28" s="35">
        <v>2</v>
      </c>
      <c r="E28" s="26"/>
      <c r="F28" s="27"/>
    </row>
    <row r="29" spans="1:6" x14ac:dyDescent="0.2">
      <c r="C29" s="34" t="s">
        <v>202</v>
      </c>
      <c r="D29" s="35">
        <v>2</v>
      </c>
      <c r="E29" s="26"/>
      <c r="F29" s="27"/>
    </row>
    <row r="30" spans="1:6" x14ac:dyDescent="0.2">
      <c r="C30" s="28" t="s">
        <v>31</v>
      </c>
      <c r="D30" s="29">
        <v>1</v>
      </c>
    </row>
    <row r="31" spans="1:6" x14ac:dyDescent="0.2">
      <c r="C31" s="28" t="s">
        <v>10</v>
      </c>
      <c r="D31" s="29">
        <v>1</v>
      </c>
    </row>
    <row r="32" spans="1:6" x14ac:dyDescent="0.2">
      <c r="C32" s="28" t="s">
        <v>177</v>
      </c>
      <c r="D32" s="29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C2" sqref="C2:F2"/>
    </sheetView>
  </sheetViews>
  <sheetFormatPr baseColWidth="10" defaultRowHeight="16" x14ac:dyDescent="0.2"/>
  <cols>
    <col min="1" max="1" width="21.140625" customWidth="1"/>
    <col min="3" max="3" width="19.7109375" customWidth="1"/>
    <col min="5" max="5" width="22.140625" customWidth="1"/>
  </cols>
  <sheetData>
    <row r="1" spans="1:6" x14ac:dyDescent="0.2">
      <c r="A1" s="32" t="s">
        <v>611</v>
      </c>
      <c r="B1" s="32" t="s">
        <v>614</v>
      </c>
      <c r="C1" s="32" t="s">
        <v>612</v>
      </c>
      <c r="D1" s="32" t="s">
        <v>614</v>
      </c>
      <c r="E1" s="32" t="s">
        <v>613</v>
      </c>
      <c r="F1" s="32" t="s">
        <v>614</v>
      </c>
    </row>
    <row r="2" spans="1:6" x14ac:dyDescent="0.2">
      <c r="A2" s="28" t="s">
        <v>62</v>
      </c>
      <c r="B2" s="29">
        <v>5</v>
      </c>
      <c r="C2" s="30" t="s">
        <v>74</v>
      </c>
      <c r="D2" s="31">
        <v>16</v>
      </c>
      <c r="E2" s="30" t="s">
        <v>597</v>
      </c>
      <c r="F2" s="31">
        <v>10</v>
      </c>
    </row>
    <row r="3" spans="1:6" x14ac:dyDescent="0.2">
      <c r="A3" s="28" t="s">
        <v>29</v>
      </c>
      <c r="B3" s="29">
        <v>4</v>
      </c>
      <c r="C3" s="34" t="s">
        <v>84</v>
      </c>
      <c r="D3" s="35">
        <v>8</v>
      </c>
      <c r="E3" s="34" t="s">
        <v>541</v>
      </c>
      <c r="F3" s="35">
        <v>8</v>
      </c>
    </row>
    <row r="4" spans="1:6" x14ac:dyDescent="0.2">
      <c r="A4" s="28" t="s">
        <v>51</v>
      </c>
      <c r="B4" s="29">
        <v>2</v>
      </c>
      <c r="C4" s="30" t="s">
        <v>80</v>
      </c>
      <c r="D4" s="31">
        <v>7</v>
      </c>
      <c r="E4" s="28" t="s">
        <v>470</v>
      </c>
      <c r="F4" s="29">
        <v>7</v>
      </c>
    </row>
    <row r="5" spans="1:6" x14ac:dyDescent="0.2">
      <c r="A5" s="28" t="s">
        <v>243</v>
      </c>
      <c r="B5" s="29">
        <v>2</v>
      </c>
      <c r="C5" s="34" t="s">
        <v>122</v>
      </c>
      <c r="D5" s="35">
        <v>5</v>
      </c>
      <c r="E5" s="28" t="s">
        <v>392</v>
      </c>
      <c r="F5" s="29">
        <v>4</v>
      </c>
    </row>
    <row r="6" spans="1:6" x14ac:dyDescent="0.2">
      <c r="A6" s="28" t="s">
        <v>10</v>
      </c>
      <c r="B6" s="29">
        <v>2</v>
      </c>
      <c r="C6" s="28" t="s">
        <v>44</v>
      </c>
      <c r="D6" s="29">
        <v>4</v>
      </c>
      <c r="E6" s="28" t="s">
        <v>354</v>
      </c>
      <c r="F6" s="29">
        <v>3</v>
      </c>
    </row>
    <row r="7" spans="1:6" x14ac:dyDescent="0.2">
      <c r="A7" s="28" t="s">
        <v>300</v>
      </c>
      <c r="B7" s="29">
        <v>2</v>
      </c>
      <c r="C7" s="30" t="s">
        <v>142</v>
      </c>
      <c r="D7" s="31">
        <v>4</v>
      </c>
      <c r="E7" s="34" t="s">
        <v>530</v>
      </c>
      <c r="F7" s="35">
        <v>3</v>
      </c>
    </row>
    <row r="8" spans="1:6" x14ac:dyDescent="0.2">
      <c r="A8" s="28" t="s">
        <v>31</v>
      </c>
      <c r="B8" s="29">
        <v>1</v>
      </c>
      <c r="C8" s="28" t="s">
        <v>62</v>
      </c>
      <c r="D8" s="29">
        <v>4</v>
      </c>
      <c r="E8" s="28" t="s">
        <v>556</v>
      </c>
      <c r="F8" s="29">
        <v>3</v>
      </c>
    </row>
    <row r="9" spans="1:6" x14ac:dyDescent="0.2">
      <c r="A9" s="30" t="s">
        <v>80</v>
      </c>
      <c r="B9" s="31">
        <v>1</v>
      </c>
      <c r="C9" s="34" t="s">
        <v>98</v>
      </c>
      <c r="D9" s="35">
        <v>4</v>
      </c>
      <c r="E9" s="30" t="s">
        <v>576</v>
      </c>
      <c r="F9" s="31">
        <v>3</v>
      </c>
    </row>
    <row r="10" spans="1:6" x14ac:dyDescent="0.2">
      <c r="A10" s="28" t="s">
        <v>177</v>
      </c>
      <c r="B10" s="29">
        <v>1</v>
      </c>
      <c r="C10" s="30" t="s">
        <v>169</v>
      </c>
      <c r="D10" s="31">
        <v>3</v>
      </c>
      <c r="E10" s="30" t="s">
        <v>373</v>
      </c>
      <c r="F10" s="31">
        <v>2</v>
      </c>
    </row>
    <row r="11" spans="1:6" x14ac:dyDescent="0.2">
      <c r="A11" s="30" t="s">
        <v>337</v>
      </c>
      <c r="B11" s="31">
        <v>1</v>
      </c>
      <c r="C11" s="34" t="s">
        <v>130</v>
      </c>
      <c r="D11" s="35">
        <v>3</v>
      </c>
      <c r="E11" s="28" t="s">
        <v>439</v>
      </c>
      <c r="F11" s="29">
        <v>2</v>
      </c>
    </row>
    <row r="12" spans="1:6" x14ac:dyDescent="0.2">
      <c r="A12" s="26"/>
      <c r="B12" s="27"/>
      <c r="C12" s="34" t="s">
        <v>25</v>
      </c>
      <c r="D12" s="35">
        <v>3</v>
      </c>
      <c r="E12" s="28" t="s">
        <v>489</v>
      </c>
      <c r="F12" s="29">
        <v>2</v>
      </c>
    </row>
    <row r="13" spans="1:6" x14ac:dyDescent="0.2">
      <c r="A13" s="26"/>
      <c r="B13" s="27"/>
      <c r="C13" s="28" t="s">
        <v>300</v>
      </c>
      <c r="D13" s="29">
        <v>3</v>
      </c>
      <c r="E13" s="28" t="s">
        <v>404</v>
      </c>
      <c r="F13" s="29">
        <v>1</v>
      </c>
    </row>
    <row r="14" spans="1:6" x14ac:dyDescent="0.2">
      <c r="A14" s="26"/>
      <c r="B14" s="27"/>
      <c r="C14" s="28" t="s">
        <v>29</v>
      </c>
      <c r="D14" s="29">
        <v>3</v>
      </c>
      <c r="E14" s="30" t="s">
        <v>406</v>
      </c>
      <c r="F14" s="31">
        <v>1</v>
      </c>
    </row>
    <row r="15" spans="1:6" x14ac:dyDescent="0.2">
      <c r="A15" s="26"/>
      <c r="B15" s="27"/>
      <c r="C15" s="34" t="s">
        <v>96</v>
      </c>
      <c r="D15" s="35">
        <v>3</v>
      </c>
      <c r="E15" s="30" t="s">
        <v>426</v>
      </c>
      <c r="F15" s="31">
        <v>1</v>
      </c>
    </row>
    <row r="16" spans="1:6" x14ac:dyDescent="0.2">
      <c r="C16" s="30" t="s">
        <v>147</v>
      </c>
      <c r="D16" s="31">
        <v>3</v>
      </c>
      <c r="E16" s="30" t="s">
        <v>5</v>
      </c>
      <c r="F16" s="31">
        <v>1</v>
      </c>
    </row>
    <row r="17" spans="3:6" x14ac:dyDescent="0.2">
      <c r="C17" s="28" t="s">
        <v>51</v>
      </c>
      <c r="D17" s="29">
        <v>2</v>
      </c>
      <c r="E17" s="28" t="s">
        <v>615</v>
      </c>
      <c r="F17" s="29">
        <v>1</v>
      </c>
    </row>
    <row r="18" spans="3:6" x14ac:dyDescent="0.2">
      <c r="C18" s="30" t="s">
        <v>19</v>
      </c>
      <c r="D18" s="31">
        <v>2</v>
      </c>
      <c r="E18" s="30" t="s">
        <v>583</v>
      </c>
      <c r="F18" s="31">
        <v>1</v>
      </c>
    </row>
    <row r="19" spans="3:6" x14ac:dyDescent="0.2">
      <c r="C19" s="30" t="s">
        <v>5</v>
      </c>
      <c r="D19" s="31">
        <v>2</v>
      </c>
      <c r="E19" s="26"/>
      <c r="F19" s="27"/>
    </row>
    <row r="20" spans="3:6" x14ac:dyDescent="0.2">
      <c r="C20" s="28" t="s">
        <v>31</v>
      </c>
      <c r="D20" s="29">
        <v>1</v>
      </c>
      <c r="E20" s="26"/>
      <c r="F20" s="27"/>
    </row>
    <row r="21" spans="3:6" x14ac:dyDescent="0.2">
      <c r="C21" s="28" t="s">
        <v>10</v>
      </c>
      <c r="D21" s="29">
        <v>1</v>
      </c>
      <c r="E21" s="26"/>
      <c r="F21" s="27"/>
    </row>
    <row r="22" spans="3:6" x14ac:dyDescent="0.2">
      <c r="C22" s="28" t="s">
        <v>177</v>
      </c>
      <c r="D22" s="29">
        <v>1</v>
      </c>
      <c r="E22" s="26"/>
      <c r="F22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C6" sqref="C6:D6"/>
    </sheetView>
  </sheetViews>
  <sheetFormatPr baseColWidth="10" defaultRowHeight="16" x14ac:dyDescent="0.2"/>
  <sheetData>
    <row r="1" spans="1:6" x14ac:dyDescent="0.2">
      <c r="A1" s="32" t="s">
        <v>611</v>
      </c>
      <c r="B1" s="32" t="s">
        <v>614</v>
      </c>
      <c r="C1" s="32" t="s">
        <v>612</v>
      </c>
      <c r="D1" s="32" t="s">
        <v>614</v>
      </c>
      <c r="E1" s="32" t="s">
        <v>613</v>
      </c>
      <c r="F1" s="32" t="s">
        <v>614</v>
      </c>
    </row>
    <row r="2" spans="1:6" x14ac:dyDescent="0.2">
      <c r="A2" s="28" t="s">
        <v>62</v>
      </c>
      <c r="B2" s="29">
        <v>5</v>
      </c>
      <c r="C2" s="28" t="s">
        <v>44</v>
      </c>
      <c r="D2" s="29">
        <v>4</v>
      </c>
      <c r="E2" s="28" t="s">
        <v>470</v>
      </c>
      <c r="F2" s="29">
        <v>7</v>
      </c>
    </row>
    <row r="3" spans="1:6" x14ac:dyDescent="0.2">
      <c r="A3" s="28" t="s">
        <v>29</v>
      </c>
      <c r="B3" s="29">
        <v>4</v>
      </c>
      <c r="C3" s="28" t="s">
        <v>62</v>
      </c>
      <c r="D3" s="29">
        <v>4</v>
      </c>
      <c r="E3" s="28" t="s">
        <v>392</v>
      </c>
      <c r="F3" s="29">
        <v>4</v>
      </c>
    </row>
    <row r="4" spans="1:6" x14ac:dyDescent="0.2">
      <c r="A4" s="28" t="s">
        <v>51</v>
      </c>
      <c r="B4" s="29">
        <v>2</v>
      </c>
      <c r="C4" s="28" t="s">
        <v>300</v>
      </c>
      <c r="D4" s="29">
        <v>3</v>
      </c>
      <c r="E4" s="28" t="s">
        <v>354</v>
      </c>
      <c r="F4" s="29">
        <v>3</v>
      </c>
    </row>
    <row r="5" spans="1:6" x14ac:dyDescent="0.2">
      <c r="A5" s="28" t="s">
        <v>243</v>
      </c>
      <c r="B5" s="29">
        <v>2</v>
      </c>
      <c r="C5" s="28" t="s">
        <v>29</v>
      </c>
      <c r="D5" s="29">
        <v>3</v>
      </c>
      <c r="E5" s="28" t="s">
        <v>556</v>
      </c>
      <c r="F5" s="29">
        <v>3</v>
      </c>
    </row>
    <row r="6" spans="1:6" x14ac:dyDescent="0.2">
      <c r="A6" s="28" t="s">
        <v>10</v>
      </c>
      <c r="B6" s="29">
        <v>2</v>
      </c>
      <c r="C6" s="28" t="s">
        <v>51</v>
      </c>
      <c r="D6" s="29">
        <v>2</v>
      </c>
      <c r="E6" s="28" t="s">
        <v>439</v>
      </c>
      <c r="F6" s="29">
        <v>2</v>
      </c>
    </row>
    <row r="7" spans="1:6" x14ac:dyDescent="0.2">
      <c r="A7" s="28" t="s">
        <v>300</v>
      </c>
      <c r="B7" s="29">
        <v>2</v>
      </c>
      <c r="C7" s="28" t="s">
        <v>31</v>
      </c>
      <c r="D7" s="29">
        <v>1</v>
      </c>
      <c r="E7" s="28" t="s">
        <v>489</v>
      </c>
      <c r="F7" s="29">
        <v>2</v>
      </c>
    </row>
    <row r="8" spans="1:6" x14ac:dyDescent="0.2">
      <c r="A8" s="28" t="s">
        <v>31</v>
      </c>
      <c r="B8" s="29">
        <v>1</v>
      </c>
      <c r="C8" s="28" t="s">
        <v>10</v>
      </c>
      <c r="D8" s="29">
        <v>1</v>
      </c>
      <c r="E8" s="28" t="s">
        <v>404</v>
      </c>
      <c r="F8" s="29">
        <v>1</v>
      </c>
    </row>
    <row r="9" spans="1:6" x14ac:dyDescent="0.2">
      <c r="A9" s="28" t="s">
        <v>177</v>
      </c>
      <c r="B9" s="29">
        <v>1</v>
      </c>
      <c r="C9" s="28" t="s">
        <v>177</v>
      </c>
      <c r="D9" s="29">
        <v>1</v>
      </c>
      <c r="E9" s="28" t="s">
        <v>615</v>
      </c>
      <c r="F9" s="29">
        <v>1</v>
      </c>
    </row>
    <row r="10" spans="1:6" x14ac:dyDescent="0.2">
      <c r="A10" s="26"/>
      <c r="B10" s="27"/>
      <c r="E10" s="26"/>
      <c r="F10" s="27"/>
    </row>
    <row r="11" spans="1:6" x14ac:dyDescent="0.2">
      <c r="A11" s="26"/>
      <c r="B11" s="27"/>
      <c r="E11" s="26"/>
      <c r="F11" s="27"/>
    </row>
    <row r="12" spans="1:6" x14ac:dyDescent="0.2">
      <c r="A12" s="26"/>
      <c r="B12" s="27"/>
      <c r="E12" s="26"/>
      <c r="F12" s="27"/>
    </row>
    <row r="13" spans="1:6" x14ac:dyDescent="0.2">
      <c r="A13" s="26"/>
      <c r="B13" s="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8"/>
  <sheetViews>
    <sheetView zoomScale="158" workbookViewId="0">
      <selection activeCell="A32" sqref="A32"/>
    </sheetView>
  </sheetViews>
  <sheetFormatPr baseColWidth="10" defaultRowHeight="16" x14ac:dyDescent="0.2"/>
  <cols>
    <col min="1" max="1" width="34.85546875" bestFit="1" customWidth="1"/>
    <col min="2" max="2" width="15" bestFit="1" customWidth="1"/>
    <col min="3" max="3" width="19.28515625" customWidth="1"/>
  </cols>
  <sheetData>
    <row r="3" spans="1:4" x14ac:dyDescent="0.2">
      <c r="A3" s="36" t="s">
        <v>617</v>
      </c>
      <c r="B3" t="s">
        <v>619</v>
      </c>
      <c r="C3" s="39" t="s">
        <v>617</v>
      </c>
      <c r="D3" s="39" t="s">
        <v>619</v>
      </c>
    </row>
    <row r="4" spans="1:4" x14ac:dyDescent="0.2">
      <c r="A4" s="37" t="s">
        <v>41</v>
      </c>
      <c r="B4" s="38">
        <v>2</v>
      </c>
      <c r="C4" s="26" t="s">
        <v>74</v>
      </c>
      <c r="D4" s="27">
        <v>26</v>
      </c>
    </row>
    <row r="5" spans="1:4" x14ac:dyDescent="0.2">
      <c r="A5" s="37" t="s">
        <v>350</v>
      </c>
      <c r="B5" s="38">
        <v>1</v>
      </c>
      <c r="C5" s="26" t="s">
        <v>62</v>
      </c>
      <c r="D5" s="27">
        <v>15</v>
      </c>
    </row>
    <row r="6" spans="1:4" x14ac:dyDescent="0.2">
      <c r="A6" s="37" t="s">
        <v>105</v>
      </c>
      <c r="B6" s="38">
        <v>1</v>
      </c>
      <c r="C6" s="26" t="s">
        <v>29</v>
      </c>
      <c r="D6" s="27">
        <v>10</v>
      </c>
    </row>
    <row r="7" spans="1:4" x14ac:dyDescent="0.2">
      <c r="A7" s="37" t="s">
        <v>84</v>
      </c>
      <c r="B7" s="38">
        <v>8</v>
      </c>
      <c r="C7" s="26" t="s">
        <v>84</v>
      </c>
      <c r="D7" s="27">
        <v>8</v>
      </c>
    </row>
    <row r="8" spans="1:4" x14ac:dyDescent="0.2">
      <c r="A8" s="37" t="s">
        <v>352</v>
      </c>
      <c r="B8" s="38">
        <v>1</v>
      </c>
      <c r="C8" s="26" t="s">
        <v>80</v>
      </c>
      <c r="D8" s="27">
        <v>8</v>
      </c>
    </row>
    <row r="9" spans="1:4" x14ac:dyDescent="0.2">
      <c r="A9" s="37" t="s">
        <v>51</v>
      </c>
      <c r="B9" s="38">
        <v>7</v>
      </c>
      <c r="C9" s="26" t="s">
        <v>51</v>
      </c>
      <c r="D9" s="27">
        <v>7</v>
      </c>
    </row>
    <row r="10" spans="1:4" x14ac:dyDescent="0.2">
      <c r="A10" s="37" t="s">
        <v>140</v>
      </c>
      <c r="B10" s="38">
        <v>1</v>
      </c>
      <c r="C10" s="26" t="s">
        <v>31</v>
      </c>
      <c r="D10" s="27">
        <v>6</v>
      </c>
    </row>
    <row r="11" spans="1:4" x14ac:dyDescent="0.2">
      <c r="A11" s="37" t="s">
        <v>357</v>
      </c>
      <c r="B11" s="38">
        <v>1</v>
      </c>
      <c r="C11" s="26" t="s">
        <v>92</v>
      </c>
      <c r="D11" s="27">
        <v>6</v>
      </c>
    </row>
    <row r="12" spans="1:4" x14ac:dyDescent="0.2">
      <c r="A12" s="37" t="s">
        <v>87</v>
      </c>
      <c r="B12" s="38">
        <v>1</v>
      </c>
      <c r="C12" s="26" t="s">
        <v>541</v>
      </c>
      <c r="D12" s="27">
        <v>6</v>
      </c>
    </row>
    <row r="13" spans="1:4" x14ac:dyDescent="0.2">
      <c r="A13" s="37" t="s">
        <v>359</v>
      </c>
      <c r="B13" s="38">
        <v>1</v>
      </c>
      <c r="C13" s="26" t="s">
        <v>44</v>
      </c>
      <c r="D13" s="27">
        <v>5</v>
      </c>
    </row>
    <row r="14" spans="1:4" x14ac:dyDescent="0.2">
      <c r="A14" s="37" t="s">
        <v>361</v>
      </c>
      <c r="B14" s="38">
        <v>1</v>
      </c>
      <c r="C14" s="26" t="s">
        <v>122</v>
      </c>
      <c r="D14" s="27">
        <v>5</v>
      </c>
    </row>
    <row r="15" spans="1:4" x14ac:dyDescent="0.2">
      <c r="A15" s="37" t="s">
        <v>213</v>
      </c>
      <c r="B15" s="38">
        <v>1</v>
      </c>
      <c r="C15" s="26" t="s">
        <v>10</v>
      </c>
      <c r="D15" s="27">
        <v>5</v>
      </c>
    </row>
    <row r="16" spans="1:4" x14ac:dyDescent="0.2">
      <c r="A16" s="37" t="s">
        <v>363</v>
      </c>
      <c r="B16" s="38">
        <v>1</v>
      </c>
      <c r="C16" s="26" t="s">
        <v>142</v>
      </c>
      <c r="D16" s="27">
        <v>4</v>
      </c>
    </row>
    <row r="17" spans="1:4" x14ac:dyDescent="0.2">
      <c r="A17" s="37" t="s">
        <v>220</v>
      </c>
      <c r="B17" s="38">
        <v>1</v>
      </c>
      <c r="C17" s="26" t="s">
        <v>169</v>
      </c>
      <c r="D17" s="27">
        <v>4</v>
      </c>
    </row>
    <row r="18" spans="1:4" x14ac:dyDescent="0.2">
      <c r="A18" s="37" t="s">
        <v>364</v>
      </c>
      <c r="B18" s="38">
        <v>1</v>
      </c>
      <c r="C18" s="26" t="s">
        <v>177</v>
      </c>
      <c r="D18" s="27">
        <v>4</v>
      </c>
    </row>
    <row r="19" spans="1:4" x14ac:dyDescent="0.2">
      <c r="A19" s="37" t="s">
        <v>222</v>
      </c>
      <c r="B19" s="38">
        <v>1</v>
      </c>
      <c r="C19" s="26" t="s">
        <v>98</v>
      </c>
      <c r="D19" s="27">
        <v>4</v>
      </c>
    </row>
    <row r="20" spans="1:4" x14ac:dyDescent="0.2">
      <c r="A20" s="37" t="s">
        <v>224</v>
      </c>
      <c r="B20" s="38">
        <v>1</v>
      </c>
      <c r="C20" s="26" t="s">
        <v>147</v>
      </c>
      <c r="D20" s="27">
        <v>4</v>
      </c>
    </row>
    <row r="21" spans="1:4" x14ac:dyDescent="0.2">
      <c r="A21" s="37" t="s">
        <v>226</v>
      </c>
      <c r="B21" s="38">
        <v>1</v>
      </c>
      <c r="C21" s="26" t="s">
        <v>130</v>
      </c>
      <c r="D21" s="27">
        <v>3</v>
      </c>
    </row>
    <row r="22" spans="1:4" x14ac:dyDescent="0.2">
      <c r="A22" s="37" t="s">
        <v>228</v>
      </c>
      <c r="B22" s="38">
        <v>1</v>
      </c>
      <c r="C22" s="26" t="s">
        <v>5</v>
      </c>
      <c r="D22" s="27">
        <v>3</v>
      </c>
    </row>
    <row r="23" spans="1:4" x14ac:dyDescent="0.2">
      <c r="A23" s="37" t="s">
        <v>366</v>
      </c>
      <c r="B23" s="38">
        <v>1</v>
      </c>
      <c r="C23" s="26" t="s">
        <v>25</v>
      </c>
      <c r="D23" s="27">
        <v>3</v>
      </c>
    </row>
    <row r="24" spans="1:4" x14ac:dyDescent="0.2">
      <c r="A24" s="37" t="s">
        <v>120</v>
      </c>
      <c r="B24" s="38">
        <v>2</v>
      </c>
      <c r="C24" s="26" t="s">
        <v>530</v>
      </c>
      <c r="D24" s="27">
        <v>3</v>
      </c>
    </row>
    <row r="25" spans="1:4" x14ac:dyDescent="0.2">
      <c r="A25" s="37" t="s">
        <v>368</v>
      </c>
      <c r="B25" s="38">
        <v>1</v>
      </c>
      <c r="C25" s="26" t="s">
        <v>595</v>
      </c>
      <c r="D25" s="27">
        <v>3</v>
      </c>
    </row>
    <row r="26" spans="1:4" x14ac:dyDescent="0.2">
      <c r="A26" s="37" t="s">
        <v>369</v>
      </c>
      <c r="B26" s="38">
        <v>1</v>
      </c>
      <c r="C26" s="26" t="s">
        <v>96</v>
      </c>
      <c r="D26" s="27">
        <v>3</v>
      </c>
    </row>
    <row r="27" spans="1:4" x14ac:dyDescent="0.2">
      <c r="A27" s="37" t="s">
        <v>230</v>
      </c>
      <c r="B27" s="38">
        <v>1</v>
      </c>
      <c r="C27" s="26" t="s">
        <v>12</v>
      </c>
      <c r="D27" s="27">
        <v>3</v>
      </c>
    </row>
    <row r="28" spans="1:4" x14ac:dyDescent="0.2">
      <c r="A28" s="37" t="s">
        <v>371</v>
      </c>
      <c r="B28" s="38">
        <v>1</v>
      </c>
      <c r="C28" s="26" t="s">
        <v>41</v>
      </c>
      <c r="D28" s="27">
        <v>2</v>
      </c>
    </row>
    <row r="29" spans="1:4" x14ac:dyDescent="0.2">
      <c r="A29" s="37" t="s">
        <v>373</v>
      </c>
      <c r="B29" s="38">
        <v>2</v>
      </c>
      <c r="C29" s="26" t="s">
        <v>120</v>
      </c>
      <c r="D29" s="27">
        <v>2</v>
      </c>
    </row>
    <row r="30" spans="1:4" x14ac:dyDescent="0.2">
      <c r="A30" s="37" t="s">
        <v>19</v>
      </c>
      <c r="B30" s="38">
        <v>2</v>
      </c>
      <c r="C30" s="26" t="s">
        <v>373</v>
      </c>
      <c r="D30" s="27">
        <v>2</v>
      </c>
    </row>
    <row r="31" spans="1:4" x14ac:dyDescent="0.2">
      <c r="A31" s="37" t="s">
        <v>139</v>
      </c>
      <c r="B31" s="38">
        <v>1</v>
      </c>
      <c r="C31" s="26" t="s">
        <v>19</v>
      </c>
      <c r="D31" s="27">
        <v>2</v>
      </c>
    </row>
    <row r="32" spans="1:4" x14ac:dyDescent="0.2">
      <c r="A32" s="37" t="s">
        <v>376</v>
      </c>
      <c r="B32" s="38">
        <v>1</v>
      </c>
      <c r="C32" s="26" t="s">
        <v>198</v>
      </c>
      <c r="D32" s="27">
        <v>2</v>
      </c>
    </row>
    <row r="33" spans="1:4" x14ac:dyDescent="0.2">
      <c r="A33" s="37" t="s">
        <v>232</v>
      </c>
      <c r="B33" s="38">
        <v>1</v>
      </c>
      <c r="C33" s="26" t="s">
        <v>108</v>
      </c>
      <c r="D33" s="27">
        <v>2</v>
      </c>
    </row>
    <row r="34" spans="1:4" x14ac:dyDescent="0.2">
      <c r="A34" s="37" t="s">
        <v>378</v>
      </c>
      <c r="B34" s="38">
        <v>1</v>
      </c>
      <c r="C34" s="26" t="s">
        <v>243</v>
      </c>
      <c r="D34" s="27">
        <v>2</v>
      </c>
    </row>
    <row r="35" spans="1:4" x14ac:dyDescent="0.2">
      <c r="A35" s="37" t="s">
        <v>234</v>
      </c>
      <c r="B35" s="38">
        <v>1</v>
      </c>
      <c r="C35" s="26" t="s">
        <v>15</v>
      </c>
      <c r="D35" s="27">
        <v>2</v>
      </c>
    </row>
    <row r="36" spans="1:4" x14ac:dyDescent="0.2">
      <c r="A36" s="37" t="s">
        <v>380</v>
      </c>
      <c r="B36" s="38">
        <v>1</v>
      </c>
      <c r="C36" s="26" t="s">
        <v>180</v>
      </c>
      <c r="D36" s="27">
        <v>2</v>
      </c>
    </row>
    <row r="37" spans="1:4" x14ac:dyDescent="0.2">
      <c r="A37" s="37" t="s">
        <v>382</v>
      </c>
      <c r="B37" s="38">
        <v>1</v>
      </c>
      <c r="C37" s="26" t="s">
        <v>54</v>
      </c>
      <c r="D37" s="27">
        <v>2</v>
      </c>
    </row>
    <row r="38" spans="1:4" x14ac:dyDescent="0.2">
      <c r="A38" s="37" t="s">
        <v>198</v>
      </c>
      <c r="B38" s="38">
        <v>2</v>
      </c>
      <c r="C38" s="26" t="s">
        <v>291</v>
      </c>
      <c r="D38" s="27">
        <v>2</v>
      </c>
    </row>
    <row r="39" spans="1:4" x14ac:dyDescent="0.2">
      <c r="A39" s="37" t="s">
        <v>108</v>
      </c>
      <c r="B39" s="38">
        <v>2</v>
      </c>
      <c r="C39" s="26" t="s">
        <v>471</v>
      </c>
      <c r="D39" s="27">
        <v>2</v>
      </c>
    </row>
    <row r="40" spans="1:4" x14ac:dyDescent="0.2">
      <c r="A40" s="37" t="s">
        <v>236</v>
      </c>
      <c r="B40" s="38">
        <v>1</v>
      </c>
      <c r="C40" s="26" t="s">
        <v>285</v>
      </c>
      <c r="D40" s="27">
        <v>2</v>
      </c>
    </row>
    <row r="41" spans="1:4" x14ac:dyDescent="0.2">
      <c r="A41" s="37" t="s">
        <v>384</v>
      </c>
      <c r="B41" s="38">
        <v>1</v>
      </c>
      <c r="C41" s="26" t="s">
        <v>77</v>
      </c>
      <c r="D41" s="27">
        <v>2</v>
      </c>
    </row>
    <row r="42" spans="1:4" x14ac:dyDescent="0.2">
      <c r="A42" s="37" t="s">
        <v>386</v>
      </c>
      <c r="B42" s="38">
        <v>1</v>
      </c>
      <c r="C42" s="26" t="s">
        <v>519</v>
      </c>
      <c r="D42" s="27">
        <v>2</v>
      </c>
    </row>
    <row r="43" spans="1:4" x14ac:dyDescent="0.2">
      <c r="A43" s="37" t="s">
        <v>35</v>
      </c>
      <c r="B43" s="38">
        <v>1</v>
      </c>
      <c r="C43" s="26" t="s">
        <v>165</v>
      </c>
      <c r="D43" s="27">
        <v>2</v>
      </c>
    </row>
    <row r="44" spans="1:4" x14ac:dyDescent="0.2">
      <c r="A44" s="37" t="s">
        <v>388</v>
      </c>
      <c r="B44" s="38">
        <v>1</v>
      </c>
      <c r="C44" s="26" t="s">
        <v>297</v>
      </c>
      <c r="D44" s="27">
        <v>2</v>
      </c>
    </row>
    <row r="45" spans="1:4" x14ac:dyDescent="0.2">
      <c r="A45" s="37" t="s">
        <v>390</v>
      </c>
      <c r="B45" s="38">
        <v>1</v>
      </c>
      <c r="C45" s="26" t="s">
        <v>303</v>
      </c>
      <c r="D45" s="27">
        <v>2</v>
      </c>
    </row>
    <row r="46" spans="1:4" x14ac:dyDescent="0.2">
      <c r="A46" s="37" t="s">
        <v>31</v>
      </c>
      <c r="B46" s="38">
        <v>6</v>
      </c>
      <c r="C46" s="26" t="s">
        <v>548</v>
      </c>
      <c r="D46" s="27">
        <v>2</v>
      </c>
    </row>
    <row r="47" spans="1:4" x14ac:dyDescent="0.2">
      <c r="A47" s="37" t="s">
        <v>188</v>
      </c>
      <c r="B47" s="38">
        <v>1</v>
      </c>
      <c r="C47" s="26" t="s">
        <v>563</v>
      </c>
      <c r="D47" s="27">
        <v>2</v>
      </c>
    </row>
    <row r="48" spans="1:4" x14ac:dyDescent="0.2">
      <c r="A48" s="37" t="s">
        <v>397</v>
      </c>
      <c r="B48" s="38">
        <v>1</v>
      </c>
      <c r="C48" s="26" t="s">
        <v>315</v>
      </c>
      <c r="D48" s="27">
        <v>2</v>
      </c>
    </row>
    <row r="49" spans="1:4" x14ac:dyDescent="0.2">
      <c r="A49" s="37" t="s">
        <v>239</v>
      </c>
      <c r="B49" s="38">
        <v>1</v>
      </c>
      <c r="C49" s="26" t="s">
        <v>27</v>
      </c>
      <c r="D49" s="27">
        <v>2</v>
      </c>
    </row>
    <row r="50" spans="1:4" x14ac:dyDescent="0.2">
      <c r="A50" s="37" t="s">
        <v>400</v>
      </c>
      <c r="B50" s="38">
        <v>1</v>
      </c>
      <c r="C50" s="26" t="s">
        <v>33</v>
      </c>
      <c r="D50" s="27">
        <v>2</v>
      </c>
    </row>
    <row r="51" spans="1:4" x14ac:dyDescent="0.2">
      <c r="A51" s="37" t="s">
        <v>241</v>
      </c>
      <c r="B51" s="38">
        <v>1</v>
      </c>
      <c r="C51" s="26" t="s">
        <v>337</v>
      </c>
      <c r="D51" s="27">
        <v>2</v>
      </c>
    </row>
    <row r="52" spans="1:4" x14ac:dyDescent="0.2">
      <c r="A52" s="37" t="s">
        <v>173</v>
      </c>
      <c r="B52" s="38">
        <v>1</v>
      </c>
      <c r="C52" s="26" t="s">
        <v>576</v>
      </c>
      <c r="D52" s="27">
        <v>2</v>
      </c>
    </row>
    <row r="53" spans="1:4" x14ac:dyDescent="0.2">
      <c r="A53" s="37" t="s">
        <v>402</v>
      </c>
      <c r="B53" s="38">
        <v>1</v>
      </c>
      <c r="C53" s="26" t="s">
        <v>343</v>
      </c>
      <c r="D53" s="27">
        <v>2</v>
      </c>
    </row>
    <row r="54" spans="1:4" x14ac:dyDescent="0.2">
      <c r="A54" s="37" t="s">
        <v>44</v>
      </c>
      <c r="B54" s="38">
        <v>5</v>
      </c>
      <c r="C54" s="26" t="s">
        <v>350</v>
      </c>
      <c r="D54" s="27">
        <v>1</v>
      </c>
    </row>
    <row r="55" spans="1:4" x14ac:dyDescent="0.2">
      <c r="A55" s="37" t="s">
        <v>446</v>
      </c>
      <c r="B55" s="38">
        <v>1</v>
      </c>
      <c r="C55" s="26" t="s">
        <v>105</v>
      </c>
      <c r="D55" s="27">
        <v>1</v>
      </c>
    </row>
    <row r="56" spans="1:4" x14ac:dyDescent="0.2">
      <c r="A56" s="37" t="s">
        <v>243</v>
      </c>
      <c r="B56" s="38">
        <v>2</v>
      </c>
      <c r="C56" s="26" t="s">
        <v>352</v>
      </c>
      <c r="D56" s="27">
        <v>1</v>
      </c>
    </row>
    <row r="57" spans="1:4" x14ac:dyDescent="0.2">
      <c r="A57" s="37" t="s">
        <v>142</v>
      </c>
      <c r="B57" s="38">
        <v>4</v>
      </c>
      <c r="C57" s="26" t="s">
        <v>140</v>
      </c>
      <c r="D57" s="27">
        <v>1</v>
      </c>
    </row>
    <row r="58" spans="1:4" x14ac:dyDescent="0.2">
      <c r="A58" s="37" t="s">
        <v>406</v>
      </c>
      <c r="B58" s="38">
        <v>1</v>
      </c>
      <c r="C58" s="26" t="s">
        <v>357</v>
      </c>
      <c r="D58" s="27">
        <v>1</v>
      </c>
    </row>
    <row r="59" spans="1:4" x14ac:dyDescent="0.2">
      <c r="A59" s="37" t="s">
        <v>15</v>
      </c>
      <c r="B59" s="38">
        <v>2</v>
      </c>
      <c r="C59" s="26" t="s">
        <v>87</v>
      </c>
      <c r="D59" s="27">
        <v>1</v>
      </c>
    </row>
    <row r="60" spans="1:4" x14ac:dyDescent="0.2">
      <c r="A60" s="37" t="s">
        <v>410</v>
      </c>
      <c r="B60" s="38">
        <v>1</v>
      </c>
      <c r="C60" s="26" t="s">
        <v>359</v>
      </c>
      <c r="D60" s="27">
        <v>1</v>
      </c>
    </row>
    <row r="61" spans="1:4" x14ac:dyDescent="0.2">
      <c r="A61" s="37" t="s">
        <v>408</v>
      </c>
      <c r="B61" s="38">
        <v>1</v>
      </c>
      <c r="C61" s="26" t="s">
        <v>361</v>
      </c>
      <c r="D61" s="27">
        <v>1</v>
      </c>
    </row>
    <row r="62" spans="1:4" x14ac:dyDescent="0.2">
      <c r="A62" s="37" t="s">
        <v>412</v>
      </c>
      <c r="B62" s="38">
        <v>1</v>
      </c>
      <c r="C62" s="26" t="s">
        <v>213</v>
      </c>
      <c r="D62" s="27">
        <v>1</v>
      </c>
    </row>
    <row r="63" spans="1:4" x14ac:dyDescent="0.2">
      <c r="A63" s="37" t="s">
        <v>414</v>
      </c>
      <c r="B63" s="38">
        <v>1</v>
      </c>
      <c r="C63" s="26" t="s">
        <v>363</v>
      </c>
      <c r="D63" s="27">
        <v>1</v>
      </c>
    </row>
    <row r="64" spans="1:4" x14ac:dyDescent="0.2">
      <c r="A64" s="37" t="s">
        <v>58</v>
      </c>
      <c r="B64" s="38">
        <v>1</v>
      </c>
      <c r="C64" s="26" t="s">
        <v>220</v>
      </c>
      <c r="D64" s="27">
        <v>1</v>
      </c>
    </row>
    <row r="65" spans="1:4" x14ac:dyDescent="0.2">
      <c r="A65" s="37" t="s">
        <v>245</v>
      </c>
      <c r="B65" s="38">
        <v>1</v>
      </c>
      <c r="C65" s="26" t="s">
        <v>364</v>
      </c>
      <c r="D65" s="27">
        <v>1</v>
      </c>
    </row>
    <row r="66" spans="1:4" x14ac:dyDescent="0.2">
      <c r="A66" s="37" t="s">
        <v>416</v>
      </c>
      <c r="B66" s="38">
        <v>1</v>
      </c>
      <c r="C66" s="26" t="s">
        <v>222</v>
      </c>
      <c r="D66" s="27">
        <v>1</v>
      </c>
    </row>
    <row r="67" spans="1:4" x14ac:dyDescent="0.2">
      <c r="A67" s="37" t="s">
        <v>418</v>
      </c>
      <c r="B67" s="38">
        <v>1</v>
      </c>
      <c r="C67" s="26" t="s">
        <v>224</v>
      </c>
      <c r="D67" s="27">
        <v>1</v>
      </c>
    </row>
    <row r="68" spans="1:4" x14ac:dyDescent="0.2">
      <c r="A68" s="37" t="s">
        <v>210</v>
      </c>
      <c r="B68" s="38">
        <v>1</v>
      </c>
      <c r="C68" s="26" t="s">
        <v>226</v>
      </c>
      <c r="D68" s="27">
        <v>1</v>
      </c>
    </row>
    <row r="69" spans="1:4" x14ac:dyDescent="0.2">
      <c r="A69" s="37" t="s">
        <v>420</v>
      </c>
      <c r="B69" s="38">
        <v>1</v>
      </c>
      <c r="C69" s="26" t="s">
        <v>228</v>
      </c>
      <c r="D69" s="27">
        <v>1</v>
      </c>
    </row>
    <row r="70" spans="1:4" x14ac:dyDescent="0.2">
      <c r="A70" s="37" t="s">
        <v>422</v>
      </c>
      <c r="B70" s="38">
        <v>1</v>
      </c>
      <c r="C70" s="26" t="s">
        <v>366</v>
      </c>
      <c r="D70" s="27">
        <v>1</v>
      </c>
    </row>
    <row r="71" spans="1:4" x14ac:dyDescent="0.2">
      <c r="A71" s="37" t="s">
        <v>112</v>
      </c>
      <c r="B71" s="38">
        <v>1</v>
      </c>
      <c r="C71" s="26" t="s">
        <v>368</v>
      </c>
      <c r="D71" s="27">
        <v>1</v>
      </c>
    </row>
    <row r="72" spans="1:4" x14ac:dyDescent="0.2">
      <c r="A72" s="37" t="s">
        <v>424</v>
      </c>
      <c r="B72" s="38">
        <v>1</v>
      </c>
      <c r="C72" s="26" t="s">
        <v>369</v>
      </c>
      <c r="D72" s="27">
        <v>1</v>
      </c>
    </row>
    <row r="73" spans="1:4" x14ac:dyDescent="0.2">
      <c r="A73" s="37" t="s">
        <v>247</v>
      </c>
      <c r="B73" s="38">
        <v>1</v>
      </c>
      <c r="C73" s="26" t="s">
        <v>230</v>
      </c>
      <c r="D73" s="27">
        <v>1</v>
      </c>
    </row>
    <row r="74" spans="1:4" x14ac:dyDescent="0.2">
      <c r="A74" s="37" t="s">
        <v>68</v>
      </c>
      <c r="B74" s="38">
        <v>1</v>
      </c>
      <c r="C74" s="26" t="s">
        <v>371</v>
      </c>
      <c r="D74" s="27">
        <v>1</v>
      </c>
    </row>
    <row r="75" spans="1:4" x14ac:dyDescent="0.2">
      <c r="A75" s="37" t="s">
        <v>169</v>
      </c>
      <c r="B75" s="38">
        <v>4</v>
      </c>
      <c r="C75" s="26" t="s">
        <v>139</v>
      </c>
      <c r="D75" s="27">
        <v>1</v>
      </c>
    </row>
    <row r="76" spans="1:4" x14ac:dyDescent="0.2">
      <c r="A76" s="37" t="s">
        <v>130</v>
      </c>
      <c r="B76" s="38">
        <v>3</v>
      </c>
      <c r="C76" s="26" t="s">
        <v>376</v>
      </c>
      <c r="D76" s="27">
        <v>1</v>
      </c>
    </row>
    <row r="77" spans="1:4" x14ac:dyDescent="0.2">
      <c r="A77" s="37" t="s">
        <v>180</v>
      </c>
      <c r="B77" s="38">
        <v>2</v>
      </c>
      <c r="C77" s="26" t="s">
        <v>232</v>
      </c>
      <c r="D77" s="27">
        <v>1</v>
      </c>
    </row>
    <row r="78" spans="1:4" x14ac:dyDescent="0.2">
      <c r="A78" s="37" t="s">
        <v>428</v>
      </c>
      <c r="B78" s="38">
        <v>1</v>
      </c>
      <c r="C78" s="26" t="s">
        <v>378</v>
      </c>
      <c r="D78" s="27">
        <v>1</v>
      </c>
    </row>
    <row r="79" spans="1:4" x14ac:dyDescent="0.2">
      <c r="A79" s="37" t="s">
        <v>429</v>
      </c>
      <c r="B79" s="38">
        <v>1</v>
      </c>
      <c r="C79" s="26" t="s">
        <v>234</v>
      </c>
      <c r="D79" s="27">
        <v>1</v>
      </c>
    </row>
    <row r="80" spans="1:4" x14ac:dyDescent="0.2">
      <c r="A80" s="37" t="s">
        <v>433</v>
      </c>
      <c r="B80" s="38">
        <v>1</v>
      </c>
      <c r="C80" s="26" t="s">
        <v>380</v>
      </c>
      <c r="D80" s="27">
        <v>1</v>
      </c>
    </row>
    <row r="81" spans="1:4" x14ac:dyDescent="0.2">
      <c r="A81" s="37" t="s">
        <v>435</v>
      </c>
      <c r="B81" s="38">
        <v>1</v>
      </c>
      <c r="C81" s="26" t="s">
        <v>382</v>
      </c>
      <c r="D81" s="27">
        <v>1</v>
      </c>
    </row>
    <row r="82" spans="1:4" x14ac:dyDescent="0.2">
      <c r="A82" s="37" t="s">
        <v>437</v>
      </c>
      <c r="B82" s="38">
        <v>1</v>
      </c>
      <c r="C82" s="26" t="s">
        <v>236</v>
      </c>
      <c r="D82" s="27">
        <v>1</v>
      </c>
    </row>
    <row r="83" spans="1:4" x14ac:dyDescent="0.2">
      <c r="A83" s="37" t="s">
        <v>54</v>
      </c>
      <c r="B83" s="38">
        <v>2</v>
      </c>
      <c r="C83" s="26" t="s">
        <v>384</v>
      </c>
      <c r="D83" s="27">
        <v>1</v>
      </c>
    </row>
    <row r="84" spans="1:4" x14ac:dyDescent="0.2">
      <c r="A84" s="37" t="s">
        <v>250</v>
      </c>
      <c r="B84" s="38">
        <v>1</v>
      </c>
      <c r="C84" s="26" t="s">
        <v>386</v>
      </c>
      <c r="D84" s="27">
        <v>1</v>
      </c>
    </row>
    <row r="85" spans="1:4" x14ac:dyDescent="0.2">
      <c r="A85" s="37" t="s">
        <v>252</v>
      </c>
      <c r="B85" s="38">
        <v>1</v>
      </c>
      <c r="C85" s="26" t="s">
        <v>35</v>
      </c>
      <c r="D85" s="27">
        <v>1</v>
      </c>
    </row>
    <row r="86" spans="1:4" x14ac:dyDescent="0.2">
      <c r="A86" s="37" t="s">
        <v>441</v>
      </c>
      <c r="B86" s="38">
        <v>1</v>
      </c>
      <c r="C86" s="26" t="s">
        <v>388</v>
      </c>
      <c r="D86" s="27">
        <v>1</v>
      </c>
    </row>
    <row r="87" spans="1:4" x14ac:dyDescent="0.2">
      <c r="A87" s="37" t="s">
        <v>291</v>
      </c>
      <c r="B87" s="38">
        <v>2</v>
      </c>
      <c r="C87" s="26" t="s">
        <v>390</v>
      </c>
      <c r="D87" s="27">
        <v>1</v>
      </c>
    </row>
    <row r="88" spans="1:4" x14ac:dyDescent="0.2">
      <c r="A88" s="37" t="s">
        <v>444</v>
      </c>
      <c r="B88" s="38">
        <v>1</v>
      </c>
      <c r="C88" s="26" t="s">
        <v>188</v>
      </c>
      <c r="D88" s="27">
        <v>1</v>
      </c>
    </row>
    <row r="89" spans="1:4" x14ac:dyDescent="0.2">
      <c r="A89" s="37" t="s">
        <v>254</v>
      </c>
      <c r="B89" s="38">
        <v>1</v>
      </c>
      <c r="C89" s="26" t="s">
        <v>397</v>
      </c>
      <c r="D89" s="27">
        <v>1</v>
      </c>
    </row>
    <row r="90" spans="1:4" x14ac:dyDescent="0.2">
      <c r="A90" s="37" t="s">
        <v>256</v>
      </c>
      <c r="B90" s="38">
        <v>1</v>
      </c>
      <c r="C90" s="26" t="s">
        <v>239</v>
      </c>
      <c r="D90" s="27">
        <v>1</v>
      </c>
    </row>
    <row r="91" spans="1:4" x14ac:dyDescent="0.2">
      <c r="A91" s="37" t="s">
        <v>258</v>
      </c>
      <c r="B91" s="38">
        <v>1</v>
      </c>
      <c r="C91" s="26" t="s">
        <v>400</v>
      </c>
      <c r="D91" s="27">
        <v>1</v>
      </c>
    </row>
    <row r="92" spans="1:4" x14ac:dyDescent="0.2">
      <c r="A92" s="37" t="s">
        <v>23</v>
      </c>
      <c r="B92" s="38">
        <v>1</v>
      </c>
      <c r="C92" s="26" t="s">
        <v>241</v>
      </c>
      <c r="D92" s="27">
        <v>1</v>
      </c>
    </row>
    <row r="93" spans="1:4" x14ac:dyDescent="0.2">
      <c r="A93" s="37" t="s">
        <v>122</v>
      </c>
      <c r="B93" s="38">
        <v>5</v>
      </c>
      <c r="C93" s="26" t="s">
        <v>173</v>
      </c>
      <c r="D93" s="27">
        <v>1</v>
      </c>
    </row>
    <row r="94" spans="1:4" x14ac:dyDescent="0.2">
      <c r="A94" s="37" t="s">
        <v>431</v>
      </c>
      <c r="B94" s="38">
        <v>1</v>
      </c>
      <c r="C94" s="26" t="s">
        <v>402</v>
      </c>
      <c r="D94" s="27">
        <v>1</v>
      </c>
    </row>
    <row r="95" spans="1:4" x14ac:dyDescent="0.2">
      <c r="A95" s="37" t="s">
        <v>448</v>
      </c>
      <c r="B95" s="38">
        <v>1</v>
      </c>
      <c r="C95" s="26" t="s">
        <v>446</v>
      </c>
      <c r="D95" s="27">
        <v>1</v>
      </c>
    </row>
    <row r="96" spans="1:4" x14ac:dyDescent="0.2">
      <c r="A96" s="37" t="s">
        <v>260</v>
      </c>
      <c r="B96" s="38">
        <v>1</v>
      </c>
      <c r="C96" s="26" t="s">
        <v>406</v>
      </c>
      <c r="D96" s="27">
        <v>1</v>
      </c>
    </row>
    <row r="97" spans="1:4" x14ac:dyDescent="0.2">
      <c r="A97" s="37" t="s">
        <v>262</v>
      </c>
      <c r="B97" s="38">
        <v>1</v>
      </c>
      <c r="C97" s="26" t="s">
        <v>410</v>
      </c>
      <c r="D97" s="27">
        <v>1</v>
      </c>
    </row>
    <row r="98" spans="1:4" x14ac:dyDescent="0.2">
      <c r="A98" s="37" t="s">
        <v>72</v>
      </c>
      <c r="B98" s="38">
        <v>1</v>
      </c>
      <c r="C98" s="26" t="s">
        <v>408</v>
      </c>
      <c r="D98" s="27">
        <v>1</v>
      </c>
    </row>
    <row r="99" spans="1:4" x14ac:dyDescent="0.2">
      <c r="A99" s="37" t="s">
        <v>450</v>
      </c>
      <c r="B99" s="38">
        <v>1</v>
      </c>
      <c r="C99" s="26" t="s">
        <v>412</v>
      </c>
      <c r="D99" s="27">
        <v>1</v>
      </c>
    </row>
    <row r="100" spans="1:4" x14ac:dyDescent="0.2">
      <c r="A100" s="37" t="s">
        <v>264</v>
      </c>
      <c r="B100" s="38">
        <v>1</v>
      </c>
      <c r="C100" s="26" t="s">
        <v>414</v>
      </c>
      <c r="D100" s="27">
        <v>1</v>
      </c>
    </row>
    <row r="101" spans="1:4" x14ac:dyDescent="0.2">
      <c r="A101" s="37" t="s">
        <v>266</v>
      </c>
      <c r="B101" s="38">
        <v>1</v>
      </c>
      <c r="C101" s="26" t="s">
        <v>58</v>
      </c>
      <c r="D101" s="27">
        <v>1</v>
      </c>
    </row>
    <row r="102" spans="1:4" x14ac:dyDescent="0.2">
      <c r="A102" s="37" t="s">
        <v>5</v>
      </c>
      <c r="B102" s="38">
        <v>3</v>
      </c>
      <c r="C102" s="26" t="s">
        <v>245</v>
      </c>
      <c r="D102" s="27">
        <v>1</v>
      </c>
    </row>
    <row r="103" spans="1:4" x14ac:dyDescent="0.2">
      <c r="A103" s="37" t="s">
        <v>452</v>
      </c>
      <c r="B103" s="38">
        <v>1</v>
      </c>
      <c r="C103" s="26" t="s">
        <v>416</v>
      </c>
      <c r="D103" s="27">
        <v>1</v>
      </c>
    </row>
    <row r="104" spans="1:4" x14ac:dyDescent="0.2">
      <c r="A104" s="37" t="s">
        <v>454</v>
      </c>
      <c r="B104" s="38">
        <v>1</v>
      </c>
      <c r="C104" s="26" t="s">
        <v>418</v>
      </c>
      <c r="D104" s="27">
        <v>1</v>
      </c>
    </row>
    <row r="105" spans="1:4" x14ac:dyDescent="0.2">
      <c r="A105" s="37" t="s">
        <v>456</v>
      </c>
      <c r="B105" s="38">
        <v>1</v>
      </c>
      <c r="C105" s="26" t="s">
        <v>210</v>
      </c>
      <c r="D105" s="27">
        <v>1</v>
      </c>
    </row>
    <row r="106" spans="1:4" x14ac:dyDescent="0.2">
      <c r="A106" s="37" t="s">
        <v>458</v>
      </c>
      <c r="B106" s="38">
        <v>1</v>
      </c>
      <c r="C106" s="26" t="s">
        <v>420</v>
      </c>
      <c r="D106" s="27">
        <v>1</v>
      </c>
    </row>
    <row r="107" spans="1:4" x14ac:dyDescent="0.2">
      <c r="A107" s="37" t="s">
        <v>102</v>
      </c>
      <c r="B107" s="38">
        <v>1</v>
      </c>
      <c r="C107" s="26" t="s">
        <v>422</v>
      </c>
      <c r="D107" s="27">
        <v>1</v>
      </c>
    </row>
    <row r="108" spans="1:4" x14ac:dyDescent="0.2">
      <c r="A108" s="37" t="s">
        <v>460</v>
      </c>
      <c r="B108" s="38">
        <v>1</v>
      </c>
      <c r="C108" s="26" t="s">
        <v>112</v>
      </c>
      <c r="D108" s="27">
        <v>1</v>
      </c>
    </row>
    <row r="109" spans="1:4" x14ac:dyDescent="0.2">
      <c r="A109" s="37" t="s">
        <v>462</v>
      </c>
      <c r="B109" s="38">
        <v>1</v>
      </c>
      <c r="C109" s="26" t="s">
        <v>424</v>
      </c>
      <c r="D109" s="27">
        <v>1</v>
      </c>
    </row>
    <row r="110" spans="1:4" x14ac:dyDescent="0.2">
      <c r="A110" s="37" t="s">
        <v>268</v>
      </c>
      <c r="B110" s="38">
        <v>1</v>
      </c>
      <c r="C110" s="26" t="s">
        <v>247</v>
      </c>
      <c r="D110" s="27">
        <v>1</v>
      </c>
    </row>
    <row r="111" spans="1:4" x14ac:dyDescent="0.2">
      <c r="A111" s="37" t="s">
        <v>80</v>
      </c>
      <c r="B111" s="38">
        <v>8</v>
      </c>
      <c r="C111" s="26" t="s">
        <v>68</v>
      </c>
      <c r="D111" s="27">
        <v>1</v>
      </c>
    </row>
    <row r="112" spans="1:4" x14ac:dyDescent="0.2">
      <c r="A112" s="37" t="s">
        <v>190</v>
      </c>
      <c r="B112" s="38">
        <v>1</v>
      </c>
      <c r="C112" s="26" t="s">
        <v>428</v>
      </c>
      <c r="D112" s="27">
        <v>1</v>
      </c>
    </row>
    <row r="113" spans="1:4" x14ac:dyDescent="0.2">
      <c r="A113" s="37" t="s">
        <v>200</v>
      </c>
      <c r="B113" s="38">
        <v>1</v>
      </c>
      <c r="C113" s="26" t="s">
        <v>429</v>
      </c>
      <c r="D113" s="27">
        <v>1</v>
      </c>
    </row>
    <row r="114" spans="1:4" x14ac:dyDescent="0.2">
      <c r="A114" s="37" t="s">
        <v>62</v>
      </c>
      <c r="B114" s="38">
        <v>15</v>
      </c>
      <c r="C114" s="26" t="s">
        <v>433</v>
      </c>
      <c r="D114" s="27">
        <v>1</v>
      </c>
    </row>
    <row r="115" spans="1:4" x14ac:dyDescent="0.2">
      <c r="A115" s="37" t="s">
        <v>471</v>
      </c>
      <c r="B115" s="38">
        <v>2</v>
      </c>
      <c r="C115" s="26" t="s">
        <v>435</v>
      </c>
      <c r="D115" s="27">
        <v>1</v>
      </c>
    </row>
    <row r="116" spans="1:4" x14ac:dyDescent="0.2">
      <c r="A116" s="37" t="s">
        <v>476</v>
      </c>
      <c r="B116" s="38">
        <v>1</v>
      </c>
      <c r="C116" s="26" t="s">
        <v>437</v>
      </c>
      <c r="D116" s="27">
        <v>1</v>
      </c>
    </row>
    <row r="117" spans="1:4" x14ac:dyDescent="0.2">
      <c r="A117" s="37" t="s">
        <v>175</v>
      </c>
      <c r="B117" s="38">
        <v>1</v>
      </c>
      <c r="C117" s="26" t="s">
        <v>250</v>
      </c>
      <c r="D117" s="27">
        <v>1</v>
      </c>
    </row>
    <row r="118" spans="1:4" x14ac:dyDescent="0.2">
      <c r="A118" s="37" t="s">
        <v>478</v>
      </c>
      <c r="B118" s="38">
        <v>1</v>
      </c>
      <c r="C118" s="26" t="s">
        <v>252</v>
      </c>
      <c r="D118" s="27">
        <v>1</v>
      </c>
    </row>
    <row r="119" spans="1:4" x14ac:dyDescent="0.2">
      <c r="A119" s="37" t="s">
        <v>480</v>
      </c>
      <c r="B119" s="38">
        <v>1</v>
      </c>
      <c r="C119" s="26" t="s">
        <v>441</v>
      </c>
      <c r="D119" s="27">
        <v>1</v>
      </c>
    </row>
    <row r="120" spans="1:4" x14ac:dyDescent="0.2">
      <c r="A120" s="37" t="s">
        <v>276</v>
      </c>
      <c r="B120" s="38">
        <v>1</v>
      </c>
      <c r="C120" s="26" t="s">
        <v>444</v>
      </c>
      <c r="D120" s="27">
        <v>1</v>
      </c>
    </row>
    <row r="121" spans="1:4" x14ac:dyDescent="0.2">
      <c r="A121" s="37" t="s">
        <v>10</v>
      </c>
      <c r="B121" s="38">
        <v>5</v>
      </c>
      <c r="C121" s="26" t="s">
        <v>254</v>
      </c>
      <c r="D121" s="27">
        <v>1</v>
      </c>
    </row>
    <row r="122" spans="1:4" x14ac:dyDescent="0.2">
      <c r="A122" s="37" t="s">
        <v>157</v>
      </c>
      <c r="B122" s="38">
        <v>1</v>
      </c>
      <c r="C122" s="26" t="s">
        <v>256</v>
      </c>
      <c r="D122" s="27">
        <v>1</v>
      </c>
    </row>
    <row r="123" spans="1:4" x14ac:dyDescent="0.2">
      <c r="A123" s="37" t="s">
        <v>482</v>
      </c>
      <c r="B123" s="38">
        <v>1</v>
      </c>
      <c r="C123" s="26" t="s">
        <v>258</v>
      </c>
      <c r="D123" s="27">
        <v>1</v>
      </c>
    </row>
    <row r="124" spans="1:4" x14ac:dyDescent="0.2">
      <c r="A124" s="37" t="s">
        <v>484</v>
      </c>
      <c r="B124" s="38">
        <v>1</v>
      </c>
      <c r="C124" s="26" t="s">
        <v>23</v>
      </c>
      <c r="D124" s="27">
        <v>1</v>
      </c>
    </row>
    <row r="125" spans="1:4" x14ac:dyDescent="0.2">
      <c r="A125" s="37" t="s">
        <v>486</v>
      </c>
      <c r="B125" s="38">
        <v>1</v>
      </c>
      <c r="C125" s="26" t="s">
        <v>431</v>
      </c>
      <c r="D125" s="27">
        <v>1</v>
      </c>
    </row>
    <row r="126" spans="1:4" x14ac:dyDescent="0.2">
      <c r="A126" s="37" t="s">
        <v>177</v>
      </c>
      <c r="B126" s="38">
        <v>4</v>
      </c>
      <c r="C126" s="26" t="s">
        <v>448</v>
      </c>
      <c r="D126" s="27">
        <v>1</v>
      </c>
    </row>
    <row r="127" spans="1:4" x14ac:dyDescent="0.2">
      <c r="A127" s="37" t="s">
        <v>475</v>
      </c>
      <c r="B127" s="38">
        <v>1</v>
      </c>
      <c r="C127" s="26" t="s">
        <v>260</v>
      </c>
      <c r="D127" s="27">
        <v>1</v>
      </c>
    </row>
    <row r="128" spans="1:4" x14ac:dyDescent="0.2">
      <c r="A128" s="37" t="s">
        <v>281</v>
      </c>
      <c r="B128" s="38">
        <v>1</v>
      </c>
      <c r="C128" s="26" t="s">
        <v>262</v>
      </c>
      <c r="D128" s="27">
        <v>1</v>
      </c>
    </row>
    <row r="129" spans="1:4" x14ac:dyDescent="0.2">
      <c r="A129" s="37" t="s">
        <v>283</v>
      </c>
      <c r="B129" s="38">
        <v>1</v>
      </c>
      <c r="C129" s="26" t="s">
        <v>72</v>
      </c>
      <c r="D129" s="27">
        <v>1</v>
      </c>
    </row>
    <row r="130" spans="1:4" x14ac:dyDescent="0.2">
      <c r="A130" s="37" t="s">
        <v>491</v>
      </c>
      <c r="B130" s="38">
        <v>1</v>
      </c>
      <c r="C130" s="26" t="s">
        <v>450</v>
      </c>
      <c r="D130" s="27">
        <v>1</v>
      </c>
    </row>
    <row r="131" spans="1:4" x14ac:dyDescent="0.2">
      <c r="A131" s="37" t="s">
        <v>493</v>
      </c>
      <c r="B131" s="38">
        <v>1</v>
      </c>
      <c r="C131" s="26" t="s">
        <v>264</v>
      </c>
      <c r="D131" s="27">
        <v>1</v>
      </c>
    </row>
    <row r="132" spans="1:4" x14ac:dyDescent="0.2">
      <c r="A132" s="37" t="s">
        <v>285</v>
      </c>
      <c r="B132" s="38">
        <v>2</v>
      </c>
      <c r="C132" s="26" t="s">
        <v>266</v>
      </c>
      <c r="D132" s="27">
        <v>1</v>
      </c>
    </row>
    <row r="133" spans="1:4" x14ac:dyDescent="0.2">
      <c r="A133" s="37" t="s">
        <v>77</v>
      </c>
      <c r="B133" s="38">
        <v>2</v>
      </c>
      <c r="C133" s="26" t="s">
        <v>452</v>
      </c>
      <c r="D133" s="27">
        <v>1</v>
      </c>
    </row>
    <row r="134" spans="1:4" x14ac:dyDescent="0.2">
      <c r="A134" s="37" t="s">
        <v>186</v>
      </c>
      <c r="B134" s="38">
        <v>1</v>
      </c>
      <c r="C134" s="26" t="s">
        <v>454</v>
      </c>
      <c r="D134" s="27">
        <v>1</v>
      </c>
    </row>
    <row r="135" spans="1:4" x14ac:dyDescent="0.2">
      <c r="A135" s="37" t="s">
        <v>496</v>
      </c>
      <c r="B135" s="38">
        <v>1</v>
      </c>
      <c r="C135" s="26" t="s">
        <v>456</v>
      </c>
      <c r="D135" s="27">
        <v>1</v>
      </c>
    </row>
    <row r="136" spans="1:4" x14ac:dyDescent="0.2">
      <c r="A136" s="37" t="s">
        <v>192</v>
      </c>
      <c r="B136" s="38">
        <v>1</v>
      </c>
      <c r="C136" s="26" t="s">
        <v>458</v>
      </c>
      <c r="D136" s="27">
        <v>1</v>
      </c>
    </row>
    <row r="137" spans="1:4" x14ac:dyDescent="0.2">
      <c r="A137" s="37" t="s">
        <v>145</v>
      </c>
      <c r="B137" s="38">
        <v>1</v>
      </c>
      <c r="C137" s="26" t="s">
        <v>102</v>
      </c>
      <c r="D137" s="27">
        <v>1</v>
      </c>
    </row>
    <row r="138" spans="1:4" x14ac:dyDescent="0.2">
      <c r="A138" s="37" t="s">
        <v>500</v>
      </c>
      <c r="B138" s="38">
        <v>1</v>
      </c>
      <c r="C138" s="26" t="s">
        <v>460</v>
      </c>
      <c r="D138" s="27">
        <v>1</v>
      </c>
    </row>
    <row r="139" spans="1:4" x14ac:dyDescent="0.2">
      <c r="A139" s="37" t="s">
        <v>502</v>
      </c>
      <c r="B139" s="38">
        <v>1</v>
      </c>
      <c r="C139" s="26" t="s">
        <v>462</v>
      </c>
      <c r="D139" s="27">
        <v>1</v>
      </c>
    </row>
    <row r="140" spans="1:4" x14ac:dyDescent="0.2">
      <c r="A140" s="37" t="s">
        <v>504</v>
      </c>
      <c r="B140" s="38">
        <v>1</v>
      </c>
      <c r="C140" s="26" t="s">
        <v>268</v>
      </c>
      <c r="D140" s="27">
        <v>1</v>
      </c>
    </row>
    <row r="141" spans="1:4" x14ac:dyDescent="0.2">
      <c r="A141" s="37" t="s">
        <v>183</v>
      </c>
      <c r="B141" s="38">
        <v>1</v>
      </c>
      <c r="C141" s="26" t="s">
        <v>190</v>
      </c>
      <c r="D141" s="27">
        <v>1</v>
      </c>
    </row>
    <row r="142" spans="1:4" x14ac:dyDescent="0.2">
      <c r="A142" s="37" t="s">
        <v>149</v>
      </c>
      <c r="B142" s="38">
        <v>1</v>
      </c>
      <c r="C142" s="26" t="s">
        <v>200</v>
      </c>
      <c r="D142" s="27">
        <v>1</v>
      </c>
    </row>
    <row r="143" spans="1:4" x14ac:dyDescent="0.2">
      <c r="A143" s="37" t="s">
        <v>287</v>
      </c>
      <c r="B143" s="38">
        <v>1</v>
      </c>
      <c r="C143" s="26" t="s">
        <v>476</v>
      </c>
      <c r="D143" s="27">
        <v>1</v>
      </c>
    </row>
    <row r="144" spans="1:4" x14ac:dyDescent="0.2">
      <c r="A144" s="37" t="s">
        <v>506</v>
      </c>
      <c r="B144" s="38">
        <v>1</v>
      </c>
      <c r="C144" s="26" t="s">
        <v>175</v>
      </c>
      <c r="D144" s="27">
        <v>1</v>
      </c>
    </row>
    <row r="145" spans="1:4" x14ac:dyDescent="0.2">
      <c r="A145" s="37" t="s">
        <v>289</v>
      </c>
      <c r="B145" s="38">
        <v>1</v>
      </c>
      <c r="C145" s="26" t="s">
        <v>478</v>
      </c>
      <c r="D145" s="27">
        <v>1</v>
      </c>
    </row>
    <row r="146" spans="1:4" x14ac:dyDescent="0.2">
      <c r="A146" s="37" t="s">
        <v>508</v>
      </c>
      <c r="B146" s="38">
        <v>1</v>
      </c>
      <c r="C146" s="26" t="s">
        <v>480</v>
      </c>
      <c r="D146" s="27">
        <v>1</v>
      </c>
    </row>
    <row r="147" spans="1:4" x14ac:dyDescent="0.2">
      <c r="A147" s="37" t="s">
        <v>39</v>
      </c>
      <c r="B147" s="38">
        <v>1</v>
      </c>
      <c r="C147" s="26" t="s">
        <v>276</v>
      </c>
      <c r="D147" s="27">
        <v>1</v>
      </c>
    </row>
    <row r="148" spans="1:4" x14ac:dyDescent="0.2">
      <c r="A148" s="37" t="s">
        <v>498</v>
      </c>
      <c r="B148" s="38">
        <v>1</v>
      </c>
      <c r="C148" s="26" t="s">
        <v>157</v>
      </c>
      <c r="D148" s="27">
        <v>1</v>
      </c>
    </row>
    <row r="149" spans="1:4" x14ac:dyDescent="0.2">
      <c r="A149" s="37" t="s">
        <v>509</v>
      </c>
      <c r="B149" s="38">
        <v>1</v>
      </c>
      <c r="C149" s="26" t="s">
        <v>482</v>
      </c>
      <c r="D149" s="27">
        <v>1</v>
      </c>
    </row>
    <row r="150" spans="1:4" x14ac:dyDescent="0.2">
      <c r="A150" s="37" t="s">
        <v>511</v>
      </c>
      <c r="B150" s="38">
        <v>1</v>
      </c>
      <c r="C150" s="26" t="s">
        <v>484</v>
      </c>
      <c r="D150" s="27">
        <v>1</v>
      </c>
    </row>
    <row r="151" spans="1:4" x14ac:dyDescent="0.2">
      <c r="A151" s="37" t="s">
        <v>513</v>
      </c>
      <c r="B151" s="38">
        <v>1</v>
      </c>
      <c r="C151" s="26" t="s">
        <v>486</v>
      </c>
      <c r="D151" s="27">
        <v>1</v>
      </c>
    </row>
    <row r="152" spans="1:4" x14ac:dyDescent="0.2">
      <c r="A152" s="37" t="s">
        <v>515</v>
      </c>
      <c r="B152" s="38">
        <v>1</v>
      </c>
      <c r="C152" s="26" t="s">
        <v>475</v>
      </c>
      <c r="D152" s="27">
        <v>1</v>
      </c>
    </row>
    <row r="153" spans="1:4" x14ac:dyDescent="0.2">
      <c r="A153" s="37" t="s">
        <v>517</v>
      </c>
      <c r="B153" s="38">
        <v>1</v>
      </c>
      <c r="C153" s="26" t="s">
        <v>281</v>
      </c>
      <c r="D153" s="27">
        <v>1</v>
      </c>
    </row>
    <row r="154" spans="1:4" x14ac:dyDescent="0.2">
      <c r="A154" s="37" t="s">
        <v>132</v>
      </c>
      <c r="B154" s="38">
        <v>1</v>
      </c>
      <c r="C154" s="26" t="s">
        <v>283</v>
      </c>
      <c r="D154" s="27">
        <v>1</v>
      </c>
    </row>
    <row r="155" spans="1:4" x14ac:dyDescent="0.2">
      <c r="A155" s="37" t="s">
        <v>519</v>
      </c>
      <c r="B155" s="38">
        <v>2</v>
      </c>
      <c r="C155" s="26" t="s">
        <v>491</v>
      </c>
      <c r="D155" s="27">
        <v>1</v>
      </c>
    </row>
    <row r="156" spans="1:4" x14ac:dyDescent="0.2">
      <c r="A156" s="37" t="s">
        <v>49</v>
      </c>
      <c r="B156" s="38">
        <v>1</v>
      </c>
      <c r="C156" s="26" t="s">
        <v>493</v>
      </c>
      <c r="D156" s="27">
        <v>1</v>
      </c>
    </row>
    <row r="157" spans="1:4" x14ac:dyDescent="0.2">
      <c r="A157" s="37" t="s">
        <v>521</v>
      </c>
      <c r="B157" s="38">
        <v>1</v>
      </c>
      <c r="C157" s="26" t="s">
        <v>186</v>
      </c>
      <c r="D157" s="27">
        <v>1</v>
      </c>
    </row>
    <row r="158" spans="1:4" x14ac:dyDescent="0.2">
      <c r="A158" s="37" t="s">
        <v>523</v>
      </c>
      <c r="B158" s="38">
        <v>1</v>
      </c>
      <c r="C158" s="26" t="s">
        <v>496</v>
      </c>
      <c r="D158" s="27">
        <v>1</v>
      </c>
    </row>
    <row r="159" spans="1:4" x14ac:dyDescent="0.2">
      <c r="A159" s="37" t="s">
        <v>17</v>
      </c>
      <c r="B159" s="38">
        <v>1</v>
      </c>
      <c r="C159" s="26" t="s">
        <v>192</v>
      </c>
      <c r="D159" s="27">
        <v>1</v>
      </c>
    </row>
    <row r="160" spans="1:4" x14ac:dyDescent="0.2">
      <c r="A160" s="37" t="s">
        <v>293</v>
      </c>
      <c r="B160" s="38">
        <v>1</v>
      </c>
      <c r="C160" s="26" t="s">
        <v>145</v>
      </c>
      <c r="D160" s="27">
        <v>1</v>
      </c>
    </row>
    <row r="161" spans="1:4" x14ac:dyDescent="0.2">
      <c r="A161" s="37" t="s">
        <v>295</v>
      </c>
      <c r="B161" s="38">
        <v>1</v>
      </c>
      <c r="C161" s="26" t="s">
        <v>500</v>
      </c>
      <c r="D161" s="27">
        <v>1</v>
      </c>
    </row>
    <row r="162" spans="1:4" x14ac:dyDescent="0.2">
      <c r="A162" s="37" t="s">
        <v>165</v>
      </c>
      <c r="B162" s="38">
        <v>2</v>
      </c>
      <c r="C162" s="26" t="s">
        <v>502</v>
      </c>
      <c r="D162" s="27">
        <v>1</v>
      </c>
    </row>
    <row r="163" spans="1:4" x14ac:dyDescent="0.2">
      <c r="A163" s="37" t="s">
        <v>525</v>
      </c>
      <c r="B163" s="38">
        <v>1</v>
      </c>
      <c r="C163" s="26" t="s">
        <v>504</v>
      </c>
      <c r="D163" s="27">
        <v>1</v>
      </c>
    </row>
    <row r="164" spans="1:4" x14ac:dyDescent="0.2">
      <c r="A164" s="37" t="s">
        <v>25</v>
      </c>
      <c r="B164" s="38">
        <v>3</v>
      </c>
      <c r="C164" s="26" t="s">
        <v>183</v>
      </c>
      <c r="D164" s="27">
        <v>1</v>
      </c>
    </row>
    <row r="165" spans="1:4" x14ac:dyDescent="0.2">
      <c r="A165" s="37" t="s">
        <v>526</v>
      </c>
      <c r="B165" s="38">
        <v>1</v>
      </c>
      <c r="C165" s="26" t="s">
        <v>149</v>
      </c>
      <c r="D165" s="27">
        <v>1</v>
      </c>
    </row>
    <row r="166" spans="1:4" x14ac:dyDescent="0.2">
      <c r="A166" s="37" t="s">
        <v>528</v>
      </c>
      <c r="B166" s="38">
        <v>1</v>
      </c>
      <c r="C166" s="26" t="s">
        <v>287</v>
      </c>
      <c r="D166" s="27">
        <v>1</v>
      </c>
    </row>
    <row r="167" spans="1:4" x14ac:dyDescent="0.2">
      <c r="A167" s="37" t="s">
        <v>297</v>
      </c>
      <c r="B167" s="38">
        <v>2</v>
      </c>
      <c r="C167" s="26" t="s">
        <v>506</v>
      </c>
      <c r="D167" s="27">
        <v>1</v>
      </c>
    </row>
    <row r="168" spans="1:4" x14ac:dyDescent="0.2">
      <c r="A168" s="37" t="s">
        <v>530</v>
      </c>
      <c r="B168" s="38">
        <v>3</v>
      </c>
      <c r="C168" s="26" t="s">
        <v>289</v>
      </c>
      <c r="D168" s="27">
        <v>1</v>
      </c>
    </row>
    <row r="169" spans="1:4" x14ac:dyDescent="0.2">
      <c r="A169" s="37" t="s">
        <v>195</v>
      </c>
      <c r="B169" s="38">
        <v>1</v>
      </c>
      <c r="C169" s="26" t="s">
        <v>508</v>
      </c>
      <c r="D169" s="27">
        <v>1</v>
      </c>
    </row>
    <row r="170" spans="1:4" x14ac:dyDescent="0.2">
      <c r="A170" s="37" t="s">
        <v>571</v>
      </c>
      <c r="B170" s="38">
        <v>1</v>
      </c>
      <c r="C170" s="26" t="s">
        <v>39</v>
      </c>
      <c r="D170" s="27">
        <v>1</v>
      </c>
    </row>
    <row r="171" spans="1:4" x14ac:dyDescent="0.2">
      <c r="A171" s="37" t="s">
        <v>536</v>
      </c>
      <c r="B171" s="38">
        <v>1</v>
      </c>
      <c r="C171" s="26" t="s">
        <v>498</v>
      </c>
      <c r="D171" s="27">
        <v>1</v>
      </c>
    </row>
    <row r="172" spans="1:4" x14ac:dyDescent="0.2">
      <c r="A172" s="37" t="s">
        <v>215</v>
      </c>
      <c r="B172" s="38">
        <v>1</v>
      </c>
      <c r="C172" s="26" t="s">
        <v>509</v>
      </c>
      <c r="D172" s="27">
        <v>1</v>
      </c>
    </row>
    <row r="173" spans="1:4" x14ac:dyDescent="0.2">
      <c r="A173" s="37" t="s">
        <v>538</v>
      </c>
      <c r="B173" s="38">
        <v>1</v>
      </c>
      <c r="C173" s="26" t="s">
        <v>511</v>
      </c>
      <c r="D173" s="27">
        <v>1</v>
      </c>
    </row>
    <row r="174" spans="1:4" x14ac:dyDescent="0.2">
      <c r="A174" s="37" t="s">
        <v>298</v>
      </c>
      <c r="B174" s="38">
        <v>1</v>
      </c>
      <c r="C174" s="26" t="s">
        <v>513</v>
      </c>
      <c r="D174" s="27">
        <v>1</v>
      </c>
    </row>
    <row r="175" spans="1:4" x14ac:dyDescent="0.2">
      <c r="A175" s="37" t="s">
        <v>92</v>
      </c>
      <c r="B175" s="38">
        <v>6</v>
      </c>
      <c r="C175" s="26" t="s">
        <v>515</v>
      </c>
      <c r="D175" s="27">
        <v>1</v>
      </c>
    </row>
    <row r="176" spans="1:4" x14ac:dyDescent="0.2">
      <c r="A176" s="37" t="s">
        <v>303</v>
      </c>
      <c r="B176" s="38">
        <v>2</v>
      </c>
      <c r="C176" s="26" t="s">
        <v>517</v>
      </c>
      <c r="D176" s="27">
        <v>1</v>
      </c>
    </row>
    <row r="177" spans="1:4" x14ac:dyDescent="0.2">
      <c r="A177" s="37" t="s">
        <v>541</v>
      </c>
      <c r="B177" s="38">
        <v>6</v>
      </c>
      <c r="C177" s="26" t="s">
        <v>132</v>
      </c>
      <c r="D177" s="27">
        <v>1</v>
      </c>
    </row>
    <row r="178" spans="1:4" x14ac:dyDescent="0.2">
      <c r="A178" s="37" t="s">
        <v>548</v>
      </c>
      <c r="B178" s="38">
        <v>2</v>
      </c>
      <c r="C178" s="26" t="s">
        <v>49</v>
      </c>
      <c r="D178" s="27">
        <v>1</v>
      </c>
    </row>
    <row r="179" spans="1:4" x14ac:dyDescent="0.2">
      <c r="A179" s="37" t="s">
        <v>551</v>
      </c>
      <c r="B179" s="38">
        <v>1</v>
      </c>
      <c r="C179" s="26" t="s">
        <v>521</v>
      </c>
      <c r="D179" s="27">
        <v>1</v>
      </c>
    </row>
    <row r="180" spans="1:4" x14ac:dyDescent="0.2">
      <c r="A180" s="37" t="s">
        <v>553</v>
      </c>
      <c r="B180" s="38">
        <v>1</v>
      </c>
      <c r="C180" s="26" t="s">
        <v>523</v>
      </c>
      <c r="D180" s="27">
        <v>1</v>
      </c>
    </row>
    <row r="181" spans="1:4" x14ac:dyDescent="0.2">
      <c r="A181" s="37" t="s">
        <v>29</v>
      </c>
      <c r="B181" s="38">
        <v>10</v>
      </c>
      <c r="C181" s="26" t="s">
        <v>17</v>
      </c>
      <c r="D181" s="27">
        <v>1</v>
      </c>
    </row>
    <row r="182" spans="1:4" x14ac:dyDescent="0.2">
      <c r="A182" s="37" t="s">
        <v>595</v>
      </c>
      <c r="B182" s="38">
        <v>3</v>
      </c>
      <c r="C182" s="26" t="s">
        <v>293</v>
      </c>
      <c r="D182" s="27">
        <v>1</v>
      </c>
    </row>
    <row r="183" spans="1:4" x14ac:dyDescent="0.2">
      <c r="A183" s="37" t="s">
        <v>96</v>
      </c>
      <c r="B183" s="38">
        <v>3</v>
      </c>
      <c r="C183" s="26" t="s">
        <v>295</v>
      </c>
      <c r="D183" s="27">
        <v>1</v>
      </c>
    </row>
    <row r="184" spans="1:4" x14ac:dyDescent="0.2">
      <c r="A184" s="37" t="s">
        <v>559</v>
      </c>
      <c r="B184" s="38">
        <v>1</v>
      </c>
      <c r="C184" s="26" t="s">
        <v>525</v>
      </c>
      <c r="D184" s="27">
        <v>1</v>
      </c>
    </row>
    <row r="185" spans="1:4" x14ac:dyDescent="0.2">
      <c r="A185" s="37" t="s">
        <v>561</v>
      </c>
      <c r="B185" s="38">
        <v>1</v>
      </c>
      <c r="C185" s="26" t="s">
        <v>526</v>
      </c>
      <c r="D185" s="27">
        <v>1</v>
      </c>
    </row>
    <row r="186" spans="1:4" x14ac:dyDescent="0.2">
      <c r="A186" s="37" t="s">
        <v>563</v>
      </c>
      <c r="B186" s="38">
        <v>2</v>
      </c>
      <c r="C186" s="26" t="s">
        <v>528</v>
      </c>
      <c r="D186" s="27">
        <v>1</v>
      </c>
    </row>
    <row r="187" spans="1:4" x14ac:dyDescent="0.2">
      <c r="A187" s="37" t="s">
        <v>310</v>
      </c>
      <c r="B187" s="38">
        <v>1</v>
      </c>
      <c r="C187" s="26" t="s">
        <v>195</v>
      </c>
      <c r="D187" s="27">
        <v>1</v>
      </c>
    </row>
    <row r="188" spans="1:4" x14ac:dyDescent="0.2">
      <c r="A188" s="37" t="s">
        <v>12</v>
      </c>
      <c r="B188" s="38">
        <v>3</v>
      </c>
      <c r="C188" s="26" t="s">
        <v>571</v>
      </c>
      <c r="D188" s="27">
        <v>1</v>
      </c>
    </row>
    <row r="189" spans="1:4" x14ac:dyDescent="0.2">
      <c r="A189" s="37" t="s">
        <v>313</v>
      </c>
      <c r="B189" s="38">
        <v>1</v>
      </c>
      <c r="C189" s="26" t="s">
        <v>536</v>
      </c>
      <c r="D189" s="27">
        <v>1</v>
      </c>
    </row>
    <row r="190" spans="1:4" x14ac:dyDescent="0.2">
      <c r="A190" s="37" t="s">
        <v>315</v>
      </c>
      <c r="B190" s="38">
        <v>2</v>
      </c>
      <c r="C190" s="26" t="s">
        <v>215</v>
      </c>
      <c r="D190" s="27">
        <v>1</v>
      </c>
    </row>
    <row r="191" spans="1:4" x14ac:dyDescent="0.2">
      <c r="A191" s="37" t="s">
        <v>27</v>
      </c>
      <c r="B191" s="38">
        <v>2</v>
      </c>
      <c r="C191" s="26" t="s">
        <v>538</v>
      </c>
      <c r="D191" s="27">
        <v>1</v>
      </c>
    </row>
    <row r="192" spans="1:4" x14ac:dyDescent="0.2">
      <c r="A192" s="37" t="s">
        <v>318</v>
      </c>
      <c r="B192" s="38">
        <v>1</v>
      </c>
      <c r="C192" s="26" t="s">
        <v>298</v>
      </c>
      <c r="D192" s="27">
        <v>1</v>
      </c>
    </row>
    <row r="193" spans="1:4" x14ac:dyDescent="0.2">
      <c r="A193" s="37" t="s">
        <v>320</v>
      </c>
      <c r="B193" s="38">
        <v>1</v>
      </c>
      <c r="C193" s="26" t="s">
        <v>551</v>
      </c>
      <c r="D193" s="27">
        <v>1</v>
      </c>
    </row>
    <row r="194" spans="1:4" x14ac:dyDescent="0.2">
      <c r="A194" s="37" t="s">
        <v>322</v>
      </c>
      <c r="B194" s="38">
        <v>1</v>
      </c>
      <c r="C194" s="26" t="s">
        <v>553</v>
      </c>
      <c r="D194" s="27">
        <v>1</v>
      </c>
    </row>
    <row r="195" spans="1:4" x14ac:dyDescent="0.2">
      <c r="A195" s="37" t="s">
        <v>98</v>
      </c>
      <c r="B195" s="38">
        <v>4</v>
      </c>
      <c r="C195" s="26" t="s">
        <v>559</v>
      </c>
      <c r="D195" s="27">
        <v>1</v>
      </c>
    </row>
    <row r="196" spans="1:4" x14ac:dyDescent="0.2">
      <c r="A196" s="37" t="s">
        <v>324</v>
      </c>
      <c r="B196" s="38">
        <v>1</v>
      </c>
      <c r="C196" s="26" t="s">
        <v>561</v>
      </c>
      <c r="D196" s="27">
        <v>1</v>
      </c>
    </row>
    <row r="197" spans="1:4" x14ac:dyDescent="0.2">
      <c r="A197" s="37" t="s">
        <v>567</v>
      </c>
      <c r="B197" s="38">
        <v>1</v>
      </c>
      <c r="C197" s="26" t="s">
        <v>310</v>
      </c>
      <c r="D197" s="27">
        <v>1</v>
      </c>
    </row>
    <row r="198" spans="1:4" x14ac:dyDescent="0.2">
      <c r="A198" s="37" t="s">
        <v>569</v>
      </c>
      <c r="B198" s="38">
        <v>1</v>
      </c>
      <c r="C198" s="26" t="s">
        <v>313</v>
      </c>
      <c r="D198" s="27">
        <v>1</v>
      </c>
    </row>
    <row r="199" spans="1:4" x14ac:dyDescent="0.2">
      <c r="A199" s="37" t="s">
        <v>326</v>
      </c>
      <c r="B199" s="38">
        <v>1</v>
      </c>
      <c r="C199" s="26" t="s">
        <v>318</v>
      </c>
      <c r="D199" s="27">
        <v>1</v>
      </c>
    </row>
    <row r="200" spans="1:4" x14ac:dyDescent="0.2">
      <c r="A200" s="37" t="s">
        <v>328</v>
      </c>
      <c r="B200" s="38">
        <v>1</v>
      </c>
      <c r="C200" s="26" t="s">
        <v>320</v>
      </c>
      <c r="D200" s="27">
        <v>1</v>
      </c>
    </row>
    <row r="201" spans="1:4" x14ac:dyDescent="0.2">
      <c r="A201" s="37" t="s">
        <v>33</v>
      </c>
      <c r="B201" s="38">
        <v>2</v>
      </c>
      <c r="C201" s="26" t="s">
        <v>322</v>
      </c>
      <c r="D201" s="27">
        <v>1</v>
      </c>
    </row>
    <row r="202" spans="1:4" x14ac:dyDescent="0.2">
      <c r="A202" s="37" t="s">
        <v>573</v>
      </c>
      <c r="B202" s="38">
        <v>1</v>
      </c>
      <c r="C202" s="26" t="s">
        <v>324</v>
      </c>
      <c r="D202" s="27">
        <v>1</v>
      </c>
    </row>
    <row r="203" spans="1:4" x14ac:dyDescent="0.2">
      <c r="A203" s="37" t="s">
        <v>330</v>
      </c>
      <c r="B203" s="38">
        <v>1</v>
      </c>
      <c r="C203" s="26" t="s">
        <v>567</v>
      </c>
      <c r="D203" s="27">
        <v>1</v>
      </c>
    </row>
    <row r="204" spans="1:4" x14ac:dyDescent="0.2">
      <c r="A204" s="37" t="s">
        <v>332</v>
      </c>
      <c r="B204" s="38">
        <v>1</v>
      </c>
      <c r="C204" s="26" t="s">
        <v>569</v>
      </c>
      <c r="D204" s="27">
        <v>1</v>
      </c>
    </row>
    <row r="205" spans="1:4" x14ac:dyDescent="0.2">
      <c r="A205" s="37" t="s">
        <v>334</v>
      </c>
      <c r="B205" s="38">
        <v>1</v>
      </c>
      <c r="C205" s="26" t="s">
        <v>326</v>
      </c>
      <c r="D205" s="27">
        <v>1</v>
      </c>
    </row>
    <row r="206" spans="1:4" x14ac:dyDescent="0.2">
      <c r="A206" s="37" t="s">
        <v>153</v>
      </c>
      <c r="B206" s="38">
        <v>1</v>
      </c>
      <c r="C206" s="26" t="s">
        <v>328</v>
      </c>
      <c r="D206" s="27">
        <v>1</v>
      </c>
    </row>
    <row r="207" spans="1:4" x14ac:dyDescent="0.2">
      <c r="A207" s="37" t="s">
        <v>335</v>
      </c>
      <c r="B207" s="38">
        <v>1</v>
      </c>
      <c r="C207" s="26" t="s">
        <v>573</v>
      </c>
      <c r="D207" s="27">
        <v>1</v>
      </c>
    </row>
    <row r="208" spans="1:4" x14ac:dyDescent="0.2">
      <c r="A208" s="37" t="s">
        <v>337</v>
      </c>
      <c r="B208" s="38">
        <v>2</v>
      </c>
      <c r="C208" s="26" t="s">
        <v>330</v>
      </c>
      <c r="D208" s="27">
        <v>1</v>
      </c>
    </row>
    <row r="209" spans="1:4" x14ac:dyDescent="0.2">
      <c r="A209" s="37" t="s">
        <v>576</v>
      </c>
      <c r="B209" s="38">
        <v>2</v>
      </c>
      <c r="C209" s="26" t="s">
        <v>332</v>
      </c>
      <c r="D209" s="27">
        <v>1</v>
      </c>
    </row>
    <row r="210" spans="1:4" x14ac:dyDescent="0.2">
      <c r="A210" s="37" t="s">
        <v>579</v>
      </c>
      <c r="B210" s="38">
        <v>1</v>
      </c>
      <c r="C210" s="26" t="s">
        <v>334</v>
      </c>
      <c r="D210" s="27">
        <v>1</v>
      </c>
    </row>
    <row r="211" spans="1:4" x14ac:dyDescent="0.2">
      <c r="A211" s="37" t="s">
        <v>339</v>
      </c>
      <c r="B211" s="38">
        <v>1</v>
      </c>
      <c r="C211" s="26" t="s">
        <v>153</v>
      </c>
      <c r="D211" s="27">
        <v>1</v>
      </c>
    </row>
    <row r="212" spans="1:4" x14ac:dyDescent="0.2">
      <c r="A212" s="37" t="s">
        <v>341</v>
      </c>
      <c r="B212" s="38">
        <v>1</v>
      </c>
      <c r="C212" s="26" t="s">
        <v>335</v>
      </c>
      <c r="D212" s="27">
        <v>1</v>
      </c>
    </row>
    <row r="213" spans="1:4" x14ac:dyDescent="0.2">
      <c r="A213" s="37" t="s">
        <v>605</v>
      </c>
      <c r="B213" s="38">
        <v>1</v>
      </c>
      <c r="C213" s="26" t="s">
        <v>579</v>
      </c>
      <c r="D213" s="27">
        <v>1</v>
      </c>
    </row>
    <row r="214" spans="1:4" x14ac:dyDescent="0.2">
      <c r="A214" s="37" t="s">
        <v>56</v>
      </c>
      <c r="B214" s="38">
        <v>1</v>
      </c>
      <c r="C214" s="26" t="s">
        <v>339</v>
      </c>
      <c r="D214" s="27">
        <v>1</v>
      </c>
    </row>
    <row r="215" spans="1:4" x14ac:dyDescent="0.2">
      <c r="A215" s="37" t="s">
        <v>581</v>
      </c>
      <c r="B215" s="38">
        <v>1</v>
      </c>
      <c r="C215" s="26" t="s">
        <v>341</v>
      </c>
      <c r="D215" s="27">
        <v>1</v>
      </c>
    </row>
    <row r="216" spans="1:4" x14ac:dyDescent="0.2">
      <c r="A216" s="37" t="s">
        <v>147</v>
      </c>
      <c r="B216" s="38">
        <v>4</v>
      </c>
      <c r="C216" s="26" t="s">
        <v>605</v>
      </c>
      <c r="D216" s="27">
        <v>1</v>
      </c>
    </row>
    <row r="217" spans="1:4" x14ac:dyDescent="0.2">
      <c r="A217" s="37" t="s">
        <v>115</v>
      </c>
      <c r="B217" s="38">
        <v>1</v>
      </c>
      <c r="C217" s="26" t="s">
        <v>56</v>
      </c>
      <c r="D217" s="27">
        <v>1</v>
      </c>
    </row>
    <row r="218" spans="1:4" x14ac:dyDescent="0.2">
      <c r="A218" s="37" t="s">
        <v>584</v>
      </c>
      <c r="B218" s="38">
        <v>1</v>
      </c>
      <c r="C218" s="26" t="s">
        <v>581</v>
      </c>
      <c r="D218" s="27">
        <v>1</v>
      </c>
    </row>
    <row r="219" spans="1:4" x14ac:dyDescent="0.2">
      <c r="A219" s="37" t="s">
        <v>21</v>
      </c>
      <c r="B219" s="38">
        <v>1</v>
      </c>
      <c r="C219" s="26" t="s">
        <v>115</v>
      </c>
      <c r="D219" s="27">
        <v>1</v>
      </c>
    </row>
    <row r="220" spans="1:4" x14ac:dyDescent="0.2">
      <c r="A220" s="37" t="s">
        <v>586</v>
      </c>
      <c r="B220" s="38">
        <v>1</v>
      </c>
      <c r="C220" s="26" t="s">
        <v>584</v>
      </c>
      <c r="D220" s="27">
        <v>1</v>
      </c>
    </row>
    <row r="221" spans="1:4" x14ac:dyDescent="0.2">
      <c r="A221" s="37" t="s">
        <v>343</v>
      </c>
      <c r="B221" s="38">
        <v>2</v>
      </c>
      <c r="C221" s="26" t="s">
        <v>21</v>
      </c>
      <c r="D221" s="27">
        <v>1</v>
      </c>
    </row>
    <row r="222" spans="1:4" x14ac:dyDescent="0.2">
      <c r="A222" s="37" t="s">
        <v>588</v>
      </c>
      <c r="B222" s="38">
        <v>1</v>
      </c>
      <c r="C222" s="26" t="s">
        <v>586</v>
      </c>
      <c r="D222" s="27">
        <v>1</v>
      </c>
    </row>
    <row r="223" spans="1:4" x14ac:dyDescent="0.2">
      <c r="A223" s="37" t="s">
        <v>590</v>
      </c>
      <c r="B223" s="38">
        <v>1</v>
      </c>
      <c r="C223" s="26" t="s">
        <v>588</v>
      </c>
      <c r="D223" s="27">
        <v>1</v>
      </c>
    </row>
    <row r="224" spans="1:4" x14ac:dyDescent="0.2">
      <c r="A224" s="37" t="s">
        <v>592</v>
      </c>
      <c r="B224" s="38">
        <v>1</v>
      </c>
      <c r="C224" s="26" t="s">
        <v>590</v>
      </c>
      <c r="D224" s="27">
        <v>1</v>
      </c>
    </row>
    <row r="225" spans="1:4" x14ac:dyDescent="0.2">
      <c r="A225" s="37" t="s">
        <v>74</v>
      </c>
      <c r="B225" s="38">
        <v>26</v>
      </c>
      <c r="C225" s="26" t="s">
        <v>592</v>
      </c>
      <c r="D225" s="27">
        <v>1</v>
      </c>
    </row>
    <row r="226" spans="1:4" x14ac:dyDescent="0.2">
      <c r="A226" s="37" t="s">
        <v>348</v>
      </c>
      <c r="B226" s="38">
        <v>1</v>
      </c>
      <c r="C226" s="26" t="s">
        <v>348</v>
      </c>
      <c r="D226" s="27">
        <v>1</v>
      </c>
    </row>
    <row r="227" spans="1:4" x14ac:dyDescent="0.2">
      <c r="A227" s="37" t="s">
        <v>609</v>
      </c>
      <c r="B227" s="38">
        <v>1</v>
      </c>
      <c r="C227" s="26" t="s">
        <v>609</v>
      </c>
      <c r="D227" s="27">
        <v>1</v>
      </c>
    </row>
    <row r="228" spans="1:4" x14ac:dyDescent="0.2">
      <c r="A228" s="37" t="s">
        <v>618</v>
      </c>
      <c r="B228" s="38">
        <v>374</v>
      </c>
    </row>
  </sheetData>
  <autoFilter ref="C3:D227">
    <sortState ref="C4:D228">
      <sortCondition descending="1" ref="D3:D228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5"/>
  <sheetViews>
    <sheetView workbookViewId="0">
      <selection activeCell="A15" sqref="A15"/>
    </sheetView>
  </sheetViews>
  <sheetFormatPr baseColWidth="10" defaultRowHeight="16" x14ac:dyDescent="0.2"/>
  <cols>
    <col min="1" max="1" width="22.85546875" customWidth="1"/>
    <col min="2" max="2" width="25.28515625" customWidth="1"/>
    <col min="3" max="3" width="13.42578125" style="40" customWidth="1"/>
    <col min="4" max="4" width="7.28515625" style="42" customWidth="1"/>
  </cols>
  <sheetData>
    <row r="1" spans="1:4" ht="36" customHeight="1" x14ac:dyDescent="0.2">
      <c r="A1" s="1" t="s">
        <v>1</v>
      </c>
      <c r="B1" s="1" t="s">
        <v>0</v>
      </c>
      <c r="C1" s="1" t="s">
        <v>620</v>
      </c>
      <c r="D1" s="41" t="s">
        <v>3</v>
      </c>
    </row>
    <row r="2" spans="1:4" x14ac:dyDescent="0.2">
      <c r="A2" s="43" t="s">
        <v>105</v>
      </c>
      <c r="B2" s="44" t="s">
        <v>104</v>
      </c>
      <c r="C2" s="45">
        <v>2013</v>
      </c>
      <c r="D2" s="46" t="s">
        <v>6</v>
      </c>
    </row>
    <row r="3" spans="1:4" x14ac:dyDescent="0.2">
      <c r="A3" s="43" t="s">
        <v>84</v>
      </c>
      <c r="B3" s="44" t="s">
        <v>100</v>
      </c>
      <c r="C3" s="45">
        <v>2013</v>
      </c>
      <c r="D3" s="46" t="s">
        <v>6</v>
      </c>
    </row>
    <row r="4" spans="1:4" x14ac:dyDescent="0.2">
      <c r="A4" s="43" t="s">
        <v>84</v>
      </c>
      <c r="B4" s="44" t="s">
        <v>106</v>
      </c>
      <c r="C4" s="45">
        <v>2013</v>
      </c>
      <c r="D4" s="46" t="s">
        <v>6</v>
      </c>
    </row>
    <row r="5" spans="1:4" x14ac:dyDescent="0.2">
      <c r="A5" s="43" t="s">
        <v>84</v>
      </c>
      <c r="B5" s="44" t="s">
        <v>107</v>
      </c>
      <c r="C5" s="45">
        <v>2013</v>
      </c>
      <c r="D5" s="46" t="s">
        <v>6</v>
      </c>
    </row>
    <row r="6" spans="1:4" x14ac:dyDescent="0.2">
      <c r="A6" s="43" t="s">
        <v>84</v>
      </c>
      <c r="B6" s="44" t="s">
        <v>150</v>
      </c>
      <c r="C6" s="45">
        <v>2015</v>
      </c>
      <c r="D6" s="46" t="s">
        <v>6</v>
      </c>
    </row>
    <row r="7" spans="1:4" x14ac:dyDescent="0.2">
      <c r="A7" s="43" t="s">
        <v>84</v>
      </c>
      <c r="B7" s="44" t="s">
        <v>154</v>
      </c>
      <c r="C7" s="45">
        <v>2015</v>
      </c>
      <c r="D7" s="46" t="s">
        <v>6</v>
      </c>
    </row>
    <row r="8" spans="1:4" x14ac:dyDescent="0.2">
      <c r="A8" s="43" t="s">
        <v>84</v>
      </c>
      <c r="B8" s="44" t="s">
        <v>163</v>
      </c>
      <c r="C8" s="45">
        <v>2015</v>
      </c>
      <c r="D8" s="46" t="s">
        <v>6</v>
      </c>
    </row>
    <row r="9" spans="1:4" x14ac:dyDescent="0.2">
      <c r="A9" s="47" t="s">
        <v>352</v>
      </c>
      <c r="B9" s="47" t="s">
        <v>353</v>
      </c>
      <c r="C9" s="48">
        <v>2016</v>
      </c>
      <c r="D9" s="49" t="s">
        <v>6</v>
      </c>
    </row>
    <row r="10" spans="1:4" x14ac:dyDescent="0.2">
      <c r="A10" s="43" t="s">
        <v>140</v>
      </c>
      <c r="B10" s="44" t="s">
        <v>119</v>
      </c>
      <c r="C10" s="45">
        <v>2015</v>
      </c>
      <c r="D10" s="46" t="s">
        <v>6</v>
      </c>
    </row>
    <row r="11" spans="1:4" x14ac:dyDescent="0.2">
      <c r="A11" s="43" t="s">
        <v>87</v>
      </c>
      <c r="B11" s="44" t="s">
        <v>86</v>
      </c>
      <c r="C11" s="45">
        <v>2012</v>
      </c>
      <c r="D11" s="46" t="s">
        <v>6</v>
      </c>
    </row>
    <row r="12" spans="1:4" x14ac:dyDescent="0.2">
      <c r="A12" s="50" t="s">
        <v>222</v>
      </c>
      <c r="B12" s="50" t="s">
        <v>223</v>
      </c>
      <c r="C12" s="48">
        <v>1969</v>
      </c>
      <c r="D12" s="51" t="s">
        <v>6</v>
      </c>
    </row>
    <row r="13" spans="1:4" x14ac:dyDescent="0.2">
      <c r="A13" s="47" t="s">
        <v>369</v>
      </c>
      <c r="B13" s="47" t="s">
        <v>370</v>
      </c>
      <c r="C13" s="48">
        <v>2014</v>
      </c>
      <c r="D13" s="49" t="s">
        <v>6</v>
      </c>
    </row>
    <row r="14" spans="1:4" x14ac:dyDescent="0.2">
      <c r="A14" s="43" t="s">
        <v>19</v>
      </c>
      <c r="B14" s="44" t="s">
        <v>18</v>
      </c>
      <c r="C14" s="45">
        <v>1983</v>
      </c>
      <c r="D14" s="46" t="s">
        <v>6</v>
      </c>
    </row>
    <row r="15" spans="1:4" x14ac:dyDescent="0.2">
      <c r="A15" s="43" t="s">
        <v>19</v>
      </c>
      <c r="B15" s="44" t="s">
        <v>116</v>
      </c>
      <c r="C15" s="45">
        <v>2014</v>
      </c>
      <c r="D15" s="46" t="s">
        <v>6</v>
      </c>
    </row>
    <row r="16" spans="1:4" x14ac:dyDescent="0.2">
      <c r="A16" s="43" t="s">
        <v>139</v>
      </c>
      <c r="B16" s="44" t="s">
        <v>138</v>
      </c>
      <c r="C16" s="45">
        <v>2014</v>
      </c>
      <c r="D16" s="46" t="s">
        <v>6</v>
      </c>
    </row>
    <row r="17" spans="1:4" x14ac:dyDescent="0.2">
      <c r="A17" s="43" t="s">
        <v>108</v>
      </c>
      <c r="B17" s="44">
        <v>3005</v>
      </c>
      <c r="C17" s="45">
        <v>2013</v>
      </c>
      <c r="D17" s="46" t="s">
        <v>6</v>
      </c>
    </row>
    <row r="18" spans="1:4" x14ac:dyDescent="0.2">
      <c r="A18" s="43" t="s">
        <v>108</v>
      </c>
      <c r="B18" s="44" t="s">
        <v>128</v>
      </c>
      <c r="C18" s="45">
        <v>2014</v>
      </c>
      <c r="D18" s="46" t="s">
        <v>6</v>
      </c>
    </row>
    <row r="19" spans="1:4" x14ac:dyDescent="0.2">
      <c r="A19" s="43" t="s">
        <v>35</v>
      </c>
      <c r="B19" s="44" t="s">
        <v>34</v>
      </c>
      <c r="C19" s="45">
        <v>1995</v>
      </c>
      <c r="D19" s="46" t="s">
        <v>6</v>
      </c>
    </row>
    <row r="20" spans="1:4" x14ac:dyDescent="0.2">
      <c r="A20" s="50" t="s">
        <v>241</v>
      </c>
      <c r="B20" s="50" t="s">
        <v>242</v>
      </c>
      <c r="C20" s="48">
        <v>2000</v>
      </c>
      <c r="D20" s="52" t="s">
        <v>6</v>
      </c>
    </row>
    <row r="21" spans="1:4" x14ac:dyDescent="0.2">
      <c r="A21" s="43" t="s">
        <v>142</v>
      </c>
      <c r="B21" s="44" t="s">
        <v>141</v>
      </c>
      <c r="C21" s="45">
        <v>2015</v>
      </c>
      <c r="D21" s="46" t="s">
        <v>6</v>
      </c>
    </row>
    <row r="22" spans="1:4" x14ac:dyDescent="0.2">
      <c r="A22" s="43" t="s">
        <v>142</v>
      </c>
      <c r="B22" s="44" t="s">
        <v>160</v>
      </c>
      <c r="C22" s="45">
        <v>2015</v>
      </c>
      <c r="D22" s="46" t="s">
        <v>6</v>
      </c>
    </row>
    <row r="23" spans="1:4" x14ac:dyDescent="0.2">
      <c r="A23" s="43" t="s">
        <v>142</v>
      </c>
      <c r="B23" s="44" t="s">
        <v>161</v>
      </c>
      <c r="C23" s="45">
        <v>2015</v>
      </c>
      <c r="D23" s="46" t="s">
        <v>6</v>
      </c>
    </row>
    <row r="24" spans="1:4" x14ac:dyDescent="0.2">
      <c r="A24" s="43" t="s">
        <v>142</v>
      </c>
      <c r="B24" s="44" t="s">
        <v>196</v>
      </c>
      <c r="C24" s="45">
        <v>2016</v>
      </c>
      <c r="D24" s="46" t="s">
        <v>6</v>
      </c>
    </row>
    <row r="25" spans="1:4" x14ac:dyDescent="0.2">
      <c r="A25" s="43" t="s">
        <v>15</v>
      </c>
      <c r="B25" s="44" t="s">
        <v>14</v>
      </c>
      <c r="C25" s="45">
        <v>1976</v>
      </c>
      <c r="D25" s="46" t="s">
        <v>6</v>
      </c>
    </row>
    <row r="26" spans="1:4" x14ac:dyDescent="0.2">
      <c r="A26" s="50" t="s">
        <v>15</v>
      </c>
      <c r="B26" s="50" t="s">
        <v>14</v>
      </c>
      <c r="C26" s="48">
        <v>1977</v>
      </c>
      <c r="D26" s="51" t="s">
        <v>6</v>
      </c>
    </row>
    <row r="27" spans="1:4" x14ac:dyDescent="0.2">
      <c r="A27" s="47" t="s">
        <v>410</v>
      </c>
      <c r="B27" s="47" t="s">
        <v>411</v>
      </c>
      <c r="C27" s="53">
        <v>1982</v>
      </c>
      <c r="D27" s="49" t="s">
        <v>6</v>
      </c>
    </row>
    <row r="28" spans="1:4" x14ac:dyDescent="0.2">
      <c r="A28" s="47" t="s">
        <v>414</v>
      </c>
      <c r="B28" s="47" t="s">
        <v>415</v>
      </c>
      <c r="C28" s="48">
        <v>2012</v>
      </c>
      <c r="D28" s="49" t="s">
        <v>6</v>
      </c>
    </row>
    <row r="29" spans="1:4" x14ac:dyDescent="0.2">
      <c r="A29" s="43" t="s">
        <v>58</v>
      </c>
      <c r="B29" s="44" t="s">
        <v>57</v>
      </c>
      <c r="C29" s="45">
        <v>2002</v>
      </c>
      <c r="D29" s="46" t="s">
        <v>6</v>
      </c>
    </row>
    <row r="30" spans="1:4" x14ac:dyDescent="0.2">
      <c r="A30" s="43" t="s">
        <v>68</v>
      </c>
      <c r="B30" s="44" t="s">
        <v>67</v>
      </c>
      <c r="C30" s="45">
        <v>2011</v>
      </c>
      <c r="D30" s="46" t="s">
        <v>6</v>
      </c>
    </row>
    <row r="31" spans="1:4" x14ac:dyDescent="0.2">
      <c r="A31" s="43" t="s">
        <v>130</v>
      </c>
      <c r="B31" s="44" t="s">
        <v>129</v>
      </c>
      <c r="C31" s="45">
        <v>2014</v>
      </c>
      <c r="D31" s="46" t="s">
        <v>6</v>
      </c>
    </row>
    <row r="32" spans="1:4" x14ac:dyDescent="0.2">
      <c r="A32" s="43" t="s">
        <v>130</v>
      </c>
      <c r="B32" s="44" t="s">
        <v>159</v>
      </c>
      <c r="C32" s="45">
        <v>2015</v>
      </c>
      <c r="D32" s="46" t="s">
        <v>6</v>
      </c>
    </row>
    <row r="33" spans="1:4" x14ac:dyDescent="0.2">
      <c r="A33" s="43" t="s">
        <v>130</v>
      </c>
      <c r="B33" s="44" t="s">
        <v>162</v>
      </c>
      <c r="C33" s="45">
        <v>2015</v>
      </c>
      <c r="D33" s="46" t="s">
        <v>6</v>
      </c>
    </row>
    <row r="34" spans="1:4" x14ac:dyDescent="0.2">
      <c r="A34" s="43" t="s">
        <v>180</v>
      </c>
      <c r="B34" s="44" t="s">
        <v>179</v>
      </c>
      <c r="C34" s="45">
        <v>2016</v>
      </c>
      <c r="D34" s="46" t="s">
        <v>6</v>
      </c>
    </row>
    <row r="35" spans="1:4" x14ac:dyDescent="0.2">
      <c r="A35" s="47" t="s">
        <v>428</v>
      </c>
      <c r="B35" s="47" t="s">
        <v>179</v>
      </c>
      <c r="C35" s="48">
        <v>2016</v>
      </c>
      <c r="D35" s="49" t="s">
        <v>6</v>
      </c>
    </row>
    <row r="36" spans="1:4" x14ac:dyDescent="0.2">
      <c r="A36" s="43" t="s">
        <v>54</v>
      </c>
      <c r="B36" s="44" t="s">
        <v>53</v>
      </c>
      <c r="C36" s="45">
        <v>2001</v>
      </c>
      <c r="D36" s="46" t="s">
        <v>6</v>
      </c>
    </row>
    <row r="37" spans="1:4" x14ac:dyDescent="0.2">
      <c r="A37" s="43" t="s">
        <v>54</v>
      </c>
      <c r="B37" s="44" t="s">
        <v>59</v>
      </c>
      <c r="C37" s="45">
        <v>2005</v>
      </c>
      <c r="D37" s="46" t="s">
        <v>6</v>
      </c>
    </row>
    <row r="38" spans="1:4" x14ac:dyDescent="0.2">
      <c r="A38" s="43" t="s">
        <v>23</v>
      </c>
      <c r="B38" s="44" t="s">
        <v>22</v>
      </c>
      <c r="C38" s="45">
        <v>1992</v>
      </c>
      <c r="D38" s="46" t="s">
        <v>6</v>
      </c>
    </row>
    <row r="39" spans="1:4" x14ac:dyDescent="0.2">
      <c r="A39" s="43" t="s">
        <v>122</v>
      </c>
      <c r="B39" s="54" t="s">
        <v>121</v>
      </c>
      <c r="C39" s="45">
        <v>2014</v>
      </c>
      <c r="D39" s="46" t="s">
        <v>6</v>
      </c>
    </row>
    <row r="40" spans="1:4" x14ac:dyDescent="0.2">
      <c r="A40" s="43" t="s">
        <v>122</v>
      </c>
      <c r="B40" s="44" t="s">
        <v>123</v>
      </c>
      <c r="C40" s="45">
        <v>2014</v>
      </c>
      <c r="D40" s="46" t="s">
        <v>6</v>
      </c>
    </row>
    <row r="41" spans="1:4" x14ac:dyDescent="0.2">
      <c r="A41" s="43" t="s">
        <v>122</v>
      </c>
      <c r="B41" s="44" t="s">
        <v>124</v>
      </c>
      <c r="C41" s="45">
        <v>2014</v>
      </c>
      <c r="D41" s="46" t="s">
        <v>6</v>
      </c>
    </row>
    <row r="42" spans="1:4" x14ac:dyDescent="0.2">
      <c r="A42" s="43" t="s">
        <v>122</v>
      </c>
      <c r="B42" s="44" t="s">
        <v>125</v>
      </c>
      <c r="C42" s="45">
        <v>2014</v>
      </c>
      <c r="D42" s="46" t="s">
        <v>6</v>
      </c>
    </row>
    <row r="43" spans="1:4" x14ac:dyDescent="0.2">
      <c r="A43" s="43" t="s">
        <v>122</v>
      </c>
      <c r="B43" s="44" t="s">
        <v>126</v>
      </c>
      <c r="C43" s="45">
        <v>2014</v>
      </c>
      <c r="D43" s="46" t="s">
        <v>6</v>
      </c>
    </row>
    <row r="44" spans="1:4" x14ac:dyDescent="0.2">
      <c r="A44" s="47" t="s">
        <v>448</v>
      </c>
      <c r="B44" s="47" t="s">
        <v>449</v>
      </c>
      <c r="C44" s="48">
        <v>2015</v>
      </c>
      <c r="D44" s="49" t="s">
        <v>6</v>
      </c>
    </row>
    <row r="45" spans="1:4" x14ac:dyDescent="0.2">
      <c r="A45" s="43" t="s">
        <v>72</v>
      </c>
      <c r="B45" s="44" t="s">
        <v>71</v>
      </c>
      <c r="C45" s="45">
        <v>2011</v>
      </c>
      <c r="D45" s="46" t="s">
        <v>6</v>
      </c>
    </row>
    <row r="46" spans="1:4" x14ac:dyDescent="0.2">
      <c r="A46" s="43" t="s">
        <v>5</v>
      </c>
      <c r="B46" s="44" t="s">
        <v>4</v>
      </c>
      <c r="C46" s="45">
        <v>1968</v>
      </c>
      <c r="D46" s="46" t="s">
        <v>6</v>
      </c>
    </row>
    <row r="47" spans="1:4" x14ac:dyDescent="0.2">
      <c r="A47" s="47" t="s">
        <v>462</v>
      </c>
      <c r="B47" s="47" t="s">
        <v>463</v>
      </c>
      <c r="C47" s="53">
        <v>1975</v>
      </c>
      <c r="D47" s="49" t="s">
        <v>6</v>
      </c>
    </row>
    <row r="48" spans="1:4" x14ac:dyDescent="0.2">
      <c r="A48" s="43" t="s">
        <v>80</v>
      </c>
      <c r="B48" s="44" t="s">
        <v>88</v>
      </c>
      <c r="C48" s="45">
        <v>2012</v>
      </c>
      <c r="D48" s="46" t="s">
        <v>6</v>
      </c>
    </row>
    <row r="49" spans="1:4" x14ac:dyDescent="0.2">
      <c r="A49" s="43" t="s">
        <v>80</v>
      </c>
      <c r="B49" s="44" t="s">
        <v>90</v>
      </c>
      <c r="C49" s="45">
        <v>2012</v>
      </c>
      <c r="D49" s="46" t="s">
        <v>6</v>
      </c>
    </row>
    <row r="50" spans="1:4" x14ac:dyDescent="0.2">
      <c r="A50" s="43" t="s">
        <v>80</v>
      </c>
      <c r="B50" s="44" t="s">
        <v>93</v>
      </c>
      <c r="C50" s="45">
        <v>2012</v>
      </c>
      <c r="D50" s="46" t="s">
        <v>6</v>
      </c>
    </row>
    <row r="51" spans="1:4" x14ac:dyDescent="0.2">
      <c r="A51" s="43" t="s">
        <v>80</v>
      </c>
      <c r="B51" s="44" t="s">
        <v>155</v>
      </c>
      <c r="C51" s="45">
        <v>2015</v>
      </c>
      <c r="D51" s="46" t="s">
        <v>6</v>
      </c>
    </row>
    <row r="52" spans="1:4" x14ac:dyDescent="0.2">
      <c r="A52" s="43" t="s">
        <v>80</v>
      </c>
      <c r="B52" s="44" t="s">
        <v>158</v>
      </c>
      <c r="C52" s="45">
        <v>2015</v>
      </c>
      <c r="D52" s="46" t="s">
        <v>6</v>
      </c>
    </row>
    <row r="53" spans="1:4" x14ac:dyDescent="0.2">
      <c r="A53" s="43" t="s">
        <v>190</v>
      </c>
      <c r="B53" s="44" t="s">
        <v>189</v>
      </c>
      <c r="C53" s="45">
        <v>2016</v>
      </c>
      <c r="D53" s="46" t="s">
        <v>6</v>
      </c>
    </row>
    <row r="54" spans="1:4" x14ac:dyDescent="0.2">
      <c r="A54" s="43" t="s">
        <v>200</v>
      </c>
      <c r="B54" s="44" t="s">
        <v>199</v>
      </c>
      <c r="C54" s="45">
        <v>2016</v>
      </c>
      <c r="D54" s="46" t="s">
        <v>6</v>
      </c>
    </row>
    <row r="55" spans="1:4" x14ac:dyDescent="0.2">
      <c r="A55" s="43" t="s">
        <v>62</v>
      </c>
      <c r="B55" s="44" t="s">
        <v>61</v>
      </c>
      <c r="C55" s="45">
        <v>2009</v>
      </c>
      <c r="D55" s="46" t="s">
        <v>6</v>
      </c>
    </row>
    <row r="56" spans="1:4" x14ac:dyDescent="0.2">
      <c r="A56" s="43" t="s">
        <v>62</v>
      </c>
      <c r="B56" s="44" t="s">
        <v>63</v>
      </c>
      <c r="C56" s="45">
        <v>2009</v>
      </c>
      <c r="D56" s="46" t="s">
        <v>6</v>
      </c>
    </row>
    <row r="57" spans="1:4" x14ac:dyDescent="0.2">
      <c r="A57" s="43" t="s">
        <v>62</v>
      </c>
      <c r="B57" s="44" t="s">
        <v>66</v>
      </c>
      <c r="C57" s="45">
        <v>2010</v>
      </c>
      <c r="D57" s="46" t="s">
        <v>6</v>
      </c>
    </row>
    <row r="58" spans="1:4" x14ac:dyDescent="0.2">
      <c r="A58" s="43" t="s">
        <v>62</v>
      </c>
      <c r="B58" s="47" t="s">
        <v>465</v>
      </c>
      <c r="C58" s="53">
        <v>2009</v>
      </c>
      <c r="D58" s="49" t="s">
        <v>6</v>
      </c>
    </row>
    <row r="59" spans="1:4" x14ac:dyDescent="0.2">
      <c r="A59" s="43" t="s">
        <v>62</v>
      </c>
      <c r="B59" s="50" t="s">
        <v>272</v>
      </c>
      <c r="C59" s="48">
        <v>2008</v>
      </c>
      <c r="D59" s="51" t="s">
        <v>6</v>
      </c>
    </row>
    <row r="60" spans="1:4" x14ac:dyDescent="0.2">
      <c r="A60" s="43" t="s">
        <v>62</v>
      </c>
      <c r="B60" s="50" t="s">
        <v>271</v>
      </c>
      <c r="C60" s="48">
        <v>2010</v>
      </c>
      <c r="D60" s="52" t="s">
        <v>6</v>
      </c>
    </row>
    <row r="61" spans="1:4" x14ac:dyDescent="0.2">
      <c r="A61" s="43" t="s">
        <v>62</v>
      </c>
      <c r="B61" s="47" t="s">
        <v>469</v>
      </c>
      <c r="C61" s="48">
        <v>2010</v>
      </c>
      <c r="D61" s="52" t="s">
        <v>6</v>
      </c>
    </row>
    <row r="62" spans="1:4" x14ac:dyDescent="0.2">
      <c r="A62" s="43" t="s">
        <v>175</v>
      </c>
      <c r="B62" s="44" t="s">
        <v>174</v>
      </c>
      <c r="C62" s="45">
        <v>2015</v>
      </c>
      <c r="D62" s="46" t="s">
        <v>6</v>
      </c>
    </row>
    <row r="63" spans="1:4" x14ac:dyDescent="0.2">
      <c r="A63" s="43" t="s">
        <v>10</v>
      </c>
      <c r="B63" s="44" t="s">
        <v>9</v>
      </c>
      <c r="C63" s="45">
        <v>1971</v>
      </c>
      <c r="D63" s="46" t="s">
        <v>6</v>
      </c>
    </row>
    <row r="64" spans="1:4" x14ac:dyDescent="0.2">
      <c r="A64" s="43" t="s">
        <v>10</v>
      </c>
      <c r="B64" s="47" t="s">
        <v>399</v>
      </c>
      <c r="C64" s="53">
        <v>1969</v>
      </c>
      <c r="D64" s="49" t="s">
        <v>6</v>
      </c>
    </row>
    <row r="65" spans="1:4" x14ac:dyDescent="0.2">
      <c r="A65" s="43" t="s">
        <v>10</v>
      </c>
      <c r="B65" s="50" t="s">
        <v>278</v>
      </c>
      <c r="C65" s="48">
        <v>1971</v>
      </c>
      <c r="D65" s="51" t="s">
        <v>6</v>
      </c>
    </row>
    <row r="66" spans="1:4" x14ac:dyDescent="0.2">
      <c r="A66" s="43" t="s">
        <v>10</v>
      </c>
      <c r="B66" s="50" t="s">
        <v>279</v>
      </c>
      <c r="C66" s="48">
        <v>1976</v>
      </c>
      <c r="D66" s="51" t="s">
        <v>6</v>
      </c>
    </row>
    <row r="67" spans="1:4" x14ac:dyDescent="0.2">
      <c r="A67" s="43" t="s">
        <v>157</v>
      </c>
      <c r="B67" s="44" t="s">
        <v>156</v>
      </c>
      <c r="C67" s="45">
        <v>2015</v>
      </c>
      <c r="D67" s="46" t="s">
        <v>6</v>
      </c>
    </row>
    <row r="68" spans="1:4" x14ac:dyDescent="0.2">
      <c r="A68" s="43" t="s">
        <v>177</v>
      </c>
      <c r="B68" s="44" t="s">
        <v>176</v>
      </c>
      <c r="C68" s="45">
        <v>2016</v>
      </c>
      <c r="D68" s="46" t="s">
        <v>6</v>
      </c>
    </row>
    <row r="69" spans="1:4" x14ac:dyDescent="0.2">
      <c r="A69" s="43" t="s">
        <v>77</v>
      </c>
      <c r="B69" s="44" t="s">
        <v>76</v>
      </c>
      <c r="C69" s="45">
        <v>2011</v>
      </c>
      <c r="D69" s="46" t="s">
        <v>6</v>
      </c>
    </row>
    <row r="70" spans="1:4" x14ac:dyDescent="0.2">
      <c r="A70" s="47" t="s">
        <v>496</v>
      </c>
      <c r="B70" s="47" t="s">
        <v>497</v>
      </c>
      <c r="C70" s="48">
        <v>2012</v>
      </c>
      <c r="D70" s="49" t="s">
        <v>6</v>
      </c>
    </row>
    <row r="71" spans="1:4" x14ac:dyDescent="0.2">
      <c r="A71" s="43" t="s">
        <v>192</v>
      </c>
      <c r="B71" s="44" t="s">
        <v>191</v>
      </c>
      <c r="C71" s="45">
        <v>2016</v>
      </c>
      <c r="D71" s="46" t="s">
        <v>6</v>
      </c>
    </row>
    <row r="72" spans="1:4" x14ac:dyDescent="0.2">
      <c r="A72" s="43" t="s">
        <v>145</v>
      </c>
      <c r="B72" s="44" t="s">
        <v>144</v>
      </c>
      <c r="C72" s="45">
        <v>2015</v>
      </c>
      <c r="D72" s="46" t="s">
        <v>6</v>
      </c>
    </row>
    <row r="73" spans="1:4" x14ac:dyDescent="0.2">
      <c r="A73" s="47" t="s">
        <v>500</v>
      </c>
      <c r="B73" s="47" t="s">
        <v>501</v>
      </c>
      <c r="C73" s="48">
        <v>2012</v>
      </c>
      <c r="D73" s="49" t="s">
        <v>6</v>
      </c>
    </row>
    <row r="74" spans="1:4" x14ac:dyDescent="0.2">
      <c r="A74" s="43" t="s">
        <v>183</v>
      </c>
      <c r="B74" s="44" t="s">
        <v>182</v>
      </c>
      <c r="C74" s="45">
        <v>2016</v>
      </c>
      <c r="D74" s="46" t="s">
        <v>6</v>
      </c>
    </row>
    <row r="75" spans="1:4" x14ac:dyDescent="0.2">
      <c r="A75" s="43" t="s">
        <v>149</v>
      </c>
      <c r="B75" s="44" t="s">
        <v>148</v>
      </c>
      <c r="C75" s="45">
        <v>2015</v>
      </c>
      <c r="D75" s="46" t="s">
        <v>6</v>
      </c>
    </row>
    <row r="76" spans="1:4" x14ac:dyDescent="0.2">
      <c r="A76" s="43" t="s">
        <v>39</v>
      </c>
      <c r="B76" s="44" t="s">
        <v>38</v>
      </c>
      <c r="C76" s="45">
        <v>1995</v>
      </c>
      <c r="D76" s="46" t="s">
        <v>6</v>
      </c>
    </row>
    <row r="77" spans="1:4" x14ac:dyDescent="0.2">
      <c r="A77" s="43" t="s">
        <v>132</v>
      </c>
      <c r="B77" s="44" t="s">
        <v>131</v>
      </c>
      <c r="C77" s="45">
        <v>2014</v>
      </c>
      <c r="D77" s="46" t="s">
        <v>6</v>
      </c>
    </row>
    <row r="78" spans="1:4" x14ac:dyDescent="0.2">
      <c r="A78" s="47" t="s">
        <v>519</v>
      </c>
      <c r="B78" s="47" t="s">
        <v>534</v>
      </c>
      <c r="C78" s="53">
        <v>2012</v>
      </c>
      <c r="D78" s="49" t="s">
        <v>6</v>
      </c>
    </row>
    <row r="79" spans="1:4" x14ac:dyDescent="0.2">
      <c r="A79" s="47" t="s">
        <v>519</v>
      </c>
      <c r="B79" s="47" t="s">
        <v>520</v>
      </c>
      <c r="C79" s="48">
        <v>2014</v>
      </c>
      <c r="D79" s="49" t="s">
        <v>6</v>
      </c>
    </row>
    <row r="80" spans="1:4" x14ac:dyDescent="0.2">
      <c r="A80" s="43" t="s">
        <v>49</v>
      </c>
      <c r="B80" s="44" t="s">
        <v>48</v>
      </c>
      <c r="C80" s="45">
        <v>2000</v>
      </c>
      <c r="D80" s="46" t="s">
        <v>6</v>
      </c>
    </row>
    <row r="81" spans="1:4" x14ac:dyDescent="0.2">
      <c r="A81" s="43" t="s">
        <v>17</v>
      </c>
      <c r="B81" s="44" t="s">
        <v>16</v>
      </c>
      <c r="C81" s="45">
        <v>1979</v>
      </c>
      <c r="D81" s="46" t="s">
        <v>6</v>
      </c>
    </row>
    <row r="82" spans="1:4" x14ac:dyDescent="0.2">
      <c r="A82" s="43" t="s">
        <v>165</v>
      </c>
      <c r="B82" s="44" t="s">
        <v>164</v>
      </c>
      <c r="C82" s="45">
        <v>2015</v>
      </c>
      <c r="D82" s="46" t="s">
        <v>6</v>
      </c>
    </row>
    <row r="83" spans="1:4" x14ac:dyDescent="0.2">
      <c r="A83" s="43" t="s">
        <v>165</v>
      </c>
      <c r="B83" s="44" t="s">
        <v>193</v>
      </c>
      <c r="C83" s="45">
        <v>2016</v>
      </c>
      <c r="D83" s="46" t="s">
        <v>6</v>
      </c>
    </row>
    <row r="84" spans="1:4" x14ac:dyDescent="0.2">
      <c r="A84" s="43" t="s">
        <v>25</v>
      </c>
      <c r="B84" s="44" t="s">
        <v>24</v>
      </c>
      <c r="C84" s="45">
        <v>1992</v>
      </c>
      <c r="D84" s="46" t="s">
        <v>6</v>
      </c>
    </row>
    <row r="85" spans="1:4" x14ac:dyDescent="0.2">
      <c r="A85" s="43" t="s">
        <v>25</v>
      </c>
      <c r="B85" s="44" t="s">
        <v>47</v>
      </c>
      <c r="C85" s="45">
        <v>1999</v>
      </c>
      <c r="D85" s="46" t="s">
        <v>6</v>
      </c>
    </row>
    <row r="86" spans="1:4" x14ac:dyDescent="0.2">
      <c r="A86" s="43" t="s">
        <v>25</v>
      </c>
      <c r="B86" s="44" t="s">
        <v>60</v>
      </c>
      <c r="C86" s="45">
        <v>2006</v>
      </c>
      <c r="D86" s="46" t="s">
        <v>6</v>
      </c>
    </row>
    <row r="87" spans="1:4" x14ac:dyDescent="0.2">
      <c r="A87" s="47" t="s">
        <v>530</v>
      </c>
      <c r="B87" s="47" t="s">
        <v>535</v>
      </c>
      <c r="C87" s="53">
        <v>2012</v>
      </c>
      <c r="D87" s="49" t="s">
        <v>6</v>
      </c>
    </row>
    <row r="88" spans="1:4" x14ac:dyDescent="0.2">
      <c r="A88" s="47" t="s">
        <v>530</v>
      </c>
      <c r="B88" s="47" t="s">
        <v>533</v>
      </c>
      <c r="C88" s="53">
        <v>2014</v>
      </c>
      <c r="D88" s="49" t="s">
        <v>6</v>
      </c>
    </row>
    <row r="89" spans="1:4" x14ac:dyDescent="0.2">
      <c r="A89" s="47" t="s">
        <v>538</v>
      </c>
      <c r="B89" s="47" t="s">
        <v>539</v>
      </c>
      <c r="C89" s="53">
        <v>1938</v>
      </c>
      <c r="D89" s="49" t="s">
        <v>6</v>
      </c>
    </row>
    <row r="90" spans="1:4" x14ac:dyDescent="0.2">
      <c r="A90" s="43" t="s">
        <v>92</v>
      </c>
      <c r="B90" s="44" t="s">
        <v>91</v>
      </c>
      <c r="C90" s="45">
        <v>2012</v>
      </c>
      <c r="D90" s="46" t="s">
        <v>6</v>
      </c>
    </row>
    <row r="91" spans="1:4" x14ac:dyDescent="0.2">
      <c r="A91" s="43" t="s">
        <v>92</v>
      </c>
      <c r="B91" s="44" t="s">
        <v>127</v>
      </c>
      <c r="C91" s="55">
        <v>2014</v>
      </c>
      <c r="D91" s="46" t="s">
        <v>6</v>
      </c>
    </row>
    <row r="92" spans="1:4" x14ac:dyDescent="0.2">
      <c r="A92" s="43" t="s">
        <v>92</v>
      </c>
      <c r="B92" s="50" t="s">
        <v>302</v>
      </c>
      <c r="C92" s="48">
        <v>2012</v>
      </c>
      <c r="D92" s="51" t="s">
        <v>6</v>
      </c>
    </row>
    <row r="93" spans="1:4" x14ac:dyDescent="0.2">
      <c r="A93" s="47" t="s">
        <v>541</v>
      </c>
      <c r="B93" s="47" t="s">
        <v>542</v>
      </c>
      <c r="C93" s="48">
        <v>1970</v>
      </c>
      <c r="D93" s="51" t="s">
        <v>6</v>
      </c>
    </row>
    <row r="94" spans="1:4" x14ac:dyDescent="0.2">
      <c r="A94" s="47" t="s">
        <v>541</v>
      </c>
      <c r="B94" s="47" t="s">
        <v>544</v>
      </c>
      <c r="C94" s="48">
        <v>1970</v>
      </c>
      <c r="D94" s="51" t="s">
        <v>6</v>
      </c>
    </row>
    <row r="95" spans="1:4" x14ac:dyDescent="0.2">
      <c r="A95" s="47" t="s">
        <v>541</v>
      </c>
      <c r="B95" s="47" t="s">
        <v>545</v>
      </c>
      <c r="C95" s="48">
        <v>1970</v>
      </c>
      <c r="D95" s="51" t="s">
        <v>6</v>
      </c>
    </row>
    <row r="96" spans="1:4" x14ac:dyDescent="0.2">
      <c r="A96" s="47" t="s">
        <v>541</v>
      </c>
      <c r="B96" s="47" t="s">
        <v>546</v>
      </c>
      <c r="C96" s="48">
        <v>1970</v>
      </c>
      <c r="D96" s="51" t="s">
        <v>6</v>
      </c>
    </row>
    <row r="97" spans="1:4" x14ac:dyDescent="0.2">
      <c r="A97" s="47" t="s">
        <v>541</v>
      </c>
      <c r="B97" s="47" t="s">
        <v>547</v>
      </c>
      <c r="C97" s="48">
        <v>1970</v>
      </c>
      <c r="D97" s="51" t="s">
        <v>6</v>
      </c>
    </row>
    <row r="98" spans="1:4" x14ac:dyDescent="0.2">
      <c r="A98" s="47" t="s">
        <v>548</v>
      </c>
      <c r="B98" s="47" t="s">
        <v>549</v>
      </c>
      <c r="C98" s="48">
        <v>1970</v>
      </c>
      <c r="D98" s="51" t="s">
        <v>6</v>
      </c>
    </row>
    <row r="99" spans="1:4" x14ac:dyDescent="0.2">
      <c r="A99" s="47" t="s">
        <v>548</v>
      </c>
      <c r="B99" s="47" t="s">
        <v>550</v>
      </c>
      <c r="C99" s="48">
        <v>1970</v>
      </c>
      <c r="D99" s="51" t="s">
        <v>6</v>
      </c>
    </row>
    <row r="100" spans="1:4" x14ac:dyDescent="0.2">
      <c r="A100" s="47" t="s">
        <v>551</v>
      </c>
      <c r="B100" s="47" t="s">
        <v>552</v>
      </c>
      <c r="C100" s="48">
        <v>2011</v>
      </c>
      <c r="D100" s="49" t="s">
        <v>6</v>
      </c>
    </row>
    <row r="101" spans="1:4" x14ac:dyDescent="0.2">
      <c r="A101" s="47" t="s">
        <v>553</v>
      </c>
      <c r="B101" s="47" t="s">
        <v>554</v>
      </c>
      <c r="C101" s="53">
        <v>1938</v>
      </c>
      <c r="D101" s="49" t="s">
        <v>6</v>
      </c>
    </row>
    <row r="102" spans="1:4" x14ac:dyDescent="0.2">
      <c r="A102" s="43" t="s">
        <v>29</v>
      </c>
      <c r="B102" s="50" t="s">
        <v>309</v>
      </c>
      <c r="C102" s="48">
        <v>2006</v>
      </c>
      <c r="D102" s="51" t="s">
        <v>6</v>
      </c>
    </row>
    <row r="103" spans="1:4" x14ac:dyDescent="0.2">
      <c r="A103" s="43" t="s">
        <v>96</v>
      </c>
      <c r="B103" s="44" t="s">
        <v>95</v>
      </c>
      <c r="C103" s="45">
        <v>2012</v>
      </c>
      <c r="D103" s="46" t="s">
        <v>6</v>
      </c>
    </row>
    <row r="104" spans="1:4" x14ac:dyDescent="0.2">
      <c r="A104" s="43" t="s">
        <v>96</v>
      </c>
      <c r="B104" s="44" t="s">
        <v>99</v>
      </c>
      <c r="C104" s="45">
        <v>2013</v>
      </c>
      <c r="D104" s="46" t="s">
        <v>6</v>
      </c>
    </row>
    <row r="105" spans="1:4" x14ac:dyDescent="0.2">
      <c r="A105" s="47" t="s">
        <v>563</v>
      </c>
      <c r="B105" s="47" t="s">
        <v>565</v>
      </c>
      <c r="C105" s="48">
        <v>2012</v>
      </c>
      <c r="D105" s="49" t="s">
        <v>6</v>
      </c>
    </row>
    <row r="106" spans="1:4" x14ac:dyDescent="0.2">
      <c r="A106" s="47" t="s">
        <v>563</v>
      </c>
      <c r="B106" s="47" t="s">
        <v>564</v>
      </c>
      <c r="C106" s="48">
        <v>2016</v>
      </c>
      <c r="D106" s="49" t="s">
        <v>6</v>
      </c>
    </row>
    <row r="107" spans="1:4" x14ac:dyDescent="0.2">
      <c r="A107" s="50" t="s">
        <v>322</v>
      </c>
      <c r="B107" s="50" t="s">
        <v>323</v>
      </c>
      <c r="C107" s="48">
        <v>1996</v>
      </c>
      <c r="D107" s="51" t="s">
        <v>6</v>
      </c>
    </row>
    <row r="108" spans="1:4" x14ac:dyDescent="0.2">
      <c r="A108" s="43" t="s">
        <v>98</v>
      </c>
      <c r="B108" s="44" t="s">
        <v>97</v>
      </c>
      <c r="C108" s="45">
        <v>2012</v>
      </c>
      <c r="D108" s="46" t="s">
        <v>6</v>
      </c>
    </row>
    <row r="109" spans="1:4" x14ac:dyDescent="0.2">
      <c r="A109" s="43" t="s">
        <v>98</v>
      </c>
      <c r="B109" s="44" t="s">
        <v>181</v>
      </c>
      <c r="C109" s="45">
        <v>2016</v>
      </c>
      <c r="D109" s="46" t="s">
        <v>6</v>
      </c>
    </row>
    <row r="110" spans="1:4" x14ac:dyDescent="0.2">
      <c r="A110" s="43" t="s">
        <v>98</v>
      </c>
      <c r="B110" s="44" t="s">
        <v>184</v>
      </c>
      <c r="C110" s="45">
        <v>2016</v>
      </c>
      <c r="D110" s="46" t="s">
        <v>6</v>
      </c>
    </row>
    <row r="111" spans="1:4" x14ac:dyDescent="0.2">
      <c r="A111" s="50" t="s">
        <v>328</v>
      </c>
      <c r="B111" s="50" t="s">
        <v>329</v>
      </c>
      <c r="C111" s="48">
        <v>1970</v>
      </c>
      <c r="D111" s="51" t="s">
        <v>6</v>
      </c>
    </row>
    <row r="112" spans="1:4" x14ac:dyDescent="0.2">
      <c r="A112" s="43" t="s">
        <v>153</v>
      </c>
      <c r="B112" s="44" t="s">
        <v>152</v>
      </c>
      <c r="C112" s="45">
        <v>2015</v>
      </c>
      <c r="D112" s="46" t="s">
        <v>6</v>
      </c>
    </row>
    <row r="113" spans="1:4" x14ac:dyDescent="0.2">
      <c r="A113" s="50" t="s">
        <v>341</v>
      </c>
      <c r="B113" s="50" t="s">
        <v>342</v>
      </c>
      <c r="C113" s="48">
        <v>2013</v>
      </c>
      <c r="D113" s="51" t="s">
        <v>6</v>
      </c>
    </row>
    <row r="114" spans="1:4" x14ac:dyDescent="0.2">
      <c r="A114" s="43" t="s">
        <v>56</v>
      </c>
      <c r="B114" s="44" t="s">
        <v>55</v>
      </c>
      <c r="C114" s="45">
        <v>2001</v>
      </c>
      <c r="D114" s="46" t="s">
        <v>6</v>
      </c>
    </row>
    <row r="115" spans="1:4" x14ac:dyDescent="0.2">
      <c r="A115" s="43" t="s">
        <v>147</v>
      </c>
      <c r="B115" s="44" t="s">
        <v>146</v>
      </c>
      <c r="C115" s="45">
        <v>2015</v>
      </c>
      <c r="D115" s="46" t="s">
        <v>6</v>
      </c>
    </row>
    <row r="116" spans="1:4" x14ac:dyDescent="0.2">
      <c r="A116" s="43" t="s">
        <v>147</v>
      </c>
      <c r="B116" s="44" t="s">
        <v>170</v>
      </c>
      <c r="C116" s="45">
        <v>2015</v>
      </c>
      <c r="D116" s="46" t="s">
        <v>6</v>
      </c>
    </row>
    <row r="117" spans="1:4" x14ac:dyDescent="0.2">
      <c r="A117" s="43" t="s">
        <v>147</v>
      </c>
      <c r="B117" s="44" t="s">
        <v>178</v>
      </c>
      <c r="C117" s="45">
        <v>2016</v>
      </c>
      <c r="D117" s="46" t="s">
        <v>6</v>
      </c>
    </row>
    <row r="118" spans="1:4" x14ac:dyDescent="0.2">
      <c r="A118" s="47" t="s">
        <v>583</v>
      </c>
      <c r="B118" s="47" t="s">
        <v>170</v>
      </c>
      <c r="C118" s="48">
        <v>2015</v>
      </c>
      <c r="D118" s="49" t="s">
        <v>6</v>
      </c>
    </row>
    <row r="119" spans="1:4" x14ac:dyDescent="0.2">
      <c r="A119" s="43" t="s">
        <v>21</v>
      </c>
      <c r="B119" s="44" t="s">
        <v>20</v>
      </c>
      <c r="C119" s="45">
        <v>1983</v>
      </c>
      <c r="D119" s="46" t="s">
        <v>6</v>
      </c>
    </row>
    <row r="120" spans="1:4" x14ac:dyDescent="0.2">
      <c r="A120" s="47" t="s">
        <v>588</v>
      </c>
      <c r="B120" s="47" t="s">
        <v>589</v>
      </c>
      <c r="C120" s="48">
        <v>2013</v>
      </c>
      <c r="D120" s="49" t="s">
        <v>6</v>
      </c>
    </row>
    <row r="121" spans="1:4" x14ac:dyDescent="0.2">
      <c r="A121" s="43" t="s">
        <v>74</v>
      </c>
      <c r="B121" s="44" t="s">
        <v>151</v>
      </c>
      <c r="C121" s="45">
        <v>2015</v>
      </c>
      <c r="D121" s="46" t="s">
        <v>6</v>
      </c>
    </row>
    <row r="122" spans="1:4" x14ac:dyDescent="0.2">
      <c r="A122" s="43" t="s">
        <v>74</v>
      </c>
      <c r="B122" s="47" t="s">
        <v>607</v>
      </c>
      <c r="C122" s="53">
        <v>2012</v>
      </c>
      <c r="D122" s="49" t="s">
        <v>6</v>
      </c>
    </row>
    <row r="123" spans="1:4" x14ac:dyDescent="0.2">
      <c r="A123" s="56" t="s">
        <v>350</v>
      </c>
      <c r="B123" s="56" t="s">
        <v>351</v>
      </c>
      <c r="C123" s="57">
        <v>2003</v>
      </c>
      <c r="D123" s="58" t="s">
        <v>8</v>
      </c>
    </row>
    <row r="124" spans="1:4" x14ac:dyDescent="0.2">
      <c r="A124" s="59" t="s">
        <v>51</v>
      </c>
      <c r="B124" s="60" t="s">
        <v>50</v>
      </c>
      <c r="C124" s="61">
        <v>2000</v>
      </c>
      <c r="D124" s="62" t="s">
        <v>8</v>
      </c>
    </row>
    <row r="125" spans="1:4" x14ac:dyDescent="0.2">
      <c r="A125" s="59" t="s">
        <v>51</v>
      </c>
      <c r="B125" s="63" t="s">
        <v>218</v>
      </c>
      <c r="C125" s="64">
        <v>2011</v>
      </c>
      <c r="D125" s="65" t="s">
        <v>8</v>
      </c>
    </row>
    <row r="126" spans="1:4" x14ac:dyDescent="0.2">
      <c r="A126" s="59" t="s">
        <v>51</v>
      </c>
      <c r="B126" s="56" t="s">
        <v>355</v>
      </c>
      <c r="C126" s="57">
        <v>2000</v>
      </c>
      <c r="D126" s="58" t="s">
        <v>8</v>
      </c>
    </row>
    <row r="127" spans="1:4" x14ac:dyDescent="0.2">
      <c r="A127" s="59" t="s">
        <v>51</v>
      </c>
      <c r="B127" s="66" t="s">
        <v>356</v>
      </c>
      <c r="C127" s="67">
        <v>2000</v>
      </c>
      <c r="D127" s="68" t="s">
        <v>8</v>
      </c>
    </row>
    <row r="128" spans="1:4" x14ac:dyDescent="0.2">
      <c r="A128" s="56" t="s">
        <v>359</v>
      </c>
      <c r="B128" s="56" t="s">
        <v>360</v>
      </c>
      <c r="C128" s="57">
        <v>2013</v>
      </c>
      <c r="D128" s="58" t="s">
        <v>8</v>
      </c>
    </row>
    <row r="129" spans="1:4" x14ac:dyDescent="0.2">
      <c r="A129" s="59" t="s">
        <v>213</v>
      </c>
      <c r="B129" s="60" t="s">
        <v>212</v>
      </c>
      <c r="C129" s="61">
        <v>2016</v>
      </c>
      <c r="D129" s="62" t="s">
        <v>8</v>
      </c>
    </row>
    <row r="130" spans="1:4" x14ac:dyDescent="0.2">
      <c r="A130" s="56" t="s">
        <v>363</v>
      </c>
      <c r="B130" s="56" t="s">
        <v>221</v>
      </c>
      <c r="C130" s="57">
        <v>2012</v>
      </c>
      <c r="D130" s="58" t="s">
        <v>8</v>
      </c>
    </row>
    <row r="131" spans="1:4" x14ac:dyDescent="0.2">
      <c r="A131" s="63" t="s">
        <v>220</v>
      </c>
      <c r="B131" s="63" t="s">
        <v>221</v>
      </c>
      <c r="C131" s="64">
        <v>2011</v>
      </c>
      <c r="D131" s="58" t="s">
        <v>8</v>
      </c>
    </row>
    <row r="132" spans="1:4" x14ac:dyDescent="0.2">
      <c r="A132" s="56" t="s">
        <v>364</v>
      </c>
      <c r="B132" s="56" t="s">
        <v>365</v>
      </c>
      <c r="C132" s="57">
        <v>1945</v>
      </c>
      <c r="D132" s="58" t="s">
        <v>8</v>
      </c>
    </row>
    <row r="133" spans="1:4" x14ac:dyDescent="0.2">
      <c r="A133" s="63" t="s">
        <v>226</v>
      </c>
      <c r="B133" s="63" t="s">
        <v>227</v>
      </c>
      <c r="C133" s="64">
        <v>2011</v>
      </c>
      <c r="D133" s="65" t="s">
        <v>8</v>
      </c>
    </row>
    <row r="134" spans="1:4" x14ac:dyDescent="0.2">
      <c r="A134" s="63" t="s">
        <v>228</v>
      </c>
      <c r="B134" s="63" t="s">
        <v>229</v>
      </c>
      <c r="C134" s="64">
        <v>1995</v>
      </c>
      <c r="D134" s="65" t="s">
        <v>8</v>
      </c>
    </row>
    <row r="135" spans="1:4" x14ac:dyDescent="0.2">
      <c r="A135" s="59" t="s">
        <v>120</v>
      </c>
      <c r="B135" s="60" t="s">
        <v>136</v>
      </c>
      <c r="C135" s="61">
        <v>2014</v>
      </c>
      <c r="D135" s="62" t="s">
        <v>8</v>
      </c>
    </row>
    <row r="136" spans="1:4" x14ac:dyDescent="0.2">
      <c r="A136" s="56" t="s">
        <v>368</v>
      </c>
      <c r="B136" s="56" t="s">
        <v>294</v>
      </c>
      <c r="C136" s="57">
        <v>2001</v>
      </c>
      <c r="D136" s="58" t="s">
        <v>8</v>
      </c>
    </row>
    <row r="137" spans="1:4" x14ac:dyDescent="0.2">
      <c r="A137" s="63" t="s">
        <v>230</v>
      </c>
      <c r="B137" s="63" t="s">
        <v>231</v>
      </c>
      <c r="C137" s="64">
        <v>1971</v>
      </c>
      <c r="D137" s="65" t="s">
        <v>8</v>
      </c>
    </row>
    <row r="138" spans="1:4" x14ac:dyDescent="0.2">
      <c r="A138" s="56" t="s">
        <v>373</v>
      </c>
      <c r="B138" s="56" t="s">
        <v>375</v>
      </c>
      <c r="C138" s="57">
        <v>1978</v>
      </c>
      <c r="D138" s="58" t="s">
        <v>8</v>
      </c>
    </row>
    <row r="139" spans="1:4" x14ac:dyDescent="0.2">
      <c r="A139" s="56" t="s">
        <v>376</v>
      </c>
      <c r="B139" s="56" t="s">
        <v>377</v>
      </c>
      <c r="C139" s="57">
        <v>2000</v>
      </c>
      <c r="D139" s="58" t="s">
        <v>8</v>
      </c>
    </row>
    <row r="140" spans="1:4" x14ac:dyDescent="0.2">
      <c r="A140" s="63" t="s">
        <v>232</v>
      </c>
      <c r="B140" s="63" t="s">
        <v>233</v>
      </c>
      <c r="C140" s="64">
        <v>1976</v>
      </c>
      <c r="D140" s="65" t="s">
        <v>8</v>
      </c>
    </row>
    <row r="141" spans="1:4" x14ac:dyDescent="0.2">
      <c r="A141" s="56" t="s">
        <v>378</v>
      </c>
      <c r="B141" s="56" t="s">
        <v>379</v>
      </c>
      <c r="C141" s="57">
        <v>2013</v>
      </c>
      <c r="D141" s="58" t="s">
        <v>8</v>
      </c>
    </row>
    <row r="142" spans="1:4" x14ac:dyDescent="0.2">
      <c r="A142" s="63" t="s">
        <v>234</v>
      </c>
      <c r="B142" s="63" t="s">
        <v>235</v>
      </c>
      <c r="C142" s="64">
        <v>1970</v>
      </c>
      <c r="D142" s="65" t="s">
        <v>8</v>
      </c>
    </row>
    <row r="143" spans="1:4" x14ac:dyDescent="0.2">
      <c r="A143" s="56" t="s">
        <v>380</v>
      </c>
      <c r="B143" s="56" t="s">
        <v>381</v>
      </c>
      <c r="C143" s="57">
        <v>1997</v>
      </c>
      <c r="D143" s="58" t="s">
        <v>8</v>
      </c>
    </row>
    <row r="144" spans="1:4" x14ac:dyDescent="0.2">
      <c r="A144" s="56" t="s">
        <v>382</v>
      </c>
      <c r="B144" s="56" t="s">
        <v>383</v>
      </c>
      <c r="C144" s="57">
        <v>1932</v>
      </c>
      <c r="D144" s="58" t="s">
        <v>8</v>
      </c>
    </row>
    <row r="145" spans="1:4" x14ac:dyDescent="0.2">
      <c r="A145" s="59" t="s">
        <v>198</v>
      </c>
      <c r="B145" s="60" t="s">
        <v>216</v>
      </c>
      <c r="C145" s="61">
        <v>2016</v>
      </c>
      <c r="D145" s="62" t="s">
        <v>8</v>
      </c>
    </row>
    <row r="146" spans="1:4" x14ac:dyDescent="0.2">
      <c r="A146" s="63" t="s">
        <v>236</v>
      </c>
      <c r="B146" s="63" t="s">
        <v>237</v>
      </c>
      <c r="C146" s="64">
        <v>2015</v>
      </c>
      <c r="D146" s="69" t="s">
        <v>8</v>
      </c>
    </row>
    <row r="147" spans="1:4" x14ac:dyDescent="0.2">
      <c r="A147" s="56" t="s">
        <v>384</v>
      </c>
      <c r="B147" s="56" t="s">
        <v>385</v>
      </c>
      <c r="C147" s="57">
        <v>1935</v>
      </c>
      <c r="D147" s="58" t="s">
        <v>8</v>
      </c>
    </row>
    <row r="148" spans="1:4" x14ac:dyDescent="0.2">
      <c r="A148" s="56" t="s">
        <v>388</v>
      </c>
      <c r="B148" s="56" t="s">
        <v>389</v>
      </c>
      <c r="C148" s="57">
        <v>1938</v>
      </c>
      <c r="D148" s="58" t="s">
        <v>8</v>
      </c>
    </row>
    <row r="149" spans="1:4" x14ac:dyDescent="0.2">
      <c r="A149" s="56" t="s">
        <v>390</v>
      </c>
      <c r="B149" s="56" t="s">
        <v>391</v>
      </c>
      <c r="C149" s="57">
        <v>1972</v>
      </c>
      <c r="D149" s="58" t="s">
        <v>8</v>
      </c>
    </row>
    <row r="150" spans="1:4" x14ac:dyDescent="0.2">
      <c r="A150" s="59" t="s">
        <v>31</v>
      </c>
      <c r="B150" s="60" t="s">
        <v>30</v>
      </c>
      <c r="C150" s="61">
        <v>1993</v>
      </c>
      <c r="D150" s="62" t="s">
        <v>8</v>
      </c>
    </row>
    <row r="151" spans="1:4" x14ac:dyDescent="0.2">
      <c r="A151" s="59" t="s">
        <v>31</v>
      </c>
      <c r="B151" s="63" t="s">
        <v>238</v>
      </c>
      <c r="C151" s="64">
        <v>1998</v>
      </c>
      <c r="D151" s="65" t="s">
        <v>8</v>
      </c>
    </row>
    <row r="152" spans="1:4" x14ac:dyDescent="0.2">
      <c r="A152" s="59" t="s">
        <v>31</v>
      </c>
      <c r="B152" s="56" t="s">
        <v>393</v>
      </c>
      <c r="C152" s="57">
        <v>1993</v>
      </c>
      <c r="D152" s="58" t="s">
        <v>8</v>
      </c>
    </row>
    <row r="153" spans="1:4" x14ac:dyDescent="0.2">
      <c r="A153" s="59" t="s">
        <v>31</v>
      </c>
      <c r="B153" s="56" t="s">
        <v>395</v>
      </c>
      <c r="C153" s="57">
        <v>1993</v>
      </c>
      <c r="D153" s="58" t="s">
        <v>8</v>
      </c>
    </row>
    <row r="154" spans="1:4" x14ac:dyDescent="0.2">
      <c r="A154" s="59" t="s">
        <v>31</v>
      </c>
      <c r="B154" s="56" t="s">
        <v>394</v>
      </c>
      <c r="C154" s="57">
        <v>1995</v>
      </c>
      <c r="D154" s="58" t="s">
        <v>8</v>
      </c>
    </row>
    <row r="155" spans="1:4" x14ac:dyDescent="0.2">
      <c r="A155" s="59" t="s">
        <v>188</v>
      </c>
      <c r="B155" s="60" t="s">
        <v>187</v>
      </c>
      <c r="C155" s="61">
        <v>2016</v>
      </c>
      <c r="D155" s="62" t="s">
        <v>8</v>
      </c>
    </row>
    <row r="156" spans="1:4" x14ac:dyDescent="0.2">
      <c r="A156" s="56" t="s">
        <v>397</v>
      </c>
      <c r="B156" s="56" t="s">
        <v>398</v>
      </c>
      <c r="C156" s="57">
        <v>1995</v>
      </c>
      <c r="D156" s="58" t="s">
        <v>8</v>
      </c>
    </row>
    <row r="157" spans="1:4" x14ac:dyDescent="0.2">
      <c r="A157" s="63" t="s">
        <v>239</v>
      </c>
      <c r="B157" s="63" t="s">
        <v>240</v>
      </c>
      <c r="C157" s="64">
        <v>1968</v>
      </c>
      <c r="D157" s="65" t="s">
        <v>8</v>
      </c>
    </row>
    <row r="158" spans="1:4" x14ac:dyDescent="0.2">
      <c r="A158" s="56" t="s">
        <v>402</v>
      </c>
      <c r="B158" s="56" t="s">
        <v>403</v>
      </c>
      <c r="C158" s="57">
        <v>2002</v>
      </c>
      <c r="D158" s="58" t="s">
        <v>8</v>
      </c>
    </row>
    <row r="159" spans="1:4" x14ac:dyDescent="0.2">
      <c r="A159" s="59" t="s">
        <v>44</v>
      </c>
      <c r="B159" s="60" t="s">
        <v>64</v>
      </c>
      <c r="C159" s="61">
        <v>2010</v>
      </c>
      <c r="D159" s="62" t="s">
        <v>8</v>
      </c>
    </row>
    <row r="160" spans="1:4" x14ac:dyDescent="0.2">
      <c r="A160" s="56" t="s">
        <v>446</v>
      </c>
      <c r="B160" s="56" t="s">
        <v>447</v>
      </c>
      <c r="C160" s="57">
        <v>1975</v>
      </c>
      <c r="D160" s="58" t="s">
        <v>8</v>
      </c>
    </row>
    <row r="161" spans="1:4" x14ac:dyDescent="0.2">
      <c r="A161" s="63" t="s">
        <v>243</v>
      </c>
      <c r="B161" s="63" t="s">
        <v>244</v>
      </c>
      <c r="C161" s="64">
        <v>2010</v>
      </c>
      <c r="D161" s="65" t="s">
        <v>8</v>
      </c>
    </row>
    <row r="162" spans="1:4" x14ac:dyDescent="0.2">
      <c r="A162" s="56" t="s">
        <v>408</v>
      </c>
      <c r="B162" s="56" t="s">
        <v>409</v>
      </c>
      <c r="C162" s="57">
        <v>1981</v>
      </c>
      <c r="D162" s="58" t="s">
        <v>8</v>
      </c>
    </row>
    <row r="163" spans="1:4" x14ac:dyDescent="0.2">
      <c r="A163" s="56" t="s">
        <v>412</v>
      </c>
      <c r="B163" s="56" t="s">
        <v>413</v>
      </c>
      <c r="C163" s="57">
        <v>1940</v>
      </c>
      <c r="D163" s="58" t="s">
        <v>8</v>
      </c>
    </row>
    <row r="164" spans="1:4" x14ac:dyDescent="0.2">
      <c r="A164" s="63" t="s">
        <v>245</v>
      </c>
      <c r="B164" s="63" t="s">
        <v>246</v>
      </c>
      <c r="C164" s="64">
        <v>2010</v>
      </c>
      <c r="D164" s="65" t="s">
        <v>8</v>
      </c>
    </row>
    <row r="165" spans="1:4" x14ac:dyDescent="0.2">
      <c r="A165" s="56" t="s">
        <v>416</v>
      </c>
      <c r="B165" s="56" t="s">
        <v>417</v>
      </c>
      <c r="C165" s="57">
        <v>2009</v>
      </c>
      <c r="D165" s="58" t="s">
        <v>8</v>
      </c>
    </row>
    <row r="166" spans="1:4" x14ac:dyDescent="0.2">
      <c r="A166" s="56" t="s">
        <v>418</v>
      </c>
      <c r="B166" s="56" t="s">
        <v>419</v>
      </c>
      <c r="C166" s="57">
        <v>1994</v>
      </c>
      <c r="D166" s="58" t="s">
        <v>8</v>
      </c>
    </row>
    <row r="167" spans="1:4" x14ac:dyDescent="0.2">
      <c r="A167" s="56" t="s">
        <v>420</v>
      </c>
      <c r="B167" s="56" t="s">
        <v>421</v>
      </c>
      <c r="C167" s="57">
        <v>1943</v>
      </c>
      <c r="D167" s="58" t="s">
        <v>8</v>
      </c>
    </row>
    <row r="168" spans="1:4" x14ac:dyDescent="0.2">
      <c r="A168" s="56" t="s">
        <v>422</v>
      </c>
      <c r="B168" s="56" t="s">
        <v>423</v>
      </c>
      <c r="C168" s="57">
        <v>1936</v>
      </c>
      <c r="D168" s="58" t="s">
        <v>8</v>
      </c>
    </row>
    <row r="169" spans="1:4" x14ac:dyDescent="0.2">
      <c r="A169" s="56" t="s">
        <v>429</v>
      </c>
      <c r="B169" s="56" t="s">
        <v>430</v>
      </c>
      <c r="C169" s="57">
        <v>1992</v>
      </c>
      <c r="D169" s="58" t="s">
        <v>8</v>
      </c>
    </row>
    <row r="170" spans="1:4" x14ac:dyDescent="0.2">
      <c r="A170" s="56" t="s">
        <v>433</v>
      </c>
      <c r="B170" s="56" t="s">
        <v>434</v>
      </c>
      <c r="C170" s="57">
        <v>1938</v>
      </c>
      <c r="D170" s="58" t="s">
        <v>8</v>
      </c>
    </row>
    <row r="171" spans="1:4" x14ac:dyDescent="0.2">
      <c r="A171" s="56" t="s">
        <v>435</v>
      </c>
      <c r="B171" s="56" t="s">
        <v>436</v>
      </c>
      <c r="C171" s="57">
        <v>1938</v>
      </c>
      <c r="D171" s="58" t="s">
        <v>8</v>
      </c>
    </row>
    <row r="172" spans="1:4" x14ac:dyDescent="0.2">
      <c r="A172" s="56" t="s">
        <v>437</v>
      </c>
      <c r="B172" s="56" t="s">
        <v>438</v>
      </c>
      <c r="C172" s="57">
        <v>1934</v>
      </c>
      <c r="D172" s="58" t="s">
        <v>8</v>
      </c>
    </row>
    <row r="173" spans="1:4" x14ac:dyDescent="0.2">
      <c r="A173" s="56" t="s">
        <v>441</v>
      </c>
      <c r="B173" s="56" t="s">
        <v>442</v>
      </c>
      <c r="C173" s="57">
        <v>1975</v>
      </c>
      <c r="D173" s="58" t="s">
        <v>8</v>
      </c>
    </row>
    <row r="174" spans="1:4" x14ac:dyDescent="0.2">
      <c r="A174" s="56" t="s">
        <v>291</v>
      </c>
      <c r="B174" s="56" t="s">
        <v>443</v>
      </c>
      <c r="C174" s="57">
        <v>1936</v>
      </c>
      <c r="D174" s="58" t="s">
        <v>8</v>
      </c>
    </row>
    <row r="175" spans="1:4" x14ac:dyDescent="0.2">
      <c r="A175" s="63" t="s">
        <v>291</v>
      </c>
      <c r="B175" s="63" t="s">
        <v>292</v>
      </c>
      <c r="C175" s="64">
        <v>1936</v>
      </c>
      <c r="D175" s="65" t="s">
        <v>8</v>
      </c>
    </row>
    <row r="176" spans="1:4" x14ac:dyDescent="0.2">
      <c r="A176" s="56" t="s">
        <v>444</v>
      </c>
      <c r="B176" s="56" t="s">
        <v>445</v>
      </c>
      <c r="C176" s="57">
        <v>1924</v>
      </c>
      <c r="D176" s="58" t="s">
        <v>8</v>
      </c>
    </row>
    <row r="177" spans="1:4" x14ac:dyDescent="0.2">
      <c r="A177" s="63" t="s">
        <v>254</v>
      </c>
      <c r="B177" s="63" t="s">
        <v>255</v>
      </c>
      <c r="C177" s="64">
        <v>2005</v>
      </c>
      <c r="D177" s="65" t="s">
        <v>8</v>
      </c>
    </row>
    <row r="178" spans="1:4" x14ac:dyDescent="0.2">
      <c r="A178" s="63" t="s">
        <v>256</v>
      </c>
      <c r="B178" s="63" t="s">
        <v>257</v>
      </c>
      <c r="C178" s="64">
        <v>1968</v>
      </c>
      <c r="D178" s="65" t="s">
        <v>8</v>
      </c>
    </row>
    <row r="179" spans="1:4" x14ac:dyDescent="0.2">
      <c r="A179" s="56" t="s">
        <v>431</v>
      </c>
      <c r="B179" s="56" t="s">
        <v>432</v>
      </c>
      <c r="C179" s="57">
        <v>2007</v>
      </c>
      <c r="D179" s="58" t="s">
        <v>8</v>
      </c>
    </row>
    <row r="180" spans="1:4" x14ac:dyDescent="0.2">
      <c r="A180" s="63" t="s">
        <v>262</v>
      </c>
      <c r="B180" s="63" t="s">
        <v>263</v>
      </c>
      <c r="C180" s="64">
        <v>1965</v>
      </c>
      <c r="D180" s="65" t="s">
        <v>8</v>
      </c>
    </row>
    <row r="181" spans="1:4" x14ac:dyDescent="0.2">
      <c r="A181" s="56" t="s">
        <v>450</v>
      </c>
      <c r="B181" s="56" t="s">
        <v>451</v>
      </c>
      <c r="C181" s="57">
        <v>1938</v>
      </c>
      <c r="D181" s="58" t="s">
        <v>8</v>
      </c>
    </row>
    <row r="182" spans="1:4" x14ac:dyDescent="0.2">
      <c r="A182" s="59" t="s">
        <v>5</v>
      </c>
      <c r="B182" s="60" t="s">
        <v>7</v>
      </c>
      <c r="C182" s="61">
        <v>1970</v>
      </c>
      <c r="D182" s="62" t="s">
        <v>8</v>
      </c>
    </row>
    <row r="183" spans="1:4" x14ac:dyDescent="0.2">
      <c r="A183" s="56" t="s">
        <v>5</v>
      </c>
      <c r="B183" s="56" t="s">
        <v>7</v>
      </c>
      <c r="C183" s="64">
        <v>1970</v>
      </c>
      <c r="D183" s="69" t="s">
        <v>8</v>
      </c>
    </row>
    <row r="184" spans="1:4" x14ac:dyDescent="0.2">
      <c r="A184" s="56" t="s">
        <v>452</v>
      </c>
      <c r="B184" s="56" t="s">
        <v>453</v>
      </c>
      <c r="C184" s="57">
        <v>1970</v>
      </c>
      <c r="D184" s="58" t="s">
        <v>8</v>
      </c>
    </row>
    <row r="185" spans="1:4" x14ac:dyDescent="0.2">
      <c r="A185" s="56" t="s">
        <v>454</v>
      </c>
      <c r="B185" s="56" t="s">
        <v>455</v>
      </c>
      <c r="C185" s="57">
        <v>1973</v>
      </c>
      <c r="D185" s="58" t="s">
        <v>8</v>
      </c>
    </row>
    <row r="186" spans="1:4" x14ac:dyDescent="0.2">
      <c r="A186" s="56" t="s">
        <v>458</v>
      </c>
      <c r="B186" s="56" t="s">
        <v>459</v>
      </c>
      <c r="C186" s="57">
        <v>1971</v>
      </c>
      <c r="D186" s="58" t="s">
        <v>8</v>
      </c>
    </row>
    <row r="187" spans="1:4" x14ac:dyDescent="0.2">
      <c r="A187" s="59" t="s">
        <v>62</v>
      </c>
      <c r="B187" s="60" t="s">
        <v>65</v>
      </c>
      <c r="C187" s="61">
        <v>2010</v>
      </c>
      <c r="D187" s="62" t="s">
        <v>8</v>
      </c>
    </row>
    <row r="188" spans="1:4" x14ac:dyDescent="0.2">
      <c r="A188" s="59" t="s">
        <v>62</v>
      </c>
      <c r="B188" s="56" t="s">
        <v>464</v>
      </c>
      <c r="C188" s="57">
        <v>2009</v>
      </c>
      <c r="D188" s="58" t="s">
        <v>8</v>
      </c>
    </row>
    <row r="189" spans="1:4" x14ac:dyDescent="0.2">
      <c r="A189" s="59" t="s">
        <v>62</v>
      </c>
      <c r="B189" s="63" t="s">
        <v>274</v>
      </c>
      <c r="C189" s="64">
        <v>2010</v>
      </c>
      <c r="D189" s="65" t="s">
        <v>8</v>
      </c>
    </row>
    <row r="190" spans="1:4" x14ac:dyDescent="0.2">
      <c r="A190" s="59" t="s">
        <v>62</v>
      </c>
      <c r="B190" s="56" t="s">
        <v>65</v>
      </c>
      <c r="C190" s="64">
        <v>2010</v>
      </c>
      <c r="D190" s="65" t="s">
        <v>8</v>
      </c>
    </row>
    <row r="191" spans="1:4" x14ac:dyDescent="0.2">
      <c r="A191" s="56" t="s">
        <v>478</v>
      </c>
      <c r="B191" s="56" t="s">
        <v>479</v>
      </c>
      <c r="C191" s="57">
        <v>1949</v>
      </c>
      <c r="D191" s="58" t="s">
        <v>8</v>
      </c>
    </row>
    <row r="192" spans="1:4" x14ac:dyDescent="0.2">
      <c r="A192" s="56" t="s">
        <v>480</v>
      </c>
      <c r="B192" s="56" t="s">
        <v>481</v>
      </c>
      <c r="C192" s="57">
        <v>1938</v>
      </c>
      <c r="D192" s="58" t="s">
        <v>8</v>
      </c>
    </row>
    <row r="193" spans="1:4" x14ac:dyDescent="0.2">
      <c r="A193" s="56" t="s">
        <v>482</v>
      </c>
      <c r="B193" s="56" t="s">
        <v>483</v>
      </c>
      <c r="C193" s="57">
        <v>1941</v>
      </c>
      <c r="D193" s="58" t="s">
        <v>8</v>
      </c>
    </row>
    <row r="194" spans="1:4" x14ac:dyDescent="0.2">
      <c r="A194" s="56" t="s">
        <v>484</v>
      </c>
      <c r="B194" s="56" t="s">
        <v>485</v>
      </c>
      <c r="C194" s="57">
        <v>1937</v>
      </c>
      <c r="D194" s="58" t="s">
        <v>8</v>
      </c>
    </row>
    <row r="195" spans="1:4" x14ac:dyDescent="0.2">
      <c r="A195" s="56" t="s">
        <v>486</v>
      </c>
      <c r="B195" s="56" t="s">
        <v>487</v>
      </c>
      <c r="C195" s="57">
        <v>1996</v>
      </c>
      <c r="D195" s="58" t="s">
        <v>8</v>
      </c>
    </row>
    <row r="196" spans="1:4" x14ac:dyDescent="0.2">
      <c r="A196" s="59" t="s">
        <v>177</v>
      </c>
      <c r="B196" s="63" t="s">
        <v>280</v>
      </c>
      <c r="C196" s="64">
        <v>2010</v>
      </c>
      <c r="D196" s="65" t="s">
        <v>8</v>
      </c>
    </row>
    <row r="197" spans="1:4" x14ac:dyDescent="0.2">
      <c r="A197" s="59" t="s">
        <v>177</v>
      </c>
      <c r="B197" s="56" t="s">
        <v>490</v>
      </c>
      <c r="C197" s="57">
        <v>1999</v>
      </c>
      <c r="D197" s="58" t="s">
        <v>8</v>
      </c>
    </row>
    <row r="198" spans="1:4" x14ac:dyDescent="0.2">
      <c r="A198" s="56" t="s">
        <v>475</v>
      </c>
      <c r="B198" s="56" t="s">
        <v>616</v>
      </c>
      <c r="C198" s="57">
        <v>1941</v>
      </c>
      <c r="D198" s="58" t="s">
        <v>8</v>
      </c>
    </row>
    <row r="199" spans="1:4" x14ac:dyDescent="0.2">
      <c r="A199" s="63" t="s">
        <v>283</v>
      </c>
      <c r="B199" s="63" t="s">
        <v>284</v>
      </c>
      <c r="C199" s="64">
        <v>1928</v>
      </c>
      <c r="D199" s="65" t="s">
        <v>8</v>
      </c>
    </row>
    <row r="200" spans="1:4" x14ac:dyDescent="0.2">
      <c r="A200" s="56" t="s">
        <v>491</v>
      </c>
      <c r="B200" s="56" t="s">
        <v>492</v>
      </c>
      <c r="C200" s="57">
        <v>1928</v>
      </c>
      <c r="D200" s="58" t="s">
        <v>8</v>
      </c>
    </row>
    <row r="201" spans="1:4" x14ac:dyDescent="0.2">
      <c r="A201" s="56" t="s">
        <v>493</v>
      </c>
      <c r="B201" s="56" t="s">
        <v>494</v>
      </c>
      <c r="C201" s="57">
        <v>2004</v>
      </c>
      <c r="D201" s="58" t="s">
        <v>8</v>
      </c>
    </row>
    <row r="202" spans="1:4" x14ac:dyDescent="0.2">
      <c r="A202" s="56" t="s">
        <v>504</v>
      </c>
      <c r="B202" s="56" t="s">
        <v>505</v>
      </c>
      <c r="C202" s="57">
        <v>2001</v>
      </c>
      <c r="D202" s="58" t="s">
        <v>8</v>
      </c>
    </row>
    <row r="203" spans="1:4" x14ac:dyDescent="0.2">
      <c r="A203" s="56" t="s">
        <v>506</v>
      </c>
      <c r="B203" s="56" t="s">
        <v>507</v>
      </c>
      <c r="C203" s="57">
        <v>2003</v>
      </c>
      <c r="D203" s="58" t="s">
        <v>8</v>
      </c>
    </row>
    <row r="204" spans="1:4" x14ac:dyDescent="0.2">
      <c r="A204" s="63" t="s">
        <v>289</v>
      </c>
      <c r="B204" s="63" t="s">
        <v>290</v>
      </c>
      <c r="C204" s="64">
        <v>1993</v>
      </c>
      <c r="D204" s="65" t="s">
        <v>8</v>
      </c>
    </row>
    <row r="205" spans="1:4" x14ac:dyDescent="0.2">
      <c r="A205" s="56" t="s">
        <v>508</v>
      </c>
      <c r="B205" s="56" t="s">
        <v>290</v>
      </c>
      <c r="C205" s="57">
        <v>1993</v>
      </c>
      <c r="D205" s="65" t="s">
        <v>8</v>
      </c>
    </row>
    <row r="206" spans="1:4" x14ac:dyDescent="0.2">
      <c r="A206" s="70" t="s">
        <v>498</v>
      </c>
      <c r="B206" s="66" t="s">
        <v>499</v>
      </c>
      <c r="C206" s="67">
        <v>1951</v>
      </c>
      <c r="D206" s="71" t="s">
        <v>8</v>
      </c>
    </row>
    <row r="207" spans="1:4" x14ac:dyDescent="0.2">
      <c r="A207" s="56" t="s">
        <v>509</v>
      </c>
      <c r="B207" s="56" t="s">
        <v>510</v>
      </c>
      <c r="C207" s="57">
        <v>1981</v>
      </c>
      <c r="D207" s="58" t="s">
        <v>8</v>
      </c>
    </row>
    <row r="208" spans="1:4" x14ac:dyDescent="0.2">
      <c r="A208" s="56" t="s">
        <v>511</v>
      </c>
      <c r="B208" s="56" t="s">
        <v>512</v>
      </c>
      <c r="C208" s="57">
        <v>1982</v>
      </c>
      <c r="D208" s="58" t="s">
        <v>8</v>
      </c>
    </row>
    <row r="209" spans="1:4" x14ac:dyDescent="0.2">
      <c r="A209" s="56" t="s">
        <v>513</v>
      </c>
      <c r="B209" s="56" t="s">
        <v>514</v>
      </c>
      <c r="C209" s="57">
        <v>1975</v>
      </c>
      <c r="D209" s="58" t="s">
        <v>8</v>
      </c>
    </row>
    <row r="210" spans="1:4" x14ac:dyDescent="0.2">
      <c r="A210" s="56" t="s">
        <v>515</v>
      </c>
      <c r="B210" s="56" t="s">
        <v>516</v>
      </c>
      <c r="C210" s="57">
        <v>1993</v>
      </c>
      <c r="D210" s="58" t="s">
        <v>8</v>
      </c>
    </row>
    <row r="211" spans="1:4" x14ac:dyDescent="0.2">
      <c r="A211" s="56" t="s">
        <v>517</v>
      </c>
      <c r="B211" s="56" t="s">
        <v>518</v>
      </c>
      <c r="C211" s="57">
        <v>1938</v>
      </c>
      <c r="D211" s="58" t="s">
        <v>8</v>
      </c>
    </row>
    <row r="212" spans="1:4" x14ac:dyDescent="0.2">
      <c r="A212" s="56" t="s">
        <v>521</v>
      </c>
      <c r="B212" s="56" t="s">
        <v>522</v>
      </c>
      <c r="C212" s="57">
        <v>1994</v>
      </c>
      <c r="D212" s="58" t="s">
        <v>8</v>
      </c>
    </row>
    <row r="213" spans="1:4" x14ac:dyDescent="0.2">
      <c r="A213" s="56" t="s">
        <v>523</v>
      </c>
      <c r="B213" s="56" t="s">
        <v>524</v>
      </c>
      <c r="C213" s="57">
        <v>1976</v>
      </c>
      <c r="D213" s="58" t="s">
        <v>8</v>
      </c>
    </row>
    <row r="214" spans="1:4" x14ac:dyDescent="0.2">
      <c r="A214" s="63" t="s">
        <v>293</v>
      </c>
      <c r="B214" s="63" t="s">
        <v>294</v>
      </c>
      <c r="C214" s="64">
        <v>2007</v>
      </c>
      <c r="D214" s="65" t="s">
        <v>8</v>
      </c>
    </row>
    <row r="215" spans="1:4" x14ac:dyDescent="0.2">
      <c r="A215" s="56" t="s">
        <v>525</v>
      </c>
      <c r="B215" s="56" t="s">
        <v>453</v>
      </c>
      <c r="C215" s="57">
        <v>1966</v>
      </c>
      <c r="D215" s="58" t="s">
        <v>8</v>
      </c>
    </row>
    <row r="216" spans="1:4" x14ac:dyDescent="0.2">
      <c r="A216" s="56" t="s">
        <v>526</v>
      </c>
      <c r="B216" s="56" t="s">
        <v>527</v>
      </c>
      <c r="C216" s="57">
        <v>1992</v>
      </c>
      <c r="D216" s="58" t="s">
        <v>8</v>
      </c>
    </row>
    <row r="217" spans="1:4" x14ac:dyDescent="0.2">
      <c r="A217" s="56" t="s">
        <v>528</v>
      </c>
      <c r="B217" s="56" t="s">
        <v>529</v>
      </c>
      <c r="C217" s="57">
        <v>2009</v>
      </c>
      <c r="D217" s="58" t="s">
        <v>8</v>
      </c>
    </row>
    <row r="218" spans="1:4" x14ac:dyDescent="0.2">
      <c r="A218" s="63" t="s">
        <v>297</v>
      </c>
      <c r="B218" s="63" t="s">
        <v>263</v>
      </c>
      <c r="C218" s="64">
        <v>1978</v>
      </c>
      <c r="D218" s="65" t="s">
        <v>8</v>
      </c>
    </row>
    <row r="219" spans="1:4" x14ac:dyDescent="0.2">
      <c r="A219" s="63" t="s">
        <v>297</v>
      </c>
      <c r="B219" s="63" t="s">
        <v>263</v>
      </c>
      <c r="C219" s="64">
        <v>1978</v>
      </c>
      <c r="D219" s="65" t="s">
        <v>8</v>
      </c>
    </row>
    <row r="220" spans="1:4" x14ac:dyDescent="0.2">
      <c r="A220" s="63" t="s">
        <v>303</v>
      </c>
      <c r="B220" s="63" t="s">
        <v>305</v>
      </c>
      <c r="C220" s="64">
        <v>2002</v>
      </c>
      <c r="D220" s="65" t="s">
        <v>8</v>
      </c>
    </row>
    <row r="221" spans="1:4" x14ac:dyDescent="0.2">
      <c r="A221" s="56" t="s">
        <v>541</v>
      </c>
      <c r="B221" s="56" t="s">
        <v>543</v>
      </c>
      <c r="C221" s="64">
        <v>1970</v>
      </c>
      <c r="D221" s="65" t="s">
        <v>8</v>
      </c>
    </row>
    <row r="222" spans="1:4" x14ac:dyDescent="0.2">
      <c r="A222" s="59" t="s">
        <v>29</v>
      </c>
      <c r="B222" s="60" t="s">
        <v>81</v>
      </c>
      <c r="C222" s="61">
        <v>2011</v>
      </c>
      <c r="D222" s="62" t="s">
        <v>8</v>
      </c>
    </row>
    <row r="223" spans="1:4" x14ac:dyDescent="0.2">
      <c r="A223" s="59" t="s">
        <v>29</v>
      </c>
      <c r="B223" s="60" t="s">
        <v>85</v>
      </c>
      <c r="C223" s="61">
        <v>2011</v>
      </c>
      <c r="D223" s="62" t="s">
        <v>8</v>
      </c>
    </row>
    <row r="224" spans="1:4" x14ac:dyDescent="0.2">
      <c r="A224" s="59" t="s">
        <v>29</v>
      </c>
      <c r="B224" s="56" t="s">
        <v>555</v>
      </c>
      <c r="C224" s="57">
        <v>2006</v>
      </c>
      <c r="D224" s="58" t="s">
        <v>8</v>
      </c>
    </row>
    <row r="225" spans="1:4" x14ac:dyDescent="0.2">
      <c r="A225" s="59" t="s">
        <v>29</v>
      </c>
      <c r="B225" s="63" t="s">
        <v>307</v>
      </c>
      <c r="C225" s="64">
        <v>2010</v>
      </c>
      <c r="D225" s="65" t="s">
        <v>8</v>
      </c>
    </row>
    <row r="226" spans="1:4" x14ac:dyDescent="0.2">
      <c r="A226" s="59" t="s">
        <v>29</v>
      </c>
      <c r="B226" s="63" t="s">
        <v>308</v>
      </c>
      <c r="C226" s="64">
        <v>2016</v>
      </c>
      <c r="D226" s="65" t="s">
        <v>8</v>
      </c>
    </row>
    <row r="227" spans="1:4" x14ac:dyDescent="0.2">
      <c r="A227" s="59" t="s">
        <v>29</v>
      </c>
      <c r="B227" s="56" t="s">
        <v>557</v>
      </c>
      <c r="C227" s="57">
        <v>2012</v>
      </c>
      <c r="D227" s="58" t="s">
        <v>8</v>
      </c>
    </row>
    <row r="228" spans="1:4" x14ac:dyDescent="0.2">
      <c r="A228" s="59" t="s">
        <v>96</v>
      </c>
      <c r="B228" s="60" t="s">
        <v>110</v>
      </c>
      <c r="C228" s="61">
        <v>2013</v>
      </c>
      <c r="D228" s="62" t="s">
        <v>8</v>
      </c>
    </row>
    <row r="229" spans="1:4" x14ac:dyDescent="0.2">
      <c r="A229" s="56" t="s">
        <v>559</v>
      </c>
      <c r="B229" s="56" t="s">
        <v>560</v>
      </c>
      <c r="C229" s="57">
        <v>1995</v>
      </c>
      <c r="D229" s="58" t="s">
        <v>8</v>
      </c>
    </row>
    <row r="230" spans="1:4" x14ac:dyDescent="0.2">
      <c r="A230" s="56" t="s">
        <v>561</v>
      </c>
      <c r="B230" s="56" t="s">
        <v>562</v>
      </c>
      <c r="C230" s="57">
        <v>2001</v>
      </c>
      <c r="D230" s="58" t="s">
        <v>8</v>
      </c>
    </row>
    <row r="231" spans="1:4" x14ac:dyDescent="0.2">
      <c r="A231" s="63" t="s">
        <v>313</v>
      </c>
      <c r="B231" s="63" t="s">
        <v>314</v>
      </c>
      <c r="C231" s="64">
        <v>1936</v>
      </c>
      <c r="D231" s="65" t="s">
        <v>8</v>
      </c>
    </row>
    <row r="232" spans="1:4" x14ac:dyDescent="0.2">
      <c r="A232" s="59" t="s">
        <v>27</v>
      </c>
      <c r="B232" s="60" t="s">
        <v>26</v>
      </c>
      <c r="C232" s="61">
        <v>1992</v>
      </c>
      <c r="D232" s="62" t="s">
        <v>8</v>
      </c>
    </row>
    <row r="233" spans="1:4" x14ac:dyDescent="0.2">
      <c r="A233" s="56" t="s">
        <v>27</v>
      </c>
      <c r="B233" s="56" t="s">
        <v>566</v>
      </c>
      <c r="C233" s="57">
        <v>1992</v>
      </c>
      <c r="D233" s="58" t="s">
        <v>8</v>
      </c>
    </row>
    <row r="234" spans="1:4" x14ac:dyDescent="0.2">
      <c r="A234" s="63" t="s">
        <v>320</v>
      </c>
      <c r="B234" s="63" t="s">
        <v>321</v>
      </c>
      <c r="C234" s="64">
        <v>1966</v>
      </c>
      <c r="D234" s="65" t="s">
        <v>8</v>
      </c>
    </row>
    <row r="235" spans="1:4" x14ac:dyDescent="0.2">
      <c r="A235" s="56" t="s">
        <v>567</v>
      </c>
      <c r="B235" s="56" t="s">
        <v>568</v>
      </c>
      <c r="C235" s="57">
        <v>1938</v>
      </c>
      <c r="D235" s="58" t="s">
        <v>8</v>
      </c>
    </row>
    <row r="236" spans="1:4" x14ac:dyDescent="0.2">
      <c r="A236" s="56" t="s">
        <v>569</v>
      </c>
      <c r="B236" s="56" t="s">
        <v>570</v>
      </c>
      <c r="C236" s="57">
        <v>1981</v>
      </c>
      <c r="D236" s="58" t="s">
        <v>8</v>
      </c>
    </row>
    <row r="237" spans="1:4" x14ac:dyDescent="0.2">
      <c r="A237" s="56" t="s">
        <v>573</v>
      </c>
      <c r="B237" s="56" t="s">
        <v>574</v>
      </c>
      <c r="C237" s="57">
        <v>1972</v>
      </c>
      <c r="D237" s="58" t="s">
        <v>8</v>
      </c>
    </row>
    <row r="238" spans="1:4" x14ac:dyDescent="0.2">
      <c r="A238" s="63" t="s">
        <v>334</v>
      </c>
      <c r="B238" s="63" t="s">
        <v>26</v>
      </c>
      <c r="C238" s="64">
        <v>1983</v>
      </c>
      <c r="D238" s="65" t="s">
        <v>8</v>
      </c>
    </row>
    <row r="239" spans="1:4" x14ac:dyDescent="0.2">
      <c r="A239" s="63" t="s">
        <v>335</v>
      </c>
      <c r="B239" s="63" t="s">
        <v>336</v>
      </c>
      <c r="C239" s="64">
        <v>1997</v>
      </c>
      <c r="D239" s="69" t="s">
        <v>8</v>
      </c>
    </row>
    <row r="240" spans="1:4" x14ac:dyDescent="0.2">
      <c r="A240" s="56" t="s">
        <v>337</v>
      </c>
      <c r="B240" s="56" t="s">
        <v>575</v>
      </c>
      <c r="C240" s="57">
        <v>2005</v>
      </c>
      <c r="D240" s="58" t="s">
        <v>8</v>
      </c>
    </row>
    <row r="241" spans="1:4" x14ac:dyDescent="0.2">
      <c r="A241" s="63" t="s">
        <v>337</v>
      </c>
      <c r="B241" s="63" t="s">
        <v>338</v>
      </c>
      <c r="C241" s="64">
        <v>2005</v>
      </c>
      <c r="D241" s="65" t="s">
        <v>8</v>
      </c>
    </row>
    <row r="242" spans="1:4" x14ac:dyDescent="0.2">
      <c r="A242" s="56" t="s">
        <v>576</v>
      </c>
      <c r="B242" s="56" t="s">
        <v>578</v>
      </c>
      <c r="C242" s="57">
        <v>1996</v>
      </c>
      <c r="D242" s="58" t="s">
        <v>8</v>
      </c>
    </row>
    <row r="243" spans="1:4" x14ac:dyDescent="0.2">
      <c r="A243" s="56" t="s">
        <v>576</v>
      </c>
      <c r="B243" s="56" t="s">
        <v>577</v>
      </c>
      <c r="C243" s="57">
        <v>2000</v>
      </c>
      <c r="D243" s="58" t="s">
        <v>8</v>
      </c>
    </row>
    <row r="244" spans="1:4" x14ac:dyDescent="0.2">
      <c r="A244" s="56" t="s">
        <v>579</v>
      </c>
      <c r="B244" s="56" t="s">
        <v>580</v>
      </c>
      <c r="C244" s="57">
        <v>1989</v>
      </c>
      <c r="D244" s="58" t="s">
        <v>8</v>
      </c>
    </row>
    <row r="245" spans="1:4" x14ac:dyDescent="0.2">
      <c r="A245" s="63" t="s">
        <v>339</v>
      </c>
      <c r="B245" s="63" t="s">
        <v>340</v>
      </c>
      <c r="C245" s="64">
        <v>2006</v>
      </c>
      <c r="D245" s="65" t="s">
        <v>8</v>
      </c>
    </row>
    <row r="246" spans="1:4" x14ac:dyDescent="0.2">
      <c r="A246" s="56" t="s">
        <v>581</v>
      </c>
      <c r="B246" s="56" t="s">
        <v>582</v>
      </c>
      <c r="C246" s="57">
        <v>1938</v>
      </c>
      <c r="D246" s="58" t="s">
        <v>8</v>
      </c>
    </row>
    <row r="247" spans="1:4" x14ac:dyDescent="0.2">
      <c r="A247" s="56" t="s">
        <v>586</v>
      </c>
      <c r="B247" s="56" t="s">
        <v>587</v>
      </c>
      <c r="C247" s="57">
        <v>1927</v>
      </c>
      <c r="D247" s="58" t="s">
        <v>8</v>
      </c>
    </row>
    <row r="248" spans="1:4" x14ac:dyDescent="0.2">
      <c r="A248" s="63" t="s">
        <v>343</v>
      </c>
      <c r="B248" s="63" t="s">
        <v>344</v>
      </c>
      <c r="C248" s="64">
        <v>2001</v>
      </c>
      <c r="D248" s="69" t="s">
        <v>8</v>
      </c>
    </row>
    <row r="249" spans="1:4" x14ac:dyDescent="0.2">
      <c r="A249" s="56" t="s">
        <v>590</v>
      </c>
      <c r="B249" s="56" t="s">
        <v>591</v>
      </c>
      <c r="C249" s="57">
        <v>2015</v>
      </c>
      <c r="D249" s="58" t="s">
        <v>8</v>
      </c>
    </row>
    <row r="250" spans="1:4" x14ac:dyDescent="0.2">
      <c r="A250" s="56" t="s">
        <v>592</v>
      </c>
      <c r="B250" s="56" t="s">
        <v>593</v>
      </c>
      <c r="C250" s="57">
        <v>2003</v>
      </c>
      <c r="D250" s="58" t="s">
        <v>8</v>
      </c>
    </row>
    <row r="251" spans="1:4" x14ac:dyDescent="0.2">
      <c r="A251" s="59" t="s">
        <v>74</v>
      </c>
      <c r="B251" s="60" t="s">
        <v>82</v>
      </c>
      <c r="C251" s="61">
        <v>2011</v>
      </c>
      <c r="D251" s="62" t="s">
        <v>8</v>
      </c>
    </row>
    <row r="252" spans="1:4" x14ac:dyDescent="0.2">
      <c r="A252" s="59" t="s">
        <v>74</v>
      </c>
      <c r="B252" s="60" t="s">
        <v>113</v>
      </c>
      <c r="C252" s="61">
        <v>2014</v>
      </c>
      <c r="D252" s="62" t="s">
        <v>8</v>
      </c>
    </row>
    <row r="253" spans="1:4" x14ac:dyDescent="0.2">
      <c r="A253" s="59" t="s">
        <v>74</v>
      </c>
      <c r="B253" s="56" t="s">
        <v>599</v>
      </c>
      <c r="C253" s="57">
        <v>2010</v>
      </c>
      <c r="D253" s="58" t="s">
        <v>8</v>
      </c>
    </row>
    <row r="254" spans="1:4" x14ac:dyDescent="0.2">
      <c r="A254" s="59" t="s">
        <v>74</v>
      </c>
      <c r="B254" s="56" t="s">
        <v>601</v>
      </c>
      <c r="C254" s="57">
        <v>2013</v>
      </c>
      <c r="D254" s="58" t="s">
        <v>8</v>
      </c>
    </row>
    <row r="255" spans="1:4" x14ac:dyDescent="0.2">
      <c r="A255" s="59" t="s">
        <v>74</v>
      </c>
      <c r="B255" s="56" t="s">
        <v>604</v>
      </c>
      <c r="C255" s="57">
        <v>2014</v>
      </c>
      <c r="D255" s="58" t="s">
        <v>8</v>
      </c>
    </row>
    <row r="256" spans="1:4" x14ac:dyDescent="0.2">
      <c r="A256" s="56" t="s">
        <v>595</v>
      </c>
      <c r="B256" s="63" t="s">
        <v>347</v>
      </c>
      <c r="C256" s="64">
        <v>2011</v>
      </c>
      <c r="D256" s="65" t="s">
        <v>8</v>
      </c>
    </row>
    <row r="257" spans="1:4" x14ac:dyDescent="0.2">
      <c r="A257" s="63" t="s">
        <v>348</v>
      </c>
      <c r="B257" s="63" t="s">
        <v>349</v>
      </c>
      <c r="C257" s="64">
        <v>2014</v>
      </c>
      <c r="D257" s="65" t="s">
        <v>8</v>
      </c>
    </row>
    <row r="258" spans="1:4" x14ac:dyDescent="0.2">
      <c r="A258" s="72" t="s">
        <v>530</v>
      </c>
      <c r="B258" s="72" t="s">
        <v>531</v>
      </c>
      <c r="C258" s="73">
        <v>2012</v>
      </c>
      <c r="D258" s="74" t="s">
        <v>13</v>
      </c>
    </row>
    <row r="259" spans="1:4" x14ac:dyDescent="0.2">
      <c r="A259" s="75" t="s">
        <v>41</v>
      </c>
      <c r="B259" s="76" t="s">
        <v>40</v>
      </c>
      <c r="C259" s="77">
        <v>1996</v>
      </c>
      <c r="D259" s="78" t="s">
        <v>13</v>
      </c>
    </row>
    <row r="260" spans="1:4" x14ac:dyDescent="0.2">
      <c r="A260" s="75" t="s">
        <v>41</v>
      </c>
      <c r="B260" s="76" t="s">
        <v>42</v>
      </c>
      <c r="C260" s="77">
        <v>1996</v>
      </c>
      <c r="D260" s="78" t="s">
        <v>13</v>
      </c>
    </row>
    <row r="261" spans="1:4" x14ac:dyDescent="0.2">
      <c r="A261" s="75" t="s">
        <v>84</v>
      </c>
      <c r="B261" s="76" t="s">
        <v>83</v>
      </c>
      <c r="C261" s="77">
        <v>2011</v>
      </c>
      <c r="D261" s="78" t="s">
        <v>13</v>
      </c>
    </row>
    <row r="262" spans="1:4" x14ac:dyDescent="0.2">
      <c r="A262" s="75" t="s">
        <v>84</v>
      </c>
      <c r="B262" s="76" t="s">
        <v>109</v>
      </c>
      <c r="C262" s="77">
        <v>2013</v>
      </c>
      <c r="D262" s="78" t="s">
        <v>13</v>
      </c>
    </row>
    <row r="263" spans="1:4" x14ac:dyDescent="0.2">
      <c r="A263" s="75" t="s">
        <v>51</v>
      </c>
      <c r="B263" s="76" t="s">
        <v>52</v>
      </c>
      <c r="C263" s="77">
        <v>2000</v>
      </c>
      <c r="D263" s="78" t="s">
        <v>13</v>
      </c>
    </row>
    <row r="264" spans="1:4" x14ac:dyDescent="0.2">
      <c r="A264" s="75" t="s">
        <v>51</v>
      </c>
      <c r="B264" s="79" t="s">
        <v>219</v>
      </c>
      <c r="C264" s="80">
        <v>2001</v>
      </c>
      <c r="D264" s="81" t="s">
        <v>13</v>
      </c>
    </row>
    <row r="265" spans="1:4" x14ac:dyDescent="0.2">
      <c r="A265" s="75" t="s">
        <v>51</v>
      </c>
      <c r="B265" s="72" t="s">
        <v>219</v>
      </c>
      <c r="C265" s="73">
        <v>2004</v>
      </c>
      <c r="D265" s="74" t="s">
        <v>13</v>
      </c>
    </row>
    <row r="266" spans="1:4" x14ac:dyDescent="0.2">
      <c r="A266" s="72" t="s">
        <v>357</v>
      </c>
      <c r="B266" s="72" t="s">
        <v>358</v>
      </c>
      <c r="C266" s="80">
        <v>2015</v>
      </c>
      <c r="D266" s="74" t="s">
        <v>13</v>
      </c>
    </row>
    <row r="267" spans="1:4" x14ac:dyDescent="0.2">
      <c r="A267" s="72" t="s">
        <v>361</v>
      </c>
      <c r="B267" s="72" t="s">
        <v>362</v>
      </c>
      <c r="C267" s="73">
        <v>2014</v>
      </c>
      <c r="D267" s="74" t="s">
        <v>13</v>
      </c>
    </row>
    <row r="268" spans="1:4" x14ac:dyDescent="0.2">
      <c r="A268" s="79" t="s">
        <v>224</v>
      </c>
      <c r="B268" s="79" t="s">
        <v>225</v>
      </c>
      <c r="C268" s="80">
        <v>1989</v>
      </c>
      <c r="D268" s="81" t="s">
        <v>13</v>
      </c>
    </row>
    <row r="269" spans="1:4" x14ac:dyDescent="0.2">
      <c r="A269" s="72" t="s">
        <v>366</v>
      </c>
      <c r="B269" s="72" t="s">
        <v>367</v>
      </c>
      <c r="C269" s="73">
        <v>1933</v>
      </c>
      <c r="D269" s="74" t="s">
        <v>13</v>
      </c>
    </row>
    <row r="270" spans="1:4" x14ac:dyDescent="0.2">
      <c r="A270" s="75" t="s">
        <v>120</v>
      </c>
      <c r="B270" s="76" t="s">
        <v>119</v>
      </c>
      <c r="C270" s="77">
        <v>2014</v>
      </c>
      <c r="D270" s="78" t="s">
        <v>13</v>
      </c>
    </row>
    <row r="271" spans="1:4" x14ac:dyDescent="0.2">
      <c r="A271" s="72" t="s">
        <v>371</v>
      </c>
      <c r="B271" s="72" t="s">
        <v>372</v>
      </c>
      <c r="C271" s="73">
        <v>1966</v>
      </c>
      <c r="D271" s="74" t="s">
        <v>13</v>
      </c>
    </row>
    <row r="272" spans="1:4" x14ac:dyDescent="0.2">
      <c r="A272" s="72" t="s">
        <v>373</v>
      </c>
      <c r="B272" s="72" t="s">
        <v>374</v>
      </c>
      <c r="C272" s="73">
        <v>1978</v>
      </c>
      <c r="D272" s="74" t="s">
        <v>13</v>
      </c>
    </row>
    <row r="273" spans="1:4" x14ac:dyDescent="0.2">
      <c r="A273" s="75" t="s">
        <v>198</v>
      </c>
      <c r="B273" s="76" t="s">
        <v>197</v>
      </c>
      <c r="C273" s="77">
        <v>2016</v>
      </c>
      <c r="D273" s="78" t="s">
        <v>13</v>
      </c>
    </row>
    <row r="274" spans="1:4" x14ac:dyDescent="0.2">
      <c r="A274" s="72" t="s">
        <v>386</v>
      </c>
      <c r="B274" s="72" t="s">
        <v>387</v>
      </c>
      <c r="C274" s="73">
        <v>2002</v>
      </c>
      <c r="D274" s="74" t="s">
        <v>13</v>
      </c>
    </row>
    <row r="275" spans="1:4" x14ac:dyDescent="0.2">
      <c r="A275" s="75" t="s">
        <v>31</v>
      </c>
      <c r="B275" s="72" t="s">
        <v>396</v>
      </c>
      <c r="C275" s="73">
        <v>2001</v>
      </c>
      <c r="D275" s="74" t="s">
        <v>13</v>
      </c>
    </row>
    <row r="276" spans="1:4" x14ac:dyDescent="0.2">
      <c r="A276" s="72" t="s">
        <v>400</v>
      </c>
      <c r="B276" s="72" t="s">
        <v>401</v>
      </c>
      <c r="C276" s="73">
        <v>2001</v>
      </c>
      <c r="D276" s="74" t="s">
        <v>13</v>
      </c>
    </row>
    <row r="277" spans="1:4" x14ac:dyDescent="0.2">
      <c r="A277" s="75" t="s">
        <v>173</v>
      </c>
      <c r="B277" s="76" t="s">
        <v>172</v>
      </c>
      <c r="C277" s="77">
        <v>2015</v>
      </c>
      <c r="D277" s="78" t="s">
        <v>13</v>
      </c>
    </row>
    <row r="278" spans="1:4" x14ac:dyDescent="0.2">
      <c r="A278" s="75" t="s">
        <v>44</v>
      </c>
      <c r="B278" s="76" t="s">
        <v>43</v>
      </c>
      <c r="C278" s="77">
        <v>1999</v>
      </c>
      <c r="D278" s="78" t="s">
        <v>13</v>
      </c>
    </row>
    <row r="279" spans="1:4" x14ac:dyDescent="0.2">
      <c r="A279" s="75" t="s">
        <v>44</v>
      </c>
      <c r="B279" s="76" t="s">
        <v>45</v>
      </c>
      <c r="C279" s="77">
        <v>1999</v>
      </c>
      <c r="D279" s="78" t="s">
        <v>13</v>
      </c>
    </row>
    <row r="280" spans="1:4" x14ac:dyDescent="0.2">
      <c r="A280" s="75" t="s">
        <v>44</v>
      </c>
      <c r="B280" s="76" t="s">
        <v>46</v>
      </c>
      <c r="C280" s="77">
        <v>1999</v>
      </c>
      <c r="D280" s="78" t="s">
        <v>13</v>
      </c>
    </row>
    <row r="281" spans="1:4" x14ac:dyDescent="0.2">
      <c r="A281" s="75" t="s">
        <v>44</v>
      </c>
      <c r="B281" s="82" t="s">
        <v>405</v>
      </c>
      <c r="C281" s="80">
        <v>1999</v>
      </c>
      <c r="D281" s="81" t="s">
        <v>13</v>
      </c>
    </row>
    <row r="282" spans="1:4" x14ac:dyDescent="0.2">
      <c r="A282" s="79" t="s">
        <v>243</v>
      </c>
      <c r="B282" s="79" t="s">
        <v>45</v>
      </c>
      <c r="C282" s="80">
        <v>2000</v>
      </c>
      <c r="D282" s="83" t="s">
        <v>13</v>
      </c>
    </row>
    <row r="283" spans="1:4" x14ac:dyDescent="0.2">
      <c r="A283" s="72" t="s">
        <v>406</v>
      </c>
      <c r="B283" s="72" t="s">
        <v>407</v>
      </c>
      <c r="C283" s="73">
        <v>2011</v>
      </c>
      <c r="D283" s="74" t="s">
        <v>13</v>
      </c>
    </row>
    <row r="284" spans="1:4" x14ac:dyDescent="0.2">
      <c r="A284" s="75" t="s">
        <v>210</v>
      </c>
      <c r="B284" s="76" t="s">
        <v>209</v>
      </c>
      <c r="C284" s="77">
        <v>2016</v>
      </c>
      <c r="D284" s="78" t="s">
        <v>13</v>
      </c>
    </row>
    <row r="285" spans="1:4" x14ac:dyDescent="0.2">
      <c r="A285" s="75" t="s">
        <v>112</v>
      </c>
      <c r="B285" s="76" t="s">
        <v>111</v>
      </c>
      <c r="C285" s="77">
        <v>2014</v>
      </c>
      <c r="D285" s="78" t="s">
        <v>13</v>
      </c>
    </row>
    <row r="286" spans="1:4" x14ac:dyDescent="0.2">
      <c r="A286" s="72" t="s">
        <v>424</v>
      </c>
      <c r="B286" s="72" t="s">
        <v>425</v>
      </c>
      <c r="C286" s="80">
        <v>2015</v>
      </c>
      <c r="D286" s="74" t="s">
        <v>13</v>
      </c>
    </row>
    <row r="287" spans="1:4" x14ac:dyDescent="0.2">
      <c r="A287" s="79" t="s">
        <v>247</v>
      </c>
      <c r="B287" s="79" t="s">
        <v>248</v>
      </c>
      <c r="C287" s="80">
        <v>2014</v>
      </c>
      <c r="D287" s="81" t="s">
        <v>13</v>
      </c>
    </row>
    <row r="288" spans="1:4" x14ac:dyDescent="0.2">
      <c r="A288" s="75" t="s">
        <v>169</v>
      </c>
      <c r="B288" s="76" t="s">
        <v>168</v>
      </c>
      <c r="C288" s="77">
        <v>2015</v>
      </c>
      <c r="D288" s="78" t="s">
        <v>13</v>
      </c>
    </row>
    <row r="289" spans="1:4" x14ac:dyDescent="0.2">
      <c r="A289" s="75" t="s">
        <v>169</v>
      </c>
      <c r="B289" s="76" t="s">
        <v>171</v>
      </c>
      <c r="C289" s="77">
        <v>2015</v>
      </c>
      <c r="D289" s="78" t="s">
        <v>13</v>
      </c>
    </row>
    <row r="290" spans="1:4" x14ac:dyDescent="0.2">
      <c r="A290" s="75" t="s">
        <v>169</v>
      </c>
      <c r="B290" s="76" t="s">
        <v>206</v>
      </c>
      <c r="C290" s="77">
        <v>2016</v>
      </c>
      <c r="D290" s="78" t="s">
        <v>13</v>
      </c>
    </row>
    <row r="291" spans="1:4" x14ac:dyDescent="0.2">
      <c r="A291" s="75" t="s">
        <v>169</v>
      </c>
      <c r="B291" s="72" t="s">
        <v>427</v>
      </c>
      <c r="C291" s="80">
        <v>2016</v>
      </c>
      <c r="D291" s="81" t="s">
        <v>13</v>
      </c>
    </row>
    <row r="292" spans="1:4" x14ac:dyDescent="0.2">
      <c r="A292" s="79" t="s">
        <v>180</v>
      </c>
      <c r="B292" s="79" t="s">
        <v>249</v>
      </c>
      <c r="C292" s="80">
        <v>2015</v>
      </c>
      <c r="D292" s="81" t="s">
        <v>13</v>
      </c>
    </row>
    <row r="293" spans="1:4" x14ac:dyDescent="0.2">
      <c r="A293" s="79" t="s">
        <v>250</v>
      </c>
      <c r="B293" s="79" t="s">
        <v>251</v>
      </c>
      <c r="C293" s="80">
        <v>1994</v>
      </c>
      <c r="D293" s="81" t="s">
        <v>13</v>
      </c>
    </row>
    <row r="294" spans="1:4" x14ac:dyDescent="0.2">
      <c r="A294" s="79" t="s">
        <v>252</v>
      </c>
      <c r="B294" s="79" t="s">
        <v>253</v>
      </c>
      <c r="C294" s="80">
        <v>2015</v>
      </c>
      <c r="D294" s="81" t="s">
        <v>13</v>
      </c>
    </row>
    <row r="295" spans="1:4" x14ac:dyDescent="0.2">
      <c r="A295" s="79" t="s">
        <v>258</v>
      </c>
      <c r="B295" s="79" t="s">
        <v>259</v>
      </c>
      <c r="C295" s="80">
        <v>1972</v>
      </c>
      <c r="D295" s="81" t="s">
        <v>13</v>
      </c>
    </row>
    <row r="296" spans="1:4" x14ac:dyDescent="0.2">
      <c r="A296" s="79" t="s">
        <v>260</v>
      </c>
      <c r="B296" s="79" t="s">
        <v>261</v>
      </c>
      <c r="C296" s="80">
        <v>1994</v>
      </c>
      <c r="D296" s="81" t="s">
        <v>13</v>
      </c>
    </row>
    <row r="297" spans="1:4" x14ac:dyDescent="0.2">
      <c r="A297" s="79" t="s">
        <v>264</v>
      </c>
      <c r="B297" s="79" t="s">
        <v>265</v>
      </c>
      <c r="C297" s="80">
        <v>1970</v>
      </c>
      <c r="D297" s="81" t="s">
        <v>13</v>
      </c>
    </row>
    <row r="298" spans="1:4" x14ac:dyDescent="0.2">
      <c r="A298" s="79" t="s">
        <v>266</v>
      </c>
      <c r="B298" s="79" t="s">
        <v>267</v>
      </c>
      <c r="C298" s="80">
        <v>2013</v>
      </c>
      <c r="D298" s="81" t="s">
        <v>13</v>
      </c>
    </row>
    <row r="299" spans="1:4" x14ac:dyDescent="0.2">
      <c r="A299" s="72" t="s">
        <v>456</v>
      </c>
      <c r="B299" s="72" t="s">
        <v>457</v>
      </c>
      <c r="C299" s="73">
        <v>1983</v>
      </c>
      <c r="D299" s="74" t="s">
        <v>13</v>
      </c>
    </row>
    <row r="300" spans="1:4" x14ac:dyDescent="0.2">
      <c r="A300" s="72" t="s">
        <v>460</v>
      </c>
      <c r="B300" s="72" t="s">
        <v>461</v>
      </c>
      <c r="C300" s="73">
        <v>2013</v>
      </c>
      <c r="D300" s="74" t="s">
        <v>13</v>
      </c>
    </row>
    <row r="301" spans="1:4" x14ac:dyDescent="0.2">
      <c r="A301" s="79" t="s">
        <v>268</v>
      </c>
      <c r="B301" s="79" t="s">
        <v>269</v>
      </c>
      <c r="C301" s="80">
        <v>1995</v>
      </c>
      <c r="D301" s="81" t="s">
        <v>13</v>
      </c>
    </row>
    <row r="302" spans="1:4" x14ac:dyDescent="0.2">
      <c r="A302" s="75" t="s">
        <v>80</v>
      </c>
      <c r="B302" s="76" t="s">
        <v>79</v>
      </c>
      <c r="C302" s="77">
        <v>2011</v>
      </c>
      <c r="D302" s="78" t="s">
        <v>13</v>
      </c>
    </row>
    <row r="303" spans="1:4" x14ac:dyDescent="0.2">
      <c r="A303" s="75" t="s">
        <v>80</v>
      </c>
      <c r="B303" s="76" t="s">
        <v>94</v>
      </c>
      <c r="C303" s="77">
        <v>2012</v>
      </c>
      <c r="D303" s="78" t="s">
        <v>13</v>
      </c>
    </row>
    <row r="304" spans="1:4" x14ac:dyDescent="0.2">
      <c r="A304" s="75" t="s">
        <v>80</v>
      </c>
      <c r="B304" s="79" t="s">
        <v>270</v>
      </c>
      <c r="C304" s="80">
        <v>2011</v>
      </c>
      <c r="D304" s="81" t="s">
        <v>13</v>
      </c>
    </row>
    <row r="305" spans="1:4" x14ac:dyDescent="0.2">
      <c r="A305" s="75" t="s">
        <v>62</v>
      </c>
      <c r="B305" s="72" t="s">
        <v>466</v>
      </c>
      <c r="C305" s="73">
        <v>2009</v>
      </c>
      <c r="D305" s="74" t="s">
        <v>13</v>
      </c>
    </row>
    <row r="306" spans="1:4" x14ac:dyDescent="0.2">
      <c r="A306" s="75" t="s">
        <v>62</v>
      </c>
      <c r="B306" s="79" t="s">
        <v>275</v>
      </c>
      <c r="C306" s="80">
        <v>2009</v>
      </c>
      <c r="D306" s="81" t="s">
        <v>13</v>
      </c>
    </row>
    <row r="307" spans="1:4" x14ac:dyDescent="0.2">
      <c r="A307" s="75" t="s">
        <v>62</v>
      </c>
      <c r="B307" s="79" t="s">
        <v>273</v>
      </c>
      <c r="C307" s="80">
        <v>2012</v>
      </c>
      <c r="D307" s="83" t="s">
        <v>13</v>
      </c>
    </row>
    <row r="308" spans="1:4" x14ac:dyDescent="0.2">
      <c r="A308" s="75" t="s">
        <v>62</v>
      </c>
      <c r="B308" s="72" t="s">
        <v>468</v>
      </c>
      <c r="C308" s="73">
        <v>2009</v>
      </c>
      <c r="D308" s="74" t="s">
        <v>13</v>
      </c>
    </row>
    <row r="309" spans="1:4" x14ac:dyDescent="0.2">
      <c r="A309" s="72" t="s">
        <v>471</v>
      </c>
      <c r="B309" s="72" t="s">
        <v>472</v>
      </c>
      <c r="C309" s="73">
        <v>2014</v>
      </c>
      <c r="D309" s="74" t="s">
        <v>13</v>
      </c>
    </row>
    <row r="310" spans="1:4" x14ac:dyDescent="0.2">
      <c r="A310" s="72" t="s">
        <v>471</v>
      </c>
      <c r="B310" s="72" t="s">
        <v>473</v>
      </c>
      <c r="C310" s="80">
        <v>2015</v>
      </c>
      <c r="D310" s="83" t="s">
        <v>13</v>
      </c>
    </row>
    <row r="311" spans="1:4" x14ac:dyDescent="0.2">
      <c r="A311" s="72" t="s">
        <v>476</v>
      </c>
      <c r="B311" s="72" t="s">
        <v>477</v>
      </c>
      <c r="C311" s="73">
        <v>1993</v>
      </c>
      <c r="D311" s="74" t="s">
        <v>13</v>
      </c>
    </row>
    <row r="312" spans="1:4" x14ac:dyDescent="0.2">
      <c r="A312" s="79" t="s">
        <v>276</v>
      </c>
      <c r="B312" s="79" t="s">
        <v>277</v>
      </c>
      <c r="C312" s="80">
        <v>2004</v>
      </c>
      <c r="D312" s="81" t="s">
        <v>13</v>
      </c>
    </row>
    <row r="313" spans="1:4" x14ac:dyDescent="0.2">
      <c r="A313" s="75" t="s">
        <v>10</v>
      </c>
      <c r="B313" s="72" t="s">
        <v>440</v>
      </c>
      <c r="C313" s="73">
        <v>1971</v>
      </c>
      <c r="D313" s="74" t="s">
        <v>13</v>
      </c>
    </row>
    <row r="314" spans="1:4" x14ac:dyDescent="0.2">
      <c r="A314" s="75" t="s">
        <v>177</v>
      </c>
      <c r="B314" s="84" t="s">
        <v>488</v>
      </c>
      <c r="C314" s="85">
        <v>2007</v>
      </c>
      <c r="D314" s="86" t="s">
        <v>13</v>
      </c>
    </row>
    <row r="315" spans="1:4" x14ac:dyDescent="0.2">
      <c r="A315" s="79" t="s">
        <v>281</v>
      </c>
      <c r="B315" s="79" t="s">
        <v>282</v>
      </c>
      <c r="C315" s="80">
        <v>2011</v>
      </c>
      <c r="D315" s="81" t="s">
        <v>13</v>
      </c>
    </row>
    <row r="316" spans="1:4" x14ac:dyDescent="0.2">
      <c r="A316" s="72" t="s">
        <v>285</v>
      </c>
      <c r="B316" s="72" t="s">
        <v>495</v>
      </c>
      <c r="C316" s="73">
        <v>1995</v>
      </c>
      <c r="D316" s="74" t="s">
        <v>13</v>
      </c>
    </row>
    <row r="317" spans="1:4" x14ac:dyDescent="0.2">
      <c r="A317" s="79" t="s">
        <v>285</v>
      </c>
      <c r="B317" s="79" t="s">
        <v>286</v>
      </c>
      <c r="C317" s="80">
        <v>1995</v>
      </c>
      <c r="D317" s="81" t="s">
        <v>13</v>
      </c>
    </row>
    <row r="318" spans="1:4" x14ac:dyDescent="0.2">
      <c r="A318" s="75" t="s">
        <v>77</v>
      </c>
      <c r="B318" s="76" t="s">
        <v>167</v>
      </c>
      <c r="C318" s="77">
        <v>2015</v>
      </c>
      <c r="D318" s="78" t="s">
        <v>13</v>
      </c>
    </row>
    <row r="319" spans="1:4" x14ac:dyDescent="0.2">
      <c r="A319" s="75" t="s">
        <v>186</v>
      </c>
      <c r="B319" s="76" t="s">
        <v>185</v>
      </c>
      <c r="C319" s="77">
        <v>2016</v>
      </c>
      <c r="D319" s="78" t="s">
        <v>13</v>
      </c>
    </row>
    <row r="320" spans="1:4" x14ac:dyDescent="0.2">
      <c r="A320" s="72" t="s">
        <v>502</v>
      </c>
      <c r="B320" s="72" t="s">
        <v>503</v>
      </c>
      <c r="C320" s="73">
        <v>1994</v>
      </c>
      <c r="D320" s="74" t="s">
        <v>13</v>
      </c>
    </row>
    <row r="321" spans="1:4" x14ac:dyDescent="0.2">
      <c r="A321" s="79" t="s">
        <v>287</v>
      </c>
      <c r="B321" s="79" t="s">
        <v>288</v>
      </c>
      <c r="C321" s="80">
        <v>2015</v>
      </c>
      <c r="D321" s="81" t="s">
        <v>13</v>
      </c>
    </row>
    <row r="322" spans="1:4" x14ac:dyDescent="0.2">
      <c r="A322" s="79" t="s">
        <v>295</v>
      </c>
      <c r="B322" s="79" t="s">
        <v>296</v>
      </c>
      <c r="C322" s="80">
        <v>1996</v>
      </c>
      <c r="D322" s="83" t="s">
        <v>13</v>
      </c>
    </row>
    <row r="323" spans="1:4" x14ac:dyDescent="0.2">
      <c r="A323" s="75" t="s">
        <v>195</v>
      </c>
      <c r="B323" s="76" t="s">
        <v>194</v>
      </c>
      <c r="C323" s="77">
        <v>2016</v>
      </c>
      <c r="D323" s="78" t="s">
        <v>13</v>
      </c>
    </row>
    <row r="324" spans="1:4" x14ac:dyDescent="0.2">
      <c r="A324" s="72" t="s">
        <v>571</v>
      </c>
      <c r="B324" s="72" t="s">
        <v>572</v>
      </c>
      <c r="C324" s="73">
        <v>1975</v>
      </c>
      <c r="D324" s="74" t="s">
        <v>13</v>
      </c>
    </row>
    <row r="325" spans="1:4" x14ac:dyDescent="0.2">
      <c r="A325" s="72" t="s">
        <v>536</v>
      </c>
      <c r="B325" s="72" t="s">
        <v>537</v>
      </c>
      <c r="C325" s="73">
        <v>2005</v>
      </c>
      <c r="D325" s="74" t="s">
        <v>13</v>
      </c>
    </row>
    <row r="326" spans="1:4" x14ac:dyDescent="0.2">
      <c r="A326" s="75" t="s">
        <v>215</v>
      </c>
      <c r="B326" s="76" t="s">
        <v>214</v>
      </c>
      <c r="C326" s="77">
        <v>2016</v>
      </c>
      <c r="D326" s="78" t="s">
        <v>13</v>
      </c>
    </row>
    <row r="327" spans="1:4" x14ac:dyDescent="0.2">
      <c r="A327" s="79" t="s">
        <v>298</v>
      </c>
      <c r="B327" s="79" t="s">
        <v>299</v>
      </c>
      <c r="C327" s="80">
        <v>1976</v>
      </c>
      <c r="D327" s="81" t="s">
        <v>13</v>
      </c>
    </row>
    <row r="328" spans="1:4" x14ac:dyDescent="0.2">
      <c r="A328" s="75" t="s">
        <v>92</v>
      </c>
      <c r="B328" s="76" t="s">
        <v>137</v>
      </c>
      <c r="C328" s="77">
        <v>2014</v>
      </c>
      <c r="D328" s="78" t="s">
        <v>13</v>
      </c>
    </row>
    <row r="329" spans="1:4" x14ac:dyDescent="0.2">
      <c r="A329" s="75" t="s">
        <v>92</v>
      </c>
      <c r="B329" s="79" t="s">
        <v>301</v>
      </c>
      <c r="C329" s="80">
        <v>2013</v>
      </c>
      <c r="D329" s="81" t="s">
        <v>13</v>
      </c>
    </row>
    <row r="330" spans="1:4" x14ac:dyDescent="0.2">
      <c r="A330" s="75" t="s">
        <v>92</v>
      </c>
      <c r="B330" s="72" t="s">
        <v>137</v>
      </c>
      <c r="C330" s="73">
        <v>2014</v>
      </c>
      <c r="D330" s="74" t="s">
        <v>13</v>
      </c>
    </row>
    <row r="331" spans="1:4" x14ac:dyDescent="0.2">
      <c r="A331" s="79" t="s">
        <v>303</v>
      </c>
      <c r="B331" s="79" t="s">
        <v>304</v>
      </c>
      <c r="C331" s="80">
        <v>2005</v>
      </c>
      <c r="D331" s="83" t="s">
        <v>13</v>
      </c>
    </row>
    <row r="332" spans="1:4" x14ac:dyDescent="0.2">
      <c r="A332" s="75" t="s">
        <v>29</v>
      </c>
      <c r="B332" s="76" t="s">
        <v>28</v>
      </c>
      <c r="C332" s="77">
        <v>1993</v>
      </c>
      <c r="D332" s="78" t="s">
        <v>13</v>
      </c>
    </row>
    <row r="333" spans="1:4" x14ac:dyDescent="0.2">
      <c r="A333" s="75" t="s">
        <v>29</v>
      </c>
      <c r="B333" s="79" t="s">
        <v>306</v>
      </c>
      <c r="C333" s="80">
        <v>1994</v>
      </c>
      <c r="D333" s="83" t="s">
        <v>13</v>
      </c>
    </row>
    <row r="334" spans="1:4" x14ac:dyDescent="0.2">
      <c r="A334" s="75" t="s">
        <v>29</v>
      </c>
      <c r="B334" s="72" t="s">
        <v>558</v>
      </c>
      <c r="C334" s="73">
        <v>2011</v>
      </c>
      <c r="D334" s="74" t="s">
        <v>13</v>
      </c>
    </row>
    <row r="335" spans="1:4" x14ac:dyDescent="0.2">
      <c r="A335" s="72" t="s">
        <v>595</v>
      </c>
      <c r="B335" s="72" t="s">
        <v>596</v>
      </c>
      <c r="C335" s="73">
        <v>2011</v>
      </c>
      <c r="D335" s="74" t="s">
        <v>13</v>
      </c>
    </row>
    <row r="336" spans="1:4" x14ac:dyDescent="0.2">
      <c r="A336" s="72" t="s">
        <v>595</v>
      </c>
      <c r="B336" s="76" t="s">
        <v>69</v>
      </c>
      <c r="C336" s="77">
        <v>2011</v>
      </c>
      <c r="D336" s="78" t="s">
        <v>13</v>
      </c>
    </row>
    <row r="337" spans="1:4" x14ac:dyDescent="0.2">
      <c r="A337" s="79" t="s">
        <v>310</v>
      </c>
      <c r="B337" s="79" t="s">
        <v>311</v>
      </c>
      <c r="C337" s="80">
        <v>1968</v>
      </c>
      <c r="D337" s="83" t="s">
        <v>13</v>
      </c>
    </row>
    <row r="338" spans="1:4" x14ac:dyDescent="0.2">
      <c r="A338" s="75" t="s">
        <v>12</v>
      </c>
      <c r="B338" s="76" t="s">
        <v>11</v>
      </c>
      <c r="C338" s="77">
        <v>1973</v>
      </c>
      <c r="D338" s="78" t="s">
        <v>13</v>
      </c>
    </row>
    <row r="339" spans="1:4" x14ac:dyDescent="0.2">
      <c r="A339" s="72" t="s">
        <v>12</v>
      </c>
      <c r="B339" s="72" t="s">
        <v>11</v>
      </c>
      <c r="C339" s="73">
        <v>1973</v>
      </c>
      <c r="D339" s="74" t="s">
        <v>13</v>
      </c>
    </row>
    <row r="340" spans="1:4" x14ac:dyDescent="0.2">
      <c r="A340" s="79" t="s">
        <v>12</v>
      </c>
      <c r="B340" s="79" t="s">
        <v>312</v>
      </c>
      <c r="C340" s="80">
        <v>1973</v>
      </c>
      <c r="D340" s="81" t="s">
        <v>13</v>
      </c>
    </row>
    <row r="341" spans="1:4" x14ac:dyDescent="0.2">
      <c r="A341" s="79" t="s">
        <v>315</v>
      </c>
      <c r="B341" s="79" t="s">
        <v>316</v>
      </c>
      <c r="C341" s="80">
        <v>2002</v>
      </c>
      <c r="D341" s="81" t="s">
        <v>13</v>
      </c>
    </row>
    <row r="342" spans="1:4" x14ac:dyDescent="0.2">
      <c r="A342" s="79" t="s">
        <v>315</v>
      </c>
      <c r="B342" s="79" t="s">
        <v>317</v>
      </c>
      <c r="C342" s="80">
        <v>2007</v>
      </c>
      <c r="D342" s="81" t="s">
        <v>13</v>
      </c>
    </row>
    <row r="343" spans="1:4" x14ac:dyDescent="0.2">
      <c r="A343" s="79" t="s">
        <v>318</v>
      </c>
      <c r="B343" s="79" t="s">
        <v>319</v>
      </c>
      <c r="C343" s="80">
        <v>1994</v>
      </c>
      <c r="D343" s="81" t="s">
        <v>13</v>
      </c>
    </row>
    <row r="344" spans="1:4" x14ac:dyDescent="0.2">
      <c r="A344" s="75" t="s">
        <v>98</v>
      </c>
      <c r="B344" s="76" t="s">
        <v>143</v>
      </c>
      <c r="C344" s="77">
        <v>2015</v>
      </c>
      <c r="D344" s="78" t="s">
        <v>13</v>
      </c>
    </row>
    <row r="345" spans="1:4" x14ac:dyDescent="0.2">
      <c r="A345" s="79" t="s">
        <v>324</v>
      </c>
      <c r="B345" s="79" t="s">
        <v>325</v>
      </c>
      <c r="C345" s="80">
        <v>2012</v>
      </c>
      <c r="D345" s="83" t="s">
        <v>13</v>
      </c>
    </row>
    <row r="346" spans="1:4" x14ac:dyDescent="0.2">
      <c r="A346" s="79" t="s">
        <v>326</v>
      </c>
      <c r="B346" s="79" t="s">
        <v>327</v>
      </c>
      <c r="C346" s="80">
        <v>1968</v>
      </c>
      <c r="D346" s="83" t="s">
        <v>13</v>
      </c>
    </row>
    <row r="347" spans="1:4" x14ac:dyDescent="0.2">
      <c r="A347" s="75" t="s">
        <v>33</v>
      </c>
      <c r="B347" s="76" t="s">
        <v>32</v>
      </c>
      <c r="C347" s="77">
        <v>1994</v>
      </c>
      <c r="D347" s="78" t="s">
        <v>13</v>
      </c>
    </row>
    <row r="348" spans="1:4" x14ac:dyDescent="0.2">
      <c r="A348" s="79" t="s">
        <v>330</v>
      </c>
      <c r="B348" s="79" t="s">
        <v>331</v>
      </c>
      <c r="C348" s="80">
        <v>1967</v>
      </c>
      <c r="D348" s="83" t="s">
        <v>13</v>
      </c>
    </row>
    <row r="349" spans="1:4" x14ac:dyDescent="0.2">
      <c r="A349" s="79" t="s">
        <v>332</v>
      </c>
      <c r="B349" s="79" t="s">
        <v>333</v>
      </c>
      <c r="C349" s="80">
        <v>2002</v>
      </c>
      <c r="D349" s="83" t="s">
        <v>13</v>
      </c>
    </row>
    <row r="350" spans="1:4" x14ac:dyDescent="0.2">
      <c r="A350" s="72" t="s">
        <v>605</v>
      </c>
      <c r="B350" s="72" t="s">
        <v>606</v>
      </c>
      <c r="C350" s="73">
        <v>2011</v>
      </c>
      <c r="D350" s="74" t="s">
        <v>13</v>
      </c>
    </row>
    <row r="351" spans="1:4" x14ac:dyDescent="0.2">
      <c r="A351" s="75" t="s">
        <v>115</v>
      </c>
      <c r="B351" s="76" t="s">
        <v>114</v>
      </c>
      <c r="C351" s="77">
        <v>2014</v>
      </c>
      <c r="D351" s="78" t="s">
        <v>13</v>
      </c>
    </row>
    <row r="352" spans="1:4" x14ac:dyDescent="0.2">
      <c r="A352" s="72" t="s">
        <v>584</v>
      </c>
      <c r="B352" s="72" t="s">
        <v>585</v>
      </c>
      <c r="C352" s="80">
        <v>2014</v>
      </c>
      <c r="D352" s="74" t="s">
        <v>13</v>
      </c>
    </row>
    <row r="353" spans="1:4" x14ac:dyDescent="0.2">
      <c r="A353" s="79" t="s">
        <v>343</v>
      </c>
      <c r="B353" s="79" t="s">
        <v>345</v>
      </c>
      <c r="C353" s="80">
        <v>2002</v>
      </c>
      <c r="D353" s="81" t="s">
        <v>13</v>
      </c>
    </row>
    <row r="354" spans="1:4" x14ac:dyDescent="0.2">
      <c r="A354" s="75" t="s">
        <v>74</v>
      </c>
      <c r="B354" s="76" t="s">
        <v>73</v>
      </c>
      <c r="C354" s="77">
        <v>2011</v>
      </c>
      <c r="D354" s="78" t="s">
        <v>13</v>
      </c>
    </row>
    <row r="355" spans="1:4" x14ac:dyDescent="0.2">
      <c r="A355" s="75" t="s">
        <v>74</v>
      </c>
      <c r="B355" s="76" t="s">
        <v>75</v>
      </c>
      <c r="C355" s="77">
        <v>2011</v>
      </c>
      <c r="D355" s="78" t="s">
        <v>13</v>
      </c>
    </row>
    <row r="356" spans="1:4" x14ac:dyDescent="0.2">
      <c r="A356" s="75" t="s">
        <v>74</v>
      </c>
      <c r="B356" s="76" t="s">
        <v>78</v>
      </c>
      <c r="C356" s="77">
        <v>2011</v>
      </c>
      <c r="D356" s="78" t="s">
        <v>13</v>
      </c>
    </row>
    <row r="357" spans="1:4" x14ac:dyDescent="0.2">
      <c r="A357" s="75" t="s">
        <v>74</v>
      </c>
      <c r="B357" s="76" t="s">
        <v>89</v>
      </c>
      <c r="C357" s="77">
        <v>2012</v>
      </c>
      <c r="D357" s="78" t="s">
        <v>13</v>
      </c>
    </row>
    <row r="358" spans="1:4" x14ac:dyDescent="0.2">
      <c r="A358" s="75" t="s">
        <v>74</v>
      </c>
      <c r="B358" s="76" t="s">
        <v>117</v>
      </c>
      <c r="C358" s="77">
        <v>2014</v>
      </c>
      <c r="D358" s="78" t="s">
        <v>13</v>
      </c>
    </row>
    <row r="359" spans="1:4" x14ac:dyDescent="0.2">
      <c r="A359" s="75" t="s">
        <v>74</v>
      </c>
      <c r="B359" s="76" t="s">
        <v>118</v>
      </c>
      <c r="C359" s="77">
        <v>2014</v>
      </c>
      <c r="D359" s="78" t="s">
        <v>13</v>
      </c>
    </row>
    <row r="360" spans="1:4" x14ac:dyDescent="0.2">
      <c r="A360" s="75" t="s">
        <v>74</v>
      </c>
      <c r="B360" s="76" t="s">
        <v>133</v>
      </c>
      <c r="C360" s="77">
        <v>2014</v>
      </c>
      <c r="D360" s="78" t="s">
        <v>13</v>
      </c>
    </row>
    <row r="361" spans="1:4" x14ac:dyDescent="0.2">
      <c r="A361" s="75" t="s">
        <v>74</v>
      </c>
      <c r="B361" s="76" t="s">
        <v>134</v>
      </c>
      <c r="C361" s="77">
        <v>2014</v>
      </c>
      <c r="D361" s="78" t="s">
        <v>13</v>
      </c>
    </row>
    <row r="362" spans="1:4" x14ac:dyDescent="0.2">
      <c r="A362" s="75" t="s">
        <v>74</v>
      </c>
      <c r="B362" s="76" t="s">
        <v>135</v>
      </c>
      <c r="C362" s="77">
        <v>2014</v>
      </c>
      <c r="D362" s="78" t="s">
        <v>13</v>
      </c>
    </row>
    <row r="363" spans="1:4" x14ac:dyDescent="0.2">
      <c r="A363" s="75" t="s">
        <v>74</v>
      </c>
      <c r="B363" s="76" t="s">
        <v>166</v>
      </c>
      <c r="C363" s="77">
        <v>2015</v>
      </c>
      <c r="D363" s="78" t="s">
        <v>13</v>
      </c>
    </row>
    <row r="364" spans="1:4" x14ac:dyDescent="0.2">
      <c r="A364" s="75" t="s">
        <v>74</v>
      </c>
      <c r="B364" s="76" t="s">
        <v>207</v>
      </c>
      <c r="C364" s="77">
        <v>2016</v>
      </c>
      <c r="D364" s="78" t="s">
        <v>13</v>
      </c>
    </row>
    <row r="365" spans="1:4" x14ac:dyDescent="0.2">
      <c r="A365" s="75" t="s">
        <v>74</v>
      </c>
      <c r="B365" s="76" t="s">
        <v>208</v>
      </c>
      <c r="C365" s="77">
        <v>2016</v>
      </c>
      <c r="D365" s="78" t="s">
        <v>13</v>
      </c>
    </row>
    <row r="366" spans="1:4" x14ac:dyDescent="0.2">
      <c r="A366" s="75" t="s">
        <v>74</v>
      </c>
      <c r="B366" s="76" t="s">
        <v>211</v>
      </c>
      <c r="C366" s="77">
        <v>2016</v>
      </c>
      <c r="D366" s="78" t="s">
        <v>13</v>
      </c>
    </row>
    <row r="367" spans="1:4" x14ac:dyDescent="0.2">
      <c r="A367" s="75" t="s">
        <v>74</v>
      </c>
      <c r="B367" s="72" t="s">
        <v>594</v>
      </c>
      <c r="C367" s="73">
        <v>2011</v>
      </c>
      <c r="D367" s="74" t="s">
        <v>13</v>
      </c>
    </row>
    <row r="368" spans="1:4" x14ac:dyDescent="0.2">
      <c r="A368" s="75" t="s">
        <v>74</v>
      </c>
      <c r="B368" s="72" t="s">
        <v>602</v>
      </c>
      <c r="C368" s="73">
        <v>2010</v>
      </c>
      <c r="D368" s="74" t="s">
        <v>13</v>
      </c>
    </row>
    <row r="369" spans="1:4" x14ac:dyDescent="0.2">
      <c r="A369" s="75" t="s">
        <v>74</v>
      </c>
      <c r="B369" s="72" t="s">
        <v>598</v>
      </c>
      <c r="C369" s="73">
        <v>2011</v>
      </c>
      <c r="D369" s="74" t="s">
        <v>13</v>
      </c>
    </row>
    <row r="370" spans="1:4" x14ac:dyDescent="0.2">
      <c r="A370" s="75" t="s">
        <v>74</v>
      </c>
      <c r="B370" s="72" t="s">
        <v>600</v>
      </c>
      <c r="C370" s="73">
        <v>2011</v>
      </c>
      <c r="D370" s="74" t="s">
        <v>13</v>
      </c>
    </row>
    <row r="371" spans="1:4" x14ac:dyDescent="0.2">
      <c r="A371" s="75" t="s">
        <v>74</v>
      </c>
      <c r="B371" s="72" t="s">
        <v>603</v>
      </c>
      <c r="C371" s="73">
        <v>2011</v>
      </c>
      <c r="D371" s="74" t="s">
        <v>13</v>
      </c>
    </row>
    <row r="372" spans="1:4" x14ac:dyDescent="0.2">
      <c r="A372" s="75" t="s">
        <v>74</v>
      </c>
      <c r="B372" s="72" t="s">
        <v>608</v>
      </c>
      <c r="C372" s="73">
        <v>2012</v>
      </c>
      <c r="D372" s="74" t="s">
        <v>13</v>
      </c>
    </row>
    <row r="373" spans="1:4" x14ac:dyDescent="0.2">
      <c r="A373" s="72" t="s">
        <v>609</v>
      </c>
      <c r="B373" s="72" t="s">
        <v>610</v>
      </c>
      <c r="C373" s="73">
        <v>2008</v>
      </c>
      <c r="D373" s="74" t="s">
        <v>13</v>
      </c>
    </row>
    <row r="374" spans="1:4" x14ac:dyDescent="0.2">
      <c r="A374" s="75" t="s">
        <v>33</v>
      </c>
      <c r="B374" s="76" t="s">
        <v>36</v>
      </c>
      <c r="C374" s="77">
        <v>1995</v>
      </c>
      <c r="D374" s="78" t="s">
        <v>37</v>
      </c>
    </row>
    <row r="375" spans="1:4" x14ac:dyDescent="0.2">
      <c r="A375" s="59" t="s">
        <v>102</v>
      </c>
      <c r="B375" s="60" t="s">
        <v>101</v>
      </c>
      <c r="C375" s="61">
        <v>2013</v>
      </c>
      <c r="D375" s="62" t="s">
        <v>8</v>
      </c>
    </row>
  </sheetData>
  <autoFilter ref="A1:D375">
    <sortState ref="A2:D375">
      <sortCondition ref="D1:D37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SPOTIFY</vt:lpstr>
      <vt:lpstr>YOUTUBE</vt:lpstr>
      <vt:lpstr>WIKIPEDIA</vt:lpstr>
      <vt:lpstr>pivot</vt:lpstr>
      <vt:lpstr>1°selection</vt:lpstr>
      <vt:lpstr>2°selection</vt:lpstr>
      <vt:lpstr>3°selection</vt:lpstr>
      <vt:lpstr>Sheet3</vt:lpstr>
      <vt:lpstr>totale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2017-01-05T18:22:38Z</dcterms:created>
  <dcterms:modified xsi:type="dcterms:W3CDTF">2017-01-12T12:51:52Z</dcterms:modified>
</cp:coreProperties>
</file>