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defaultThemeVersion="124226"/>
  <bookViews>
    <workbookView xWindow="-120" yWindow="-120" windowWidth="24240" windowHeight="13740"/>
  </bookViews>
  <sheets>
    <sheet name="194" sheetId="6" r:id="rId1"/>
    <sheet name="212" sheetId="4" r:id="rId2"/>
    <sheet name="217" sheetId="5" r:id="rId3"/>
    <sheet name="Общий" sheetId="1" r:id="rId4"/>
  </sheets>
  <externalReferences>
    <externalReference r:id="rId5"/>
  </externalReferences>
  <definedNames>
    <definedName name="_xlnm._FilterDatabase" localSheetId="0" hidden="1">'194'!$A$1:$M$171</definedName>
    <definedName name="_xlnm._FilterDatabase" localSheetId="1" hidden="1">'212'!$A$1:$M$146</definedName>
    <definedName name="_xlnm._FilterDatabase" localSheetId="2" hidden="1">'217'!$A$1:$M$163</definedName>
    <definedName name="_xlnm._FilterDatabase" localSheetId="3" hidden="1">Общий!$A$2:$U$669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1" i="1"/>
  <c r="L330"/>
  <c r="L329"/>
  <c r="L328"/>
  <c r="L327"/>
</calcChain>
</file>

<file path=xl/sharedStrings.xml><?xml version="1.0" encoding="utf-8"?>
<sst xmlns="http://schemas.openxmlformats.org/spreadsheetml/2006/main" count="9543" uniqueCount="2510">
  <si>
    <t>№ п/п</t>
  </si>
  <si>
    <t>Абонент</t>
  </si>
  <si>
    <t>Улица</t>
  </si>
  <si>
    <t>Дом</t>
  </si>
  <si>
    <t>Кв.</t>
  </si>
  <si>
    <t>Тип Счётчика</t>
  </si>
  <si>
    <t>№ Счётчика</t>
  </si>
  <si>
    <t>Посл. поверка</t>
  </si>
  <si>
    <t>Очередная поверка</t>
  </si>
  <si>
    <t>Фазность</t>
  </si>
  <si>
    <t>Эл. Адрес</t>
  </si>
  <si>
    <t>ТП-59 ф.5</t>
  </si>
  <si>
    <t>Сметная стоимость, руб. без НДС</t>
  </si>
  <si>
    <t>Богдана Хмельницкого</t>
  </si>
  <si>
    <t>Аскизская</t>
  </si>
  <si>
    <t>Маршала Жукова</t>
  </si>
  <si>
    <t>Ачинская</t>
  </si>
  <si>
    <t>Кирова</t>
  </si>
  <si>
    <t>Аскизская,</t>
  </si>
  <si>
    <t>Крупской</t>
  </si>
  <si>
    <t>Димитрова</t>
  </si>
  <si>
    <t>Тараса Шевченко</t>
  </si>
  <si>
    <t>Грибоедова</t>
  </si>
  <si>
    <t>Железнодорожная</t>
  </si>
  <si>
    <t>Ленина</t>
  </si>
  <si>
    <t>Чехова</t>
  </si>
  <si>
    <t>Ушинского</t>
  </si>
  <si>
    <t>Тихая</t>
  </si>
  <si>
    <t>Чертыгашева</t>
  </si>
  <si>
    <t>Баумана</t>
  </si>
  <si>
    <t>Сурикова</t>
  </si>
  <si>
    <t>Проточная</t>
  </si>
  <si>
    <t>Зеленая</t>
  </si>
  <si>
    <t>Гайдара</t>
  </si>
  <si>
    <t>Островная</t>
  </si>
  <si>
    <t>Озерная</t>
  </si>
  <si>
    <t>Литвинова</t>
  </si>
  <si>
    <t>Ботаническая</t>
  </si>
  <si>
    <t>Белоярская</t>
  </si>
  <si>
    <t>Спортивная</t>
  </si>
  <si>
    <t>Ташебинский</t>
  </si>
  <si>
    <t>Механическая</t>
  </si>
  <si>
    <t>Элеваторная</t>
  </si>
  <si>
    <t>Целинная</t>
  </si>
  <si>
    <t>Павших Коммунаров</t>
  </si>
  <si>
    <t>Баланкульский</t>
  </si>
  <si>
    <t>Дзержинского</t>
  </si>
  <si>
    <t>Саянский</t>
  </si>
  <si>
    <t>Кравченко</t>
  </si>
  <si>
    <t>Партизанская</t>
  </si>
  <si>
    <t>Цукановой</t>
  </si>
  <si>
    <t>Степная</t>
  </si>
  <si>
    <t>Раздольная</t>
  </si>
  <si>
    <t>Майская</t>
  </si>
  <si>
    <t>Катерная</t>
  </si>
  <si>
    <t>Чернышевского</t>
  </si>
  <si>
    <t>Щорса</t>
  </si>
  <si>
    <t>Новаторов</t>
  </si>
  <si>
    <t>Ванеева</t>
  </si>
  <si>
    <t>Ивана Ярыгина</t>
  </si>
  <si>
    <t>Хакасская</t>
  </si>
  <si>
    <t>Володарского</t>
  </si>
  <si>
    <t>Бограда</t>
  </si>
  <si>
    <t>Добролюбова</t>
  </si>
  <si>
    <t>Советской Армии</t>
  </si>
  <si>
    <t>Гапченко</t>
  </si>
  <si>
    <t>Хлебная</t>
  </si>
  <si>
    <t>Таштыпская</t>
  </si>
  <si>
    <t>Линейная</t>
  </si>
  <si>
    <t>Тельмана</t>
  </si>
  <si>
    <t>Фрунзе</t>
  </si>
  <si>
    <t>Енисейская</t>
  </si>
  <si>
    <t>Восточная</t>
  </si>
  <si>
    <t>Комсомольская</t>
  </si>
  <si>
    <t>Пролетарская</t>
  </si>
  <si>
    <t>Нагорная</t>
  </si>
  <si>
    <t>Островского</t>
  </si>
  <si>
    <t>Минусинская</t>
  </si>
  <si>
    <t>Энтузиастов</t>
  </si>
  <si>
    <t>Олега Кошевого</t>
  </si>
  <si>
    <t>Фурманова</t>
  </si>
  <si>
    <t>Герцена</t>
  </si>
  <si>
    <t>Гавань</t>
  </si>
  <si>
    <t>Энгельса</t>
  </si>
  <si>
    <t>Чебодаева</t>
  </si>
  <si>
    <t>Полевая</t>
  </si>
  <si>
    <t>Гастелло</t>
  </si>
  <si>
    <t>Лесная</t>
  </si>
  <si>
    <t>Таежный</t>
  </si>
  <si>
    <t>Менделеева</t>
  </si>
  <si>
    <t>Фадеева</t>
  </si>
  <si>
    <t>Песочная</t>
  </si>
  <si>
    <t>Ширинская</t>
  </si>
  <si>
    <t>Мартьянова</t>
  </si>
  <si>
    <t>Советских Космонавтов</t>
  </si>
  <si>
    <t>Российская</t>
  </si>
  <si>
    <t>Вознесения</t>
  </si>
  <si>
    <t>Кадышева</t>
  </si>
  <si>
    <t>Чайковского</t>
  </si>
  <si>
    <t>Металлистов</t>
  </si>
  <si>
    <t>Пархоменко</t>
  </si>
  <si>
    <t>Тургенева</t>
  </si>
  <si>
    <t>Калинина</t>
  </si>
  <si>
    <t>Ровная</t>
  </si>
  <si>
    <t>проезд Маяковского</t>
  </si>
  <si>
    <t>Суворова</t>
  </si>
  <si>
    <t>Мира</t>
  </si>
  <si>
    <t>Челюскинцев</t>
  </si>
  <si>
    <t>Красноярская</t>
  </si>
  <si>
    <t>Новогодний</t>
  </si>
  <si>
    <t>Садовая</t>
  </si>
  <si>
    <t>Загородная</t>
  </si>
  <si>
    <t>Чкалова</t>
  </si>
  <si>
    <t>Гагарина</t>
  </si>
  <si>
    <t>Гоголя</t>
  </si>
  <si>
    <t>Нахимова</t>
  </si>
  <si>
    <t>Профсоюзная</t>
  </si>
  <si>
    <t>40 лет Комсомола</t>
  </si>
  <si>
    <t>Овражная</t>
  </si>
  <si>
    <t>Дружинника Курочкина</t>
  </si>
  <si>
    <t>Канская</t>
  </si>
  <si>
    <t>Чапаева</t>
  </si>
  <si>
    <t>Западная</t>
  </si>
  <si>
    <t>Котовского</t>
  </si>
  <si>
    <t>Саралинская</t>
  </si>
  <si>
    <t>Совхозная</t>
  </si>
  <si>
    <t>Карачаковой</t>
  </si>
  <si>
    <t>Станишевских</t>
  </si>
  <si>
    <t>Сибирская</t>
  </si>
  <si>
    <t>Гончарная</t>
  </si>
  <si>
    <t>Солнечный</t>
  </si>
  <si>
    <t>Потемкина</t>
  </si>
  <si>
    <t>Дренажная</t>
  </si>
  <si>
    <t>Нефтяной</t>
  </si>
  <si>
    <t>Попова</t>
  </si>
  <si>
    <t>Речная</t>
  </si>
  <si>
    <t>8 Марта</t>
  </si>
  <si>
    <t>Школьная</t>
  </si>
  <si>
    <t>Строительная</t>
  </si>
  <si>
    <t>48</t>
  </si>
  <si>
    <t>1</t>
  </si>
  <si>
    <t>42</t>
  </si>
  <si>
    <t>2</t>
  </si>
  <si>
    <t>75</t>
  </si>
  <si>
    <t>59</t>
  </si>
  <si>
    <t>77</t>
  </si>
  <si>
    <t>54А</t>
  </si>
  <si>
    <t>34</t>
  </si>
  <si>
    <t>60</t>
  </si>
  <si>
    <t>52</t>
  </si>
  <si>
    <t>85</t>
  </si>
  <si>
    <t>73</t>
  </si>
  <si>
    <t>40</t>
  </si>
  <si>
    <t>62</t>
  </si>
  <si>
    <t>55</t>
  </si>
  <si>
    <t>201</t>
  </si>
  <si>
    <t>57</t>
  </si>
  <si>
    <t>8</t>
  </si>
  <si>
    <t>14</t>
  </si>
  <si>
    <t>20</t>
  </si>
  <si>
    <t>18а</t>
  </si>
  <si>
    <t>32</t>
  </si>
  <si>
    <t>67</t>
  </si>
  <si>
    <t>70</t>
  </si>
  <si>
    <t>72</t>
  </si>
  <si>
    <t>64Б</t>
  </si>
  <si>
    <t>64А</t>
  </si>
  <si>
    <t>25</t>
  </si>
  <si>
    <t>11</t>
  </si>
  <si>
    <t>66</t>
  </si>
  <si>
    <t>57/2</t>
  </si>
  <si>
    <t>90</t>
  </si>
  <si>
    <t>136</t>
  </si>
  <si>
    <t>4</t>
  </si>
  <si>
    <t>138</t>
  </si>
  <si>
    <t>3</t>
  </si>
  <si>
    <t>26</t>
  </si>
  <si>
    <t>134</t>
  </si>
  <si>
    <t>157</t>
  </si>
  <si>
    <t>23</t>
  </si>
  <si>
    <t>103</t>
  </si>
  <si>
    <t>12</t>
  </si>
  <si>
    <t>115</t>
  </si>
  <si>
    <t>24</t>
  </si>
  <si>
    <t>71</t>
  </si>
  <si>
    <t>63</t>
  </si>
  <si>
    <t>44</t>
  </si>
  <si>
    <t>74</t>
  </si>
  <si>
    <t>6</t>
  </si>
  <si>
    <t>58</t>
  </si>
  <si>
    <t>31</t>
  </si>
  <si>
    <t>28</t>
  </si>
  <si>
    <t>30</t>
  </si>
  <si>
    <t>38а</t>
  </si>
  <si>
    <t>46</t>
  </si>
  <si>
    <t>7</t>
  </si>
  <si>
    <t>50</t>
  </si>
  <si>
    <t>78</t>
  </si>
  <si>
    <t>76</t>
  </si>
  <si>
    <t>10</t>
  </si>
  <si>
    <t>18</t>
  </si>
  <si>
    <t>84А</t>
  </si>
  <si>
    <t>80</t>
  </si>
  <si>
    <t>37</t>
  </si>
  <si>
    <t>93</t>
  </si>
  <si>
    <t>49</t>
  </si>
  <si>
    <t>22</t>
  </si>
  <si>
    <t>38</t>
  </si>
  <si>
    <t>44а</t>
  </si>
  <si>
    <t>64</t>
  </si>
  <si>
    <t>15</t>
  </si>
  <si>
    <t>19</t>
  </si>
  <si>
    <t>13</t>
  </si>
  <si>
    <t>3а</t>
  </si>
  <si>
    <t>79</t>
  </si>
  <si>
    <t>73б</t>
  </si>
  <si>
    <t>53</t>
  </si>
  <si>
    <t>86</t>
  </si>
  <si>
    <t>88</t>
  </si>
  <si>
    <t>17</t>
  </si>
  <si>
    <t>69а</t>
  </si>
  <si>
    <t>41</t>
  </si>
  <si>
    <t>84</t>
  </si>
  <si>
    <t>29</t>
  </si>
  <si>
    <t>27</t>
  </si>
  <si>
    <t>21</t>
  </si>
  <si>
    <t>99</t>
  </si>
  <si>
    <t>149</t>
  </si>
  <si>
    <t>35</t>
  </si>
  <si>
    <t>8а</t>
  </si>
  <si>
    <t>107</t>
  </si>
  <si>
    <t>33</t>
  </si>
  <si>
    <t>151</t>
  </si>
  <si>
    <t>56</t>
  </si>
  <si>
    <t>143</t>
  </si>
  <si>
    <t>9</t>
  </si>
  <si>
    <t>211</t>
  </si>
  <si>
    <t>276</t>
  </si>
  <si>
    <t>215</t>
  </si>
  <si>
    <t>54</t>
  </si>
  <si>
    <t>209</t>
  </si>
  <si>
    <t>234</t>
  </si>
  <si>
    <t>188</t>
  </si>
  <si>
    <t>182Б</t>
  </si>
  <si>
    <t>180</t>
  </si>
  <si>
    <t>89</t>
  </si>
  <si>
    <t>106</t>
  </si>
  <si>
    <t>114</t>
  </si>
  <si>
    <t>43</t>
  </si>
  <si>
    <t>112</t>
  </si>
  <si>
    <t>16</t>
  </si>
  <si>
    <t>49А</t>
  </si>
  <si>
    <t>45</t>
  </si>
  <si>
    <t>81</t>
  </si>
  <si>
    <t>105</t>
  </si>
  <si>
    <t>100</t>
  </si>
  <si>
    <t>91</t>
  </si>
  <si>
    <t>39</t>
  </si>
  <si>
    <t>46Б</t>
  </si>
  <si>
    <t>68</t>
  </si>
  <si>
    <t>6А</t>
  </si>
  <si>
    <t>47</t>
  </si>
  <si>
    <t>69</t>
  </si>
  <si>
    <t>36Б</t>
  </si>
  <si>
    <t>119</t>
  </si>
  <si>
    <t>117</t>
  </si>
  <si>
    <t>119а</t>
  </si>
  <si>
    <t>214</t>
  </si>
  <si>
    <t>121</t>
  </si>
  <si>
    <t>87</t>
  </si>
  <si>
    <t>238</t>
  </si>
  <si>
    <t>9а</t>
  </si>
  <si>
    <t>5</t>
  </si>
  <si>
    <t>21А</t>
  </si>
  <si>
    <t>26а</t>
  </si>
  <si>
    <t>140</t>
  </si>
  <si>
    <t>142</t>
  </si>
  <si>
    <t>170</t>
  </si>
  <si>
    <t>98</t>
  </si>
  <si>
    <t>206</t>
  </si>
  <si>
    <t>50А</t>
  </si>
  <si>
    <t>83</t>
  </si>
  <si>
    <t>135а</t>
  </si>
  <si>
    <t>45А</t>
  </si>
  <si>
    <t>51</t>
  </si>
  <si>
    <t>120</t>
  </si>
  <si>
    <t>139</t>
  </si>
  <si>
    <t>184</t>
  </si>
  <si>
    <t>199</t>
  </si>
  <si>
    <t>204</t>
  </si>
  <si>
    <t>152</t>
  </si>
  <si>
    <t>49Б</t>
  </si>
  <si>
    <t>06</t>
  </si>
  <si>
    <t>61</t>
  </si>
  <si>
    <t>38б</t>
  </si>
  <si>
    <t>3г</t>
  </si>
  <si>
    <t>55А</t>
  </si>
  <si>
    <t>36</t>
  </si>
  <si>
    <t>113</t>
  </si>
  <si>
    <t>94</t>
  </si>
  <si>
    <t>92</t>
  </si>
  <si>
    <t>155</t>
  </si>
  <si>
    <t>38А</t>
  </si>
  <si>
    <t>56А</t>
  </si>
  <si>
    <t>109</t>
  </si>
  <si>
    <t>65</t>
  </si>
  <si>
    <t>1А</t>
  </si>
  <si>
    <t>27Б</t>
  </si>
  <si>
    <t>12А</t>
  </si>
  <si>
    <t>40А</t>
  </si>
  <si>
    <t>110</t>
  </si>
  <si>
    <t>82</t>
  </si>
  <si>
    <t>19/2</t>
  </si>
  <si>
    <t>111</t>
  </si>
  <si>
    <t>135</t>
  </si>
  <si>
    <t>130</t>
  </si>
  <si>
    <t>122</t>
  </si>
  <si>
    <t>102</t>
  </si>
  <si>
    <t>59Б</t>
  </si>
  <si>
    <t>144</t>
  </si>
  <si>
    <t>156</t>
  </si>
  <si>
    <t>118</t>
  </si>
  <si>
    <t>10А</t>
  </si>
  <si>
    <t>133</t>
  </si>
  <si>
    <t>Б</t>
  </si>
  <si>
    <t>74Б</t>
  </si>
  <si>
    <t>126</t>
  </si>
  <si>
    <t>СЧЕТЧИК МИР С-05.10-230-5(80)-PZ1В-KNQ-E-D (в комплекте с дисплеем)</t>
  </si>
  <si>
    <t>СЧЕТЧИК МИР С-04.10-230-5(100)-PZ1В-KNQ-E-D (в комплекте с дисплеем)</t>
  </si>
  <si>
    <t>ТП-159/1-ф23</t>
  </si>
  <si>
    <t>ТП-159/1-ф5</t>
  </si>
  <si>
    <t>ТП-511/1-ф1</t>
  </si>
  <si>
    <t>ТП-159/1-ф7</t>
  </si>
  <si>
    <t>ТП-159/1-ф5; ТП-159/2-ф18</t>
  </si>
  <si>
    <t>ТП-517/1-ф1</t>
  </si>
  <si>
    <t>ТП-159/2-ф18</t>
  </si>
  <si>
    <t>ТП-29/1-ф4</t>
  </si>
  <si>
    <t>ТП-517/1-ф2</t>
  </si>
  <si>
    <t>ТП-159/2-ф19</t>
  </si>
  <si>
    <t>ТП-59/1-ф1</t>
  </si>
  <si>
    <t>ТП-600/1-ф4</t>
  </si>
  <si>
    <t>ТП-21/1-ф3</t>
  </si>
  <si>
    <t>ТП-63/1-ф4</t>
  </si>
  <si>
    <t>ТП-63/1-ф5</t>
  </si>
  <si>
    <t>ТП-21/1-ф4</t>
  </si>
  <si>
    <t>ТП-220</t>
  </si>
  <si>
    <t>ТП-658/1-ф2</t>
  </si>
  <si>
    <t>ТП-237/1-ф1</t>
  </si>
  <si>
    <t>ТП-35/1-ф4</t>
  </si>
  <si>
    <t>ТП-713/1-ф11</t>
  </si>
  <si>
    <t>ТП-389/1-ф10</t>
  </si>
  <si>
    <t>ТП-391/1-ф9</t>
  </si>
  <si>
    <t>ТП-395/2-ф19</t>
  </si>
  <si>
    <t>ТП-12</t>
  </si>
  <si>
    <t>ТП-409/1-ф2</t>
  </si>
  <si>
    <t>ТП-446/1-ф4</t>
  </si>
  <si>
    <t>ТП-564/1-ф4</t>
  </si>
  <si>
    <t>ТП-6</t>
  </si>
  <si>
    <t>ТП-12/1-ф3</t>
  </si>
  <si>
    <t>ТП-12/1-ф1</t>
  </si>
  <si>
    <t>ТП-193/1-ф3</t>
  </si>
  <si>
    <t>ТП-227/1-ф6</t>
  </si>
  <si>
    <t>ТП-237/1-ф2</t>
  </si>
  <si>
    <t>ТП-12/1-ф4</t>
  </si>
  <si>
    <t>ТП-18/1-ф1</t>
  </si>
  <si>
    <t>ТП-18</t>
  </si>
  <si>
    <t>ТП-282/1-ф5</t>
  </si>
  <si>
    <t>ТП-18/1-ф3</t>
  </si>
  <si>
    <t>ТП-446/1-ф3</t>
  </si>
  <si>
    <t>ТП-18/1-ф4</t>
  </si>
  <si>
    <t>ТП-159</t>
  </si>
  <si>
    <t>ТП-599</t>
  </si>
  <si>
    <t>РТП-20</t>
  </si>
  <si>
    <t>ТП-599/1-ф2</t>
  </si>
  <si>
    <t>ТП-483</t>
  </si>
  <si>
    <t>ТП-536</t>
  </si>
  <si>
    <t>ТП-536/1-ф2</t>
  </si>
  <si>
    <t>ТП-599/1-ф4</t>
  </si>
  <si>
    <t>ТП-696</t>
  </si>
  <si>
    <t>ТП-116/1-ф7</t>
  </si>
  <si>
    <t>ТП-159/1-ф 19</t>
  </si>
  <si>
    <t>ТП-696/1-ф3</t>
  </si>
  <si>
    <t>ТП-469</t>
  </si>
  <si>
    <t>ТП-470</t>
  </si>
  <si>
    <t>ТП-282/1-ф11</t>
  </si>
  <si>
    <t>ТП-448/2-ф12</t>
  </si>
  <si>
    <t>ТП-22/1-ф2</t>
  </si>
  <si>
    <t>ТП-29</t>
  </si>
  <si>
    <t>ТП-448</t>
  </si>
  <si>
    <t>ТП-101/1-ф2</t>
  </si>
  <si>
    <t>ТП-108/1-ф2</t>
  </si>
  <si>
    <t>ТП-108/1-ф4</t>
  </si>
  <si>
    <t>ТП-108/1-ф3</t>
  </si>
  <si>
    <t>ТП-19/1-ф3</t>
  </si>
  <si>
    <t>ТП-179/2-ф5</t>
  </si>
  <si>
    <t>ТП-21</t>
  </si>
  <si>
    <t>ТП-21/1-ф1</t>
  </si>
  <si>
    <t>ТП-389/1-ф7</t>
  </si>
  <si>
    <t>ТП-446/1-ф1</t>
  </si>
  <si>
    <t>ТП-60/1-ф2</t>
  </si>
  <si>
    <t>ТП-79/1-ф2</t>
  </si>
  <si>
    <t>ТП-377/2-ф15</t>
  </si>
  <si>
    <t>ТП-21/1-ф2</t>
  </si>
  <si>
    <t>ТП-227</t>
  </si>
  <si>
    <t>ТП-119/1-ф4</t>
  </si>
  <si>
    <t>ТП-409/1-ф1</t>
  </si>
  <si>
    <t>ТП-49/1-ф17</t>
  </si>
  <si>
    <t>ТП-124/2-ф3</t>
  </si>
  <si>
    <t>ТП-500</t>
  </si>
  <si>
    <t>ТП-29/1-ф3</t>
  </si>
  <si>
    <t>ТП-434</t>
  </si>
  <si>
    <t>ТП-434/1-ф3</t>
  </si>
  <si>
    <t>РТП-20/2-ф6</t>
  </si>
  <si>
    <t>ТП-108/1-ф1</t>
  </si>
  <si>
    <t>ТП-389/1-ф13</t>
  </si>
  <si>
    <t>ТП-40/1-ф4</t>
  </si>
  <si>
    <t>ТП-40/1-ф1</t>
  </si>
  <si>
    <t>ТП-119</t>
  </si>
  <si>
    <t>ТП-31/1-ф1</t>
  </si>
  <si>
    <t>ТП-532/1-ф2</t>
  </si>
  <si>
    <t>ТП-196/1-ф2</t>
  </si>
  <si>
    <t>ТП-611/1-ф2</t>
  </si>
  <si>
    <t>ТП-611</t>
  </si>
  <si>
    <t>ТП-475/1-ф1</t>
  </si>
  <si>
    <t>ТП-237/1-ф4</t>
  </si>
  <si>
    <t>ТП-214/1-ф3</t>
  </si>
  <si>
    <t>ТП-279/1-ф8</t>
  </si>
  <si>
    <t>ТП-360/2-ф3</t>
  </si>
  <si>
    <t>ТП-113/1-ф17</t>
  </si>
  <si>
    <t>ТП-603/1-ф3</t>
  </si>
  <si>
    <t>ТП-611/1-ф4</t>
  </si>
  <si>
    <t>ТП-237/1-ф3</t>
  </si>
  <si>
    <t>ТП-154/1-ф12</t>
  </si>
  <si>
    <t>ТП-360/1-ф19</t>
  </si>
  <si>
    <t>ТП-13</t>
  </si>
  <si>
    <t>ТП-28/1-ф8</t>
  </si>
  <si>
    <t>ТП-278/2-ф4</t>
  </si>
  <si>
    <t>ТП-511/1-ф3</t>
  </si>
  <si>
    <t>ТП-63/1-ф1</t>
  </si>
  <si>
    <t>ТП-450/1-ф2</t>
  </si>
  <si>
    <t>ТП-450/1-ф3</t>
  </si>
  <si>
    <t>ТП-22/1-ф3</t>
  </si>
  <si>
    <t>ТП-279</t>
  </si>
  <si>
    <t>ТП-450/1-ф5</t>
  </si>
  <si>
    <t>ТП-704/1-ф2</t>
  </si>
  <si>
    <t>ТП-98/1-ф3</t>
  </si>
  <si>
    <t>ТП-98/1-ф1</t>
  </si>
  <si>
    <t>ТП-13/1-ф1</t>
  </si>
  <si>
    <t>ТП-460/1-ф5</t>
  </si>
  <si>
    <t>ТП-484/1-ф2</t>
  </si>
  <si>
    <t>ТП-484/1-ф4; ТП-631/1-ф6</t>
  </si>
  <si>
    <t>ТП-484/1-ф4</t>
  </si>
  <si>
    <t>ТП-396/2-ф4</t>
  </si>
  <si>
    <t>ТП-544/1-ф1</t>
  </si>
  <si>
    <t>ТП-544/1-ф4</t>
  </si>
  <si>
    <t>ТП-544/1-ф2</t>
  </si>
  <si>
    <t>ТП-101/1-ф4</t>
  </si>
  <si>
    <t>ТП-63/1-ф2</t>
  </si>
  <si>
    <t>ТП-631/1-ф2</t>
  </si>
  <si>
    <t>ТП-631/1-ф6</t>
  </si>
  <si>
    <t>ТП-631/1-ф3</t>
  </si>
  <si>
    <t>ТП-23/1-ф12</t>
  </si>
  <si>
    <t>ТП-704</t>
  </si>
  <si>
    <t>ТП-704/1-ф1</t>
  </si>
  <si>
    <t>ТП-282</t>
  </si>
  <si>
    <t>ТП-101</t>
  </si>
  <si>
    <t>ТП-763/1-ф1</t>
  </si>
  <si>
    <t>ТП-631/1-ф4</t>
  </si>
  <si>
    <t>ТП-282/1-ф8</t>
  </si>
  <si>
    <t>ТП-452</t>
  </si>
  <si>
    <t>ТП-40</t>
  </si>
  <si>
    <t>ТП-40/1-ф2</t>
  </si>
  <si>
    <t>ТП-40/1-ф3</t>
  </si>
  <si>
    <t>ТП-405</t>
  </si>
  <si>
    <t>ТП-600/1-ф2</t>
  </si>
  <si>
    <t>ТП-658</t>
  </si>
  <si>
    <t>ТП-658/1-ф4</t>
  </si>
  <si>
    <t>ТП-79</t>
  </si>
  <si>
    <t>ТП-79/1-ф3</t>
  </si>
  <si>
    <t>ТП-79/1-ф4</t>
  </si>
  <si>
    <t>ТП-511/1-ф4</t>
  </si>
  <si>
    <t>ТП-658/1-ф3</t>
  </si>
  <si>
    <t>ТП-475/1-ф2</t>
  </si>
  <si>
    <t>ТП-475/1-ф4</t>
  </si>
  <si>
    <t>ТП-532/1-ф3</t>
  </si>
  <si>
    <t>ТП-434/1-ф1</t>
  </si>
  <si>
    <t>ТП-434/1-ф2</t>
  </si>
  <si>
    <t>ТП-119/1-ф3</t>
  </si>
  <si>
    <t>ТП-684/1-ф6</t>
  </si>
  <si>
    <t>ТП-684/1-ф5</t>
  </si>
  <si>
    <t>ТП-710/1-ф3</t>
  </si>
  <si>
    <t>ТП-119/1-ф2</t>
  </si>
  <si>
    <t>ТП-603/1-ф4</t>
  </si>
  <si>
    <t>ТП-154/1-ф11</t>
  </si>
  <si>
    <t>ТП-30/1-ф2</t>
  </si>
  <si>
    <t>ТП-31/1-ф2; ТП-31/1-ф4</t>
  </si>
  <si>
    <t>ТП-59</t>
  </si>
  <si>
    <t>ТП-212/1-ф22</t>
  </si>
  <si>
    <t>ТП-245/1-ф4</t>
  </si>
  <si>
    <t>ТП-245/1-ф9</t>
  </si>
  <si>
    <t>ТП-245/1-ф6</t>
  </si>
  <si>
    <t>ТП-101/1-ф6</t>
  </si>
  <si>
    <t>ТП-101/1-ф8</t>
  </si>
  <si>
    <t>ТП-43/1-ф7</t>
  </si>
  <si>
    <t>ТП-116/1-ф3</t>
  </si>
  <si>
    <t>ТП-60/1-ф3</t>
  </si>
  <si>
    <t>ТП-484/1-ф1</t>
  </si>
  <si>
    <t>ТП-23/2-ф4</t>
  </si>
  <si>
    <t>ТП-424/1-ф1</t>
  </si>
  <si>
    <t>ТП-424/1-ф4</t>
  </si>
  <si>
    <t>ТП-214/1-ф6</t>
  </si>
  <si>
    <t>ТП-391/2-ф14</t>
  </si>
  <si>
    <t>ТП-119/1-ф1</t>
  </si>
  <si>
    <t>ТП-153/1-ф1</t>
  </si>
  <si>
    <t>ТП-153/1-ф2</t>
  </si>
  <si>
    <t>ТП-730  /1-ф1</t>
  </si>
  <si>
    <t>ТП-23/1-ф10</t>
  </si>
  <si>
    <t>ТП-30/1-ф1</t>
  </si>
  <si>
    <t>ТП-30/1-ф3</t>
  </si>
  <si>
    <t>ТП-532/1-ф4</t>
  </si>
  <si>
    <t>ТП-59/1-ф8</t>
  </si>
  <si>
    <t>ТП-424/1-ф3</t>
  </si>
  <si>
    <t>ТП-600/1-ф1</t>
  </si>
  <si>
    <t>ТП-603/1-ф2</t>
  </si>
  <si>
    <t>ТП-603</t>
  </si>
  <si>
    <t>ТП-631/1-ф5</t>
  </si>
  <si>
    <t>ТП-66/2-ф2</t>
  </si>
  <si>
    <t>ТП-450/1-ф4</t>
  </si>
  <si>
    <t>ТП-730  /1-ф2</t>
  </si>
  <si>
    <t>ТП-153/1-ф3</t>
  </si>
  <si>
    <t>ТП-475</t>
  </si>
  <si>
    <t>ТП-517/1-ф3</t>
  </si>
  <si>
    <t>ТП-704/1-ф4</t>
  </si>
  <si>
    <t>ТП-98/2-ф12</t>
  </si>
  <si>
    <t>28.11.2023</t>
  </si>
  <si>
    <t>29.11.2023</t>
  </si>
  <si>
    <t>11.12.2023</t>
  </si>
  <si>
    <t>27.11.2023</t>
  </si>
  <si>
    <t>04.12.2023</t>
  </si>
  <si>
    <t>12.04.2023</t>
  </si>
  <si>
    <t>12.04.2024</t>
  </si>
  <si>
    <t>28.11.2024</t>
  </si>
  <si>
    <t>11.28.2023</t>
  </si>
  <si>
    <t>28.12.2023</t>
  </si>
  <si>
    <t>04.12,2023</t>
  </si>
  <si>
    <t>05.12.2023</t>
  </si>
  <si>
    <t>12.12.2023</t>
  </si>
  <si>
    <t>06.12.2023</t>
  </si>
  <si>
    <t>28.11.2028</t>
  </si>
  <si>
    <t>28.11.023</t>
  </si>
  <si>
    <t>28,11.2023</t>
  </si>
  <si>
    <t>06.02.2024</t>
  </si>
  <si>
    <t>13.12.2023</t>
  </si>
  <si>
    <t>Номер дисплея</t>
  </si>
  <si>
    <t>49375323480699</t>
  </si>
  <si>
    <t>49375323480936</t>
  </si>
  <si>
    <t>49375323480678</t>
  </si>
  <si>
    <t>49375323480960</t>
  </si>
  <si>
    <t>49375323480928</t>
  </si>
  <si>
    <t>49375323502852</t>
  </si>
  <si>
    <t>49375323480690</t>
  </si>
  <si>
    <t>49375323480669</t>
  </si>
  <si>
    <t>49375323480697</t>
  </si>
  <si>
    <t>49375323480309</t>
  </si>
  <si>
    <t>49375323480989</t>
  </si>
  <si>
    <t>49375323480327</t>
  </si>
  <si>
    <t>49375323480935</t>
  </si>
  <si>
    <t>49375323480916</t>
  </si>
  <si>
    <t>49375323480994</t>
  </si>
  <si>
    <t>49375323480967</t>
  </si>
  <si>
    <t>49375323480673</t>
  </si>
  <si>
    <t>49375323480680</t>
  </si>
  <si>
    <t>49375323480966</t>
  </si>
  <si>
    <t>49375323480275</t>
  </si>
  <si>
    <t>49375323480278</t>
  </si>
  <si>
    <t>49375323480685</t>
  </si>
  <si>
    <t>49375323480686</t>
  </si>
  <si>
    <t>49375323480937</t>
  </si>
  <si>
    <t>49375323502835</t>
  </si>
  <si>
    <t>49375323480941</t>
  </si>
  <si>
    <t>49375323502831</t>
  </si>
  <si>
    <t>49375323480812</t>
  </si>
  <si>
    <t>49375323480965</t>
  </si>
  <si>
    <t>49375323480328</t>
  </si>
  <si>
    <t>49375323480320</t>
  </si>
  <si>
    <t>49375323480683</t>
  </si>
  <si>
    <t>49375323480384</t>
  </si>
  <si>
    <t>49375323480397</t>
  </si>
  <si>
    <t>49375323480988</t>
  </si>
  <si>
    <t>49375323480923</t>
  </si>
  <si>
    <t>49375323480968</t>
  </si>
  <si>
    <t>49375323480961</t>
  </si>
  <si>
    <t>49375323480970</t>
  </si>
  <si>
    <t>49375323480983</t>
  </si>
  <si>
    <t>49375323480943</t>
  </si>
  <si>
    <t>49375323480957</t>
  </si>
  <si>
    <t>49375323491761</t>
  </si>
  <si>
    <t>49375323502837</t>
  </si>
  <si>
    <t>49375323480241</t>
  </si>
  <si>
    <t>49375323480922</t>
  </si>
  <si>
    <t>49375323480674</t>
  </si>
  <si>
    <t>49375323480416</t>
  </si>
  <si>
    <t>49375323480984</t>
  </si>
  <si>
    <t>49375323480279</t>
  </si>
  <si>
    <t>49375323480339</t>
  </si>
  <si>
    <t>49375323480955</t>
  </si>
  <si>
    <t>49375323481656</t>
  </si>
  <si>
    <t>49375323480276</t>
  </si>
  <si>
    <t>49375323480992</t>
  </si>
  <si>
    <t>49375323491849</t>
  </si>
  <si>
    <t>49375323491840</t>
  </si>
  <si>
    <t>49375323481638</t>
  </si>
  <si>
    <t>49375323491838</t>
  </si>
  <si>
    <t>49375323480343</t>
  </si>
  <si>
    <t>49375323502844</t>
  </si>
  <si>
    <t>49375323481644</t>
  </si>
  <si>
    <t>49375323481653</t>
  </si>
  <si>
    <t>49375323491848</t>
  </si>
  <si>
    <t>49375323491842</t>
  </si>
  <si>
    <t>49375323491850</t>
  </si>
  <si>
    <t>49375323502859</t>
  </si>
  <si>
    <t>49375323480291</t>
  </si>
  <si>
    <t>49375323480310</t>
  </si>
  <si>
    <t>49375323480300</t>
  </si>
  <si>
    <t>49375323480942</t>
  </si>
  <si>
    <t>49375323480917</t>
  </si>
  <si>
    <t>49375323480962</t>
  </si>
  <si>
    <t>49375323480226</t>
  </si>
  <si>
    <t>49375323480326</t>
  </si>
  <si>
    <t>49375323480270</t>
  </si>
  <si>
    <t>49375323480225</t>
  </si>
  <si>
    <t>49375323480254</t>
  </si>
  <si>
    <t>49375323502860</t>
  </si>
  <si>
    <t>49375323480292</t>
  </si>
  <si>
    <t>49375323502833</t>
  </si>
  <si>
    <t>49375323502882</t>
  </si>
  <si>
    <t>49375323480319</t>
  </si>
  <si>
    <t>49375323480217</t>
  </si>
  <si>
    <t>49375323480245</t>
  </si>
  <si>
    <t>49375323502857</t>
  </si>
  <si>
    <t>49375323480925</t>
  </si>
  <si>
    <t>49375323480218</t>
  </si>
  <si>
    <t>49375323480924</t>
  </si>
  <si>
    <t>49375323480931</t>
  </si>
  <si>
    <t>49375323480345</t>
  </si>
  <si>
    <t>49375323480265</t>
  </si>
  <si>
    <t>49375323480969</t>
  </si>
  <si>
    <t>49375323480687</t>
  </si>
  <si>
    <t>49375323480675</t>
  </si>
  <si>
    <t>49375323480323</t>
  </si>
  <si>
    <t>49375323480299</t>
  </si>
  <si>
    <t>49375323491756</t>
  </si>
  <si>
    <t>49375323480709</t>
  </si>
  <si>
    <t>49375323480929</t>
  </si>
  <si>
    <t>49375323480257</t>
  </si>
  <si>
    <t>49375323480672</t>
  </si>
  <si>
    <t>49375323502848</t>
  </si>
  <si>
    <t>49375323481649</t>
  </si>
  <si>
    <t>49375323491799</t>
  </si>
  <si>
    <t>49375323480915</t>
  </si>
  <si>
    <t>49375323481642</t>
  </si>
  <si>
    <t>49375323491798</t>
  </si>
  <si>
    <t>49375323481641</t>
  </si>
  <si>
    <t>49375323491851</t>
  </si>
  <si>
    <t>49375323481651</t>
  </si>
  <si>
    <t>49375323480973</t>
  </si>
  <si>
    <t>49375323481646</t>
  </si>
  <si>
    <t>49375323491800</t>
  </si>
  <si>
    <t>49375323480346</t>
  </si>
  <si>
    <t>49375323480716</t>
  </si>
  <si>
    <t>49375323480412</t>
  </si>
  <si>
    <t>49375323502830</t>
  </si>
  <si>
    <t>49375323502854</t>
  </si>
  <si>
    <t>49375323502850</t>
  </si>
  <si>
    <t>49375323502832</t>
  </si>
  <si>
    <t>49375323502845</t>
  </si>
  <si>
    <t>49375323502869</t>
  </si>
  <si>
    <t>49375323502828</t>
  </si>
  <si>
    <t>49375323502889</t>
  </si>
  <si>
    <t>49375323491845</t>
  </si>
  <si>
    <t>49375323481654</t>
  </si>
  <si>
    <t>49375323481650</t>
  </si>
  <si>
    <t>49375323491843</t>
  </si>
  <si>
    <t>49375323481655</t>
  </si>
  <si>
    <t>49375323502843</t>
  </si>
  <si>
    <t>49375323480347</t>
  </si>
  <si>
    <t>49375323502838</t>
  </si>
  <si>
    <t>49375323480909</t>
  </si>
  <si>
    <t>49375323480948</t>
  </si>
  <si>
    <t>49375323480348</t>
  </si>
  <si>
    <t>49375323480977</t>
  </si>
  <si>
    <t>49375323480421</t>
  </si>
  <si>
    <t>49375323480947</t>
  </si>
  <si>
    <t>49375323502874</t>
  </si>
  <si>
    <t>49375323480415</t>
  </si>
  <si>
    <t>49375323480413</t>
  </si>
  <si>
    <t>49375323480422</t>
  </si>
  <si>
    <t>49375323480950</t>
  </si>
  <si>
    <t>49375323480921</t>
  </si>
  <si>
    <t>49375323480814</t>
  </si>
  <si>
    <t>49375323491782</t>
  </si>
  <si>
    <t>49375323502895</t>
  </si>
  <si>
    <t>49375323480951</t>
  </si>
  <si>
    <t>49375323491767</t>
  </si>
  <si>
    <t>49375323491789</t>
  </si>
  <si>
    <t>49375323491801</t>
  </si>
  <si>
    <t>49375323491784</t>
  </si>
  <si>
    <t>49375323491772</t>
  </si>
  <si>
    <t>49375323480956</t>
  </si>
  <si>
    <t>49375323480987</t>
  </si>
  <si>
    <t>49375323491768</t>
  </si>
  <si>
    <t>49459423460847</t>
  </si>
  <si>
    <t>49375323491791</t>
  </si>
  <si>
    <t>49375323491769</t>
  </si>
  <si>
    <t>49375323480980</t>
  </si>
  <si>
    <t>49375323480958</t>
  </si>
  <si>
    <t>49375323480982</t>
  </si>
  <si>
    <t>49375323502876</t>
  </si>
  <si>
    <t>49375323491788</t>
  </si>
  <si>
    <t>49375323491786</t>
  </si>
  <si>
    <t>49375323502885</t>
  </si>
  <si>
    <t>49375323502836</t>
  </si>
  <si>
    <t>49375323491796</t>
  </si>
  <si>
    <t>49375323491781</t>
  </si>
  <si>
    <t>49375323491802</t>
  </si>
  <si>
    <t>49375323491780</t>
  </si>
  <si>
    <t>49375323491790</t>
  </si>
  <si>
    <t>49375323491778</t>
  </si>
  <si>
    <t>49375323480419</t>
  </si>
  <si>
    <t>49375323480404</t>
  </si>
  <si>
    <t>49375323480380</t>
  </si>
  <si>
    <t>49375323481643</t>
  </si>
  <si>
    <t>49375323491785</t>
  </si>
  <si>
    <t>49375323491787</t>
  </si>
  <si>
    <t>49375323480382</t>
  </si>
  <si>
    <t>49375323480691</t>
  </si>
  <si>
    <t>49375323480930</t>
  </si>
  <si>
    <t>49375323480964</t>
  </si>
  <si>
    <t>49375323480237</t>
  </si>
  <si>
    <t>49375323480704</t>
  </si>
  <si>
    <t>49375323480698</t>
  </si>
  <si>
    <t>49375323480679</t>
  </si>
  <si>
    <t>49375323480385</t>
  </si>
  <si>
    <t>49375323480688</t>
  </si>
  <si>
    <t>49375323480700</t>
  </si>
  <si>
    <t>49375323480671</t>
  </si>
  <si>
    <t>49375323491757</t>
  </si>
  <si>
    <t>49375323480280</t>
  </si>
  <si>
    <t>49375323480271</t>
  </si>
  <si>
    <t>49375323502888</t>
  </si>
  <si>
    <t>49375323491792</t>
  </si>
  <si>
    <t>49375323481660</t>
  </si>
  <si>
    <t>49375323480710</t>
  </si>
  <si>
    <t>49375323480344</t>
  </si>
  <si>
    <t>49375323491760</t>
  </si>
  <si>
    <t>49375323491770</t>
  </si>
  <si>
    <t>49375323480911</t>
  </si>
  <si>
    <t>49375323491753</t>
  </si>
  <si>
    <t>49375323491755</t>
  </si>
  <si>
    <t>49375323491762</t>
  </si>
  <si>
    <t>49375323491759</t>
  </si>
  <si>
    <t>49375323480976</t>
  </si>
  <si>
    <t>49375323480356</t>
  </si>
  <si>
    <t>49375323480417</t>
  </si>
  <si>
    <t>49375323480388</t>
  </si>
  <si>
    <t>49375323480712</t>
  </si>
  <si>
    <t>49375323480396</t>
  </si>
  <si>
    <t>49375323480681</t>
  </si>
  <si>
    <t>49375323480913</t>
  </si>
  <si>
    <t>49375323480696</t>
  </si>
  <si>
    <t>49375323491754</t>
  </si>
  <si>
    <t>49375323480670</t>
  </si>
  <si>
    <t>49375323480234</t>
  </si>
  <si>
    <t>49375323480238</t>
  </si>
  <si>
    <t>49375323491775</t>
  </si>
  <si>
    <t>49375323491777</t>
  </si>
  <si>
    <t>49375323480244</t>
  </si>
  <si>
    <t>49375323480233</t>
  </si>
  <si>
    <t>49375323502886</t>
  </si>
  <si>
    <t>49375323480312</t>
  </si>
  <si>
    <t>49375323502883</t>
  </si>
  <si>
    <t>49375323481676</t>
  </si>
  <si>
    <t>49375323502827</t>
  </si>
  <si>
    <t>49375323481661</t>
  </si>
  <si>
    <t>49375323481673</t>
  </si>
  <si>
    <t>49375323480420</t>
  </si>
  <si>
    <t>49375323480946</t>
  </si>
  <si>
    <t>49375323502910</t>
  </si>
  <si>
    <t>49375323481665</t>
  </si>
  <si>
    <t>49375323480340</t>
  </si>
  <si>
    <t>49375323480267</t>
  </si>
  <si>
    <t>49375323480418</t>
  </si>
  <si>
    <t>49375323480952</t>
  </si>
  <si>
    <t>49375323502887</t>
  </si>
  <si>
    <t>49375323480944</t>
  </si>
  <si>
    <t>49375323480945</t>
  </si>
  <si>
    <t>49375323480266</t>
  </si>
  <si>
    <t>49375323491844</t>
  </si>
  <si>
    <t>49375323480953</t>
  </si>
  <si>
    <t>49375323481700</t>
  </si>
  <si>
    <t>49375323481670</t>
  </si>
  <si>
    <t>49375323481708</t>
  </si>
  <si>
    <t>49375323480333</t>
  </si>
  <si>
    <t>49375323480939</t>
  </si>
  <si>
    <t>49375323480294</t>
  </si>
  <si>
    <t>49375323491763</t>
  </si>
  <si>
    <t>49375323481707</t>
  </si>
  <si>
    <t>49375323481666</t>
  </si>
  <si>
    <t>49375323481658</t>
  </si>
  <si>
    <t>49375323481678</t>
  </si>
  <si>
    <t>49375323481639</t>
  </si>
  <si>
    <t>49375323491779</t>
  </si>
  <si>
    <t>49375323491776</t>
  </si>
  <si>
    <t>49375323480910</t>
  </si>
  <si>
    <t>49375323480282</t>
  </si>
  <si>
    <t>49375323491839</t>
  </si>
  <si>
    <t>49375323491758</t>
  </si>
  <si>
    <t>49375323491797</t>
  </si>
  <si>
    <t>49375323502900</t>
  </si>
  <si>
    <t>49375323491764</t>
  </si>
  <si>
    <t>49375323481671</t>
  </si>
  <si>
    <t>49375323480370</t>
  </si>
  <si>
    <t>49375323480402</t>
  </si>
  <si>
    <t>49375323480351</t>
  </si>
  <si>
    <t>49375323480355</t>
  </si>
  <si>
    <t>49375323480369</t>
  </si>
  <si>
    <t>49375323480711</t>
  </si>
  <si>
    <t>49375323480372</t>
  </si>
  <si>
    <t>49375323480354</t>
  </si>
  <si>
    <t>49375323480362</t>
  </si>
  <si>
    <t>49375323480708</t>
  </si>
  <si>
    <t>49375323491771</t>
  </si>
  <si>
    <t>49375323491766</t>
  </si>
  <si>
    <t>49375323491783</t>
  </si>
  <si>
    <t>49375323480368</t>
  </si>
  <si>
    <t>49375323480376</t>
  </si>
  <si>
    <t>49375323480364</t>
  </si>
  <si>
    <t>49375323480285</t>
  </si>
  <si>
    <t>49375323480954</t>
  </si>
  <si>
    <t>49375323480363</t>
  </si>
  <si>
    <t>49375323480705</t>
  </si>
  <si>
    <t>49375323480381</t>
  </si>
  <si>
    <t>49375323480392</t>
  </si>
  <si>
    <t>49375323480971</t>
  </si>
  <si>
    <t>49375323480978</t>
  </si>
  <si>
    <t>49375323480403</t>
  </si>
  <si>
    <t>49375323491765</t>
  </si>
  <si>
    <t>49375323491774</t>
  </si>
  <si>
    <t>49375323480919</t>
  </si>
  <si>
    <t>49375323491773</t>
  </si>
  <si>
    <t>49375323491795</t>
  </si>
  <si>
    <t>49375323491841</t>
  </si>
  <si>
    <t>49375323491794</t>
  </si>
  <si>
    <t>49375323502804</t>
  </si>
  <si>
    <t>49375323491793</t>
  </si>
  <si>
    <t>49375323480352</t>
  </si>
  <si>
    <t>49375323480949</t>
  </si>
  <si>
    <t>49375323481652</t>
  </si>
  <si>
    <t>49375323481645</t>
  </si>
  <si>
    <t>49375323480248</t>
  </si>
  <si>
    <t>49375323480995</t>
  </si>
  <si>
    <t>49375323480940</t>
  </si>
  <si>
    <t>49375323481657</t>
  </si>
  <si>
    <t>49375323481640</t>
  </si>
  <si>
    <t>49375323502945</t>
  </si>
  <si>
    <t>49375323480920</t>
  </si>
  <si>
    <t>49375323480424</t>
  </si>
  <si>
    <t>49375323491846</t>
  </si>
  <si>
    <t>49375323481647</t>
  </si>
  <si>
    <t>49375323491847</t>
  </si>
  <si>
    <t>49375323502803</t>
  </si>
  <si>
    <t>49375323480996</t>
  </si>
  <si>
    <t>49375323480400</t>
  </si>
  <si>
    <t>49375323480243</t>
  </si>
  <si>
    <t>49375323480695</t>
  </si>
  <si>
    <t>49375323480702</t>
  </si>
  <si>
    <t>49375323480260</t>
  </si>
  <si>
    <t>49375323480378</t>
  </si>
  <si>
    <t>49375323480360</t>
  </si>
  <si>
    <t>49375323480290</t>
  </si>
  <si>
    <t>49375323480682</t>
  </si>
  <si>
    <t>49375323480387</t>
  </si>
  <si>
    <t>49375323502807</t>
  </si>
  <si>
    <t>49375323480315</t>
  </si>
  <si>
    <t>49375323502811</t>
  </si>
  <si>
    <t>49375323480383</t>
  </si>
  <si>
    <t>49375323480410</t>
  </si>
  <si>
    <t>49375323480426</t>
  </si>
  <si>
    <t>49375323480411</t>
  </si>
  <si>
    <t>49375323502800</t>
  </si>
  <si>
    <t>49375323480427</t>
  </si>
  <si>
    <t>49375323502810</t>
  </si>
  <si>
    <t>49375323502801</t>
  </si>
  <si>
    <t>49375323502805</t>
  </si>
  <si>
    <t>49375323502808</t>
  </si>
  <si>
    <t>49375323502822</t>
  </si>
  <si>
    <t>49375323502809</t>
  </si>
  <si>
    <t>49375323502798</t>
  </si>
  <si>
    <t>49375323502914</t>
  </si>
  <si>
    <t>49375323480268</t>
  </si>
  <si>
    <t>49375323480386</t>
  </si>
  <si>
    <t>49375323480389</t>
  </si>
  <si>
    <t>49375323502942</t>
  </si>
  <si>
    <t>49375323502947</t>
  </si>
  <si>
    <t>49375323480283</t>
  </si>
  <si>
    <t>49375323480273</t>
  </si>
  <si>
    <t>49375323480390</t>
  </si>
  <si>
    <t>49375323480247</t>
  </si>
  <si>
    <t>49375323480240</t>
  </si>
  <si>
    <t>49375323480321</t>
  </si>
  <si>
    <t>49375323480314</t>
  </si>
  <si>
    <t>49375323480239</t>
  </si>
  <si>
    <t>49375323480246</t>
  </si>
  <si>
    <t>49375323480256</t>
  </si>
  <si>
    <t>49375323480284</t>
  </si>
  <si>
    <t>49375323480322</t>
  </si>
  <si>
    <t>49375323480259</t>
  </si>
  <si>
    <t>49375323502935</t>
  </si>
  <si>
    <t>49375323502956</t>
  </si>
  <si>
    <t>49375323480423</t>
  </si>
  <si>
    <t>49375323480286</t>
  </si>
  <si>
    <t>49375323480293</t>
  </si>
  <si>
    <t>49375323480357</t>
  </si>
  <si>
    <t>49375323480425</t>
  </si>
  <si>
    <t>49375323480405</t>
  </si>
  <si>
    <t>49375323481693</t>
  </si>
  <si>
    <t>49375323480918</t>
  </si>
  <si>
    <t>49375323481699</t>
  </si>
  <si>
    <t>49375323481662</t>
  </si>
  <si>
    <t>49375323480349</t>
  </si>
  <si>
    <t>49375323480912</t>
  </si>
  <si>
    <t>49375323480981</t>
  </si>
  <si>
    <t>49375323480963</t>
  </si>
  <si>
    <t>49375323480353</t>
  </si>
  <si>
    <t>49375323480358</t>
  </si>
  <si>
    <t>49375323480974</t>
  </si>
  <si>
    <t>49375323480414</t>
  </si>
  <si>
    <t>49375323480379</t>
  </si>
  <si>
    <t>49375323502824</t>
  </si>
  <si>
    <t>49375323481706</t>
  </si>
  <si>
    <t>49375323480713</t>
  </si>
  <si>
    <t>49375323480401</t>
  </si>
  <si>
    <t>49375323480714</t>
  </si>
  <si>
    <t>49375323502963</t>
  </si>
  <si>
    <t>49375323480255</t>
  </si>
  <si>
    <t>49375323480972</t>
  </si>
  <si>
    <t>49375323481692</t>
  </si>
  <si>
    <t>49375323480302</t>
  </si>
  <si>
    <t>49375323480232</t>
  </si>
  <si>
    <t>49375323492079</t>
  </si>
  <si>
    <t>49375323481695</t>
  </si>
  <si>
    <t>49375323502825</t>
  </si>
  <si>
    <t>49375323481680</t>
  </si>
  <si>
    <t>49375323481648</t>
  </si>
  <si>
    <t>49375323481710</t>
  </si>
  <si>
    <t>49375323481669</t>
  </si>
  <si>
    <t>49375323481668</t>
  </si>
  <si>
    <t>49375323480986</t>
  </si>
  <si>
    <t>49375323480991</t>
  </si>
  <si>
    <t>49375323480317</t>
  </si>
  <si>
    <t>49375323480324</t>
  </si>
  <si>
    <t>49375323480307</t>
  </si>
  <si>
    <t>49375323480296</t>
  </si>
  <si>
    <t>49375323480224</t>
  </si>
  <si>
    <t>49375323481683</t>
  </si>
  <si>
    <t>49375323480221</t>
  </si>
  <si>
    <t>49375323502815</t>
  </si>
  <si>
    <t>49375323502814</t>
  </si>
  <si>
    <t>49375323502818</t>
  </si>
  <si>
    <t>49375323502820</t>
  </si>
  <si>
    <t>49375323480220</t>
  </si>
  <si>
    <t>49375323480258</t>
  </si>
  <si>
    <t>49375323480325</t>
  </si>
  <si>
    <t>49375323480990</t>
  </si>
  <si>
    <t>49375323480959</t>
  </si>
  <si>
    <t>49375323481709</t>
  </si>
  <si>
    <t>49375323481703</t>
  </si>
  <si>
    <t>49375323481681</t>
  </si>
  <si>
    <t>49375323480914</t>
  </si>
  <si>
    <t>49375323481689</t>
  </si>
  <si>
    <t>49375323481705</t>
  </si>
  <si>
    <t>49375323481704</t>
  </si>
  <si>
    <t>49375323481674</t>
  </si>
  <si>
    <t>49375323480303</t>
  </si>
  <si>
    <t>49375323481682</t>
  </si>
  <si>
    <t>49375323481686</t>
  </si>
  <si>
    <t>49375323480313</t>
  </si>
  <si>
    <t>49375323492081</t>
  </si>
  <si>
    <t>49375323480229</t>
  </si>
  <si>
    <t>49375323480318</t>
  </si>
  <si>
    <t>49375323480253</t>
  </si>
  <si>
    <t>49375323480979</t>
  </si>
  <si>
    <t>49375323480993</t>
  </si>
  <si>
    <t>49375323502880</t>
  </si>
  <si>
    <t>49375323502812</t>
  </si>
  <si>
    <t>49375323481702</t>
  </si>
  <si>
    <t>49375323502894</t>
  </si>
  <si>
    <t>49375323502878</t>
  </si>
  <si>
    <t>49375323502872</t>
  </si>
  <si>
    <t>49375323480337</t>
  </si>
  <si>
    <t>49375323480230</t>
  </si>
  <si>
    <t>49375323480236</t>
  </si>
  <si>
    <t>49375323480329</t>
  </si>
  <si>
    <t>49375323480391</t>
  </si>
  <si>
    <t>49375323480330</t>
  </si>
  <si>
    <t>49375323480222</t>
  </si>
  <si>
    <t>49375323480394</t>
  </si>
  <si>
    <t>49375323480367</t>
  </si>
  <si>
    <t>49375323502821</t>
  </si>
  <si>
    <t>49375323481691</t>
  </si>
  <si>
    <t>49375323480926</t>
  </si>
  <si>
    <t>49375323480934</t>
  </si>
  <si>
    <t>49375323480684</t>
  </si>
  <si>
    <t>49375323481698</t>
  </si>
  <si>
    <t>49375323502881</t>
  </si>
  <si>
    <t>49375323502898</t>
  </si>
  <si>
    <t>49375323502884</t>
  </si>
  <si>
    <t>49375323481690</t>
  </si>
  <si>
    <t>49375323481672</t>
  </si>
  <si>
    <t>49375323480393</t>
  </si>
  <si>
    <t>49375323481659</t>
  </si>
  <si>
    <t>49375323480374</t>
  </si>
  <si>
    <t>49375323481677</t>
  </si>
  <si>
    <t>49375323502819</t>
  </si>
  <si>
    <t>49375323480927</t>
  </si>
  <si>
    <t>49375323480703</t>
  </si>
  <si>
    <t>49375323481663</t>
  </si>
  <si>
    <t>49375323480373</t>
  </si>
  <si>
    <t>49375323480692</t>
  </si>
  <si>
    <t>49375323502855</t>
  </si>
  <si>
    <t>49375323480264</t>
  </si>
  <si>
    <t>49375323502839</t>
  </si>
  <si>
    <t>49375323481684</t>
  </si>
  <si>
    <t>49375323502861</t>
  </si>
  <si>
    <t>49375323502864</t>
  </si>
  <si>
    <t>49375323481675</t>
  </si>
  <si>
    <t>49375323502834</t>
  </si>
  <si>
    <t>49375323480223</t>
  </si>
  <si>
    <t>49375323480242</t>
  </si>
  <si>
    <t>49375323480334</t>
  </si>
  <si>
    <t>49375323480311</t>
  </si>
  <si>
    <t>49375323480289</t>
  </si>
  <si>
    <t>49375323480228</t>
  </si>
  <si>
    <t>49375323481664</t>
  </si>
  <si>
    <t>49375323481697</t>
  </si>
  <si>
    <t>49375323480231</t>
  </si>
  <si>
    <t>49375323480251</t>
  </si>
  <si>
    <t>49375323481687</t>
  </si>
  <si>
    <t>49375323480235</t>
  </si>
  <si>
    <t>49375323480693</t>
  </si>
  <si>
    <t>49375323502870</t>
  </si>
  <si>
    <t>49375323480298</t>
  </si>
  <si>
    <t>49375323502867</t>
  </si>
  <si>
    <t>49375323502863</t>
  </si>
  <si>
    <t>49375323480281</t>
  </si>
  <si>
    <t>49375323480341</t>
  </si>
  <si>
    <t>49375323480263</t>
  </si>
  <si>
    <t>49375323480366</t>
  </si>
  <si>
    <t>49375323481685</t>
  </si>
  <si>
    <t>49375323481711</t>
  </si>
  <si>
    <t>49375323502856</t>
  </si>
  <si>
    <t>49375323502866</t>
  </si>
  <si>
    <t>49375323502868</t>
  </si>
  <si>
    <t>49375323502858</t>
  </si>
  <si>
    <t>49375323480252</t>
  </si>
  <si>
    <t>49375323502826</t>
  </si>
  <si>
    <t>49375323502903</t>
  </si>
  <si>
    <t>49375323481667</t>
  </si>
  <si>
    <t>49375323480227</t>
  </si>
  <si>
    <t>49375323480304</t>
  </si>
  <si>
    <t>49375323480262</t>
  </si>
  <si>
    <t>49375323480301</t>
  </si>
  <si>
    <t>49375323480332</t>
  </si>
  <si>
    <t>49375323480689</t>
  </si>
  <si>
    <t>49375323480297</t>
  </si>
  <si>
    <t>49375323480305</t>
  </si>
  <si>
    <t>49375323480975</t>
  </si>
  <si>
    <t>49375323480272</t>
  </si>
  <si>
    <t>49375323502823</t>
  </si>
  <si>
    <t>49375323480338</t>
  </si>
  <si>
    <t>49375323480295</t>
  </si>
  <si>
    <t>49375323480274</t>
  </si>
  <si>
    <t>49375323480288</t>
  </si>
  <si>
    <t>49375323480335</t>
  </si>
  <si>
    <t>49375323480287</t>
  </si>
  <si>
    <t>49375323480250</t>
  </si>
  <si>
    <t>49375323480694</t>
  </si>
  <si>
    <t>49375323480365</t>
  </si>
  <si>
    <t>49375323480269</t>
  </si>
  <si>
    <t>49375323502840</t>
  </si>
  <si>
    <t>49375323502846</t>
  </si>
  <si>
    <t>49375323502829</t>
  </si>
  <si>
    <t>49375323502853</t>
  </si>
  <si>
    <t>49375323492080</t>
  </si>
  <si>
    <t>49375323480277</t>
  </si>
  <si>
    <t>49375323480261</t>
  </si>
  <si>
    <t>49375323480219</t>
  </si>
  <si>
    <t>49375323480336</t>
  </si>
  <si>
    <t>49375323480701</t>
  </si>
  <si>
    <t>49375323480985</t>
  </si>
  <si>
    <t>49375323502849</t>
  </si>
  <si>
    <t>49375323480331</t>
  </si>
  <si>
    <t>49375323502806</t>
  </si>
  <si>
    <t>49375323502968</t>
  </si>
  <si>
    <t>49375323481694</t>
  </si>
  <si>
    <t>49375323480361</t>
  </si>
  <si>
    <t>49375323502799</t>
  </si>
  <si>
    <t>49375323481688</t>
  </si>
  <si>
    <t>49375323502964</t>
  </si>
  <si>
    <t>49375323480407</t>
  </si>
  <si>
    <t>49375323502923</t>
  </si>
  <si>
    <t>49375323502925</t>
  </si>
  <si>
    <t>49375323480408</t>
  </si>
  <si>
    <t>49375323480668</t>
  </si>
  <si>
    <t>49375323502957</t>
  </si>
  <si>
    <t>49375323480409</t>
  </si>
  <si>
    <t>49375323480395</t>
  </si>
  <si>
    <t>49375323502892</t>
  </si>
  <si>
    <t>49375323502955</t>
  </si>
  <si>
    <t>49375323502873</t>
  </si>
  <si>
    <t>49375323502841</t>
  </si>
  <si>
    <t>49375323480375</t>
  </si>
  <si>
    <t>49375323502817</t>
  </si>
  <si>
    <t>49375323480371</t>
  </si>
  <si>
    <t>49375323502813</t>
  </si>
  <si>
    <t>49375323480342</t>
  </si>
  <si>
    <t>49375323480406</t>
  </si>
  <si>
    <t>49375323502816</t>
  </si>
  <si>
    <t>49375323480676</t>
  </si>
  <si>
    <t>49375323502897</t>
  </si>
  <si>
    <t>49375323502893</t>
  </si>
  <si>
    <t>49375323480399</t>
  </si>
  <si>
    <t>49375323480707</t>
  </si>
  <si>
    <t>49375323481696</t>
  </si>
  <si>
    <t>49375323481701</t>
  </si>
  <si>
    <t>49375323502802</t>
  </si>
  <si>
    <t>49375323480677</t>
  </si>
  <si>
    <t>49375323480306</t>
  </si>
  <si>
    <t>49375323502879</t>
  </si>
  <si>
    <t>49375323480249</t>
  </si>
  <si>
    <t>49375323480398</t>
  </si>
  <si>
    <t>49375323502842</t>
  </si>
  <si>
    <t>49375323502909</t>
  </si>
  <si>
    <t>49375323502891</t>
  </si>
  <si>
    <t>49375323502899</t>
  </si>
  <si>
    <t>49375323480715</t>
  </si>
  <si>
    <t>49375323480706</t>
  </si>
  <si>
    <t>49375323502871</t>
  </si>
  <si>
    <t>49375323480938</t>
  </si>
  <si>
    <t>49375323502939</t>
  </si>
  <si>
    <t>49375323502896</t>
  </si>
  <si>
    <t>49375323480350</t>
  </si>
  <si>
    <t>49375323480997</t>
  </si>
  <si>
    <t>49375323480359</t>
  </si>
  <si>
    <t>49375323502949</t>
  </si>
  <si>
    <t>49375323502954</t>
  </si>
  <si>
    <t>49375323480908</t>
  </si>
  <si>
    <t>49375323480932</t>
  </si>
  <si>
    <t>49375323480933</t>
  </si>
  <si>
    <t>49375323502865</t>
  </si>
  <si>
    <t>49375323502862</t>
  </si>
  <si>
    <t>49375323502962</t>
  </si>
  <si>
    <t>49375323502967</t>
  </si>
  <si>
    <t>49375323503195</t>
  </si>
  <si>
    <t>49375323502948</t>
  </si>
  <si>
    <t>49375323502851</t>
  </si>
  <si>
    <t>49375323502847</t>
  </si>
  <si>
    <t>Адрес</t>
  </si>
  <si>
    <t>Диспетчерское наименование</t>
  </si>
  <si>
    <t>Дата фактической установки</t>
  </si>
  <si>
    <t>Тип установленного ПУ</t>
  </si>
  <si>
    <t>№ установленного ПУ</t>
  </si>
  <si>
    <t>Оттиск поверительного клейма первичной поверки</t>
  </si>
  <si>
    <t>№ пломбы завода изготовителя</t>
  </si>
  <si>
    <t>№ установленной пломбы сетевой организации</t>
  </si>
  <si>
    <t>Примечание</t>
  </si>
  <si>
    <t>Договор</t>
  </si>
  <si>
    <t>Перемещение адресов в договорах</t>
  </si>
  <si>
    <t>Квартира</t>
  </si>
  <si>
    <t>04.03.2024</t>
  </si>
  <si>
    <t>1054199</t>
  </si>
  <si>
    <t>20053329</t>
  </si>
  <si>
    <t>Март</t>
  </si>
  <si>
    <t>1054277</t>
  </si>
  <si>
    <t>20053309</t>
  </si>
  <si>
    <t>1048143</t>
  </si>
  <si>
    <t>20053328</t>
  </si>
  <si>
    <t>1082960</t>
  </si>
  <si>
    <t>20053332</t>
  </si>
  <si>
    <t>Апрель</t>
  </si>
  <si>
    <t>1054288</t>
  </si>
  <si>
    <t>20053351</t>
  </si>
  <si>
    <t>1074865</t>
  </si>
  <si>
    <t>20053365</t>
  </si>
  <si>
    <t>1054173</t>
  </si>
  <si>
    <t>20053352</t>
  </si>
  <si>
    <t>1048147</t>
  </si>
  <si>
    <t>20053381</t>
  </si>
  <si>
    <t>1054183</t>
  </si>
  <si>
    <t>20053330</t>
  </si>
  <si>
    <t>1054477</t>
  </si>
  <si>
    <t>20053382</t>
  </si>
  <si>
    <t>1082954</t>
  </si>
  <si>
    <t>20053373</t>
  </si>
  <si>
    <t>1026094</t>
  </si>
  <si>
    <t>20053400</t>
  </si>
  <si>
    <t>1054279</t>
  </si>
  <si>
    <t>20053383</t>
  </si>
  <si>
    <t>1054276</t>
  </si>
  <si>
    <t>20053322</t>
  </si>
  <si>
    <t>1082962</t>
  </si>
  <si>
    <t>20053302</t>
  </si>
  <si>
    <t>1054663</t>
  </si>
  <si>
    <t>20053323</t>
  </si>
  <si>
    <t>1054890</t>
  </si>
  <si>
    <t>20053399</t>
  </si>
  <si>
    <t>1026098</t>
  </si>
  <si>
    <t>20053389</t>
  </si>
  <si>
    <t>1054112</t>
  </si>
  <si>
    <t>20053324</t>
  </si>
  <si>
    <t>1054097</t>
  </si>
  <si>
    <t>20053339</t>
  </si>
  <si>
    <t>1054090</t>
  </si>
  <si>
    <t>20053340</t>
  </si>
  <si>
    <t>1054191</t>
  </si>
  <si>
    <t>20053307</t>
  </si>
  <si>
    <t>1048150</t>
  </si>
  <si>
    <t>20053306</t>
  </si>
  <si>
    <t>1054232</t>
  </si>
  <si>
    <t>20053310</t>
  </si>
  <si>
    <t>1075212</t>
  </si>
  <si>
    <t>20053331</t>
  </si>
  <si>
    <t>1082969</t>
  </si>
  <si>
    <t>20053303</t>
  </si>
  <si>
    <t>1075856</t>
  </si>
  <si>
    <t>20053361</t>
  </si>
  <si>
    <t>1051519</t>
  </si>
  <si>
    <t>20053363</t>
  </si>
  <si>
    <t>1082951</t>
  </si>
  <si>
    <t>20053362</t>
  </si>
  <si>
    <t>1054803</t>
  </si>
  <si>
    <t>20053396</t>
  </si>
  <si>
    <t>1026081</t>
  </si>
  <si>
    <t>20053334</t>
  </si>
  <si>
    <t>1054185</t>
  </si>
  <si>
    <t>20053395</t>
  </si>
  <si>
    <t>1054446</t>
  </si>
  <si>
    <t>20053039</t>
  </si>
  <si>
    <t>1054430</t>
  </si>
  <si>
    <t>20053016</t>
  </si>
  <si>
    <t>1054668</t>
  </si>
  <si>
    <t>20053301</t>
  </si>
  <si>
    <t>1054456</t>
  </si>
  <si>
    <t>20053095</t>
  </si>
  <si>
    <t>1054119</t>
  </si>
  <si>
    <t>1082961</t>
  </si>
  <si>
    <t>1054111</t>
  </si>
  <si>
    <t>20053197</t>
  </si>
  <si>
    <t>1082946</t>
  </si>
  <si>
    <t>1082959</t>
  </si>
  <si>
    <t>20053305</t>
  </si>
  <si>
    <t>1054678</t>
  </si>
  <si>
    <t>20053375</t>
  </si>
  <si>
    <t>1051009</t>
  </si>
  <si>
    <t>20053285</t>
  </si>
  <si>
    <t>1074852</t>
  </si>
  <si>
    <t>20053398</t>
  </si>
  <si>
    <t>1020724</t>
  </si>
  <si>
    <t>20053267</t>
  </si>
  <si>
    <t>1054470</t>
  </si>
  <si>
    <t>20053094</t>
  </si>
  <si>
    <t>1054084</t>
  </si>
  <si>
    <t>20053093</t>
  </si>
  <si>
    <t>1054282</t>
  </si>
  <si>
    <t>20053001</t>
  </si>
  <si>
    <t>1082956</t>
  </si>
  <si>
    <t>20053304</t>
  </si>
  <si>
    <t>1048178</t>
  </si>
  <si>
    <t>20053057</t>
  </si>
  <si>
    <t>1054179</t>
  </si>
  <si>
    <t>20053367</t>
  </si>
  <si>
    <t>1054665</t>
  </si>
  <si>
    <t>20053242</t>
  </si>
  <si>
    <t>314825</t>
  </si>
  <si>
    <t>20053347</t>
  </si>
  <si>
    <t>1054086</t>
  </si>
  <si>
    <t>20053223</t>
  </si>
  <si>
    <t>1082950</t>
  </si>
  <si>
    <t>20053245</t>
  </si>
  <si>
    <t>1082447</t>
  </si>
  <si>
    <t>20053350</t>
  </si>
  <si>
    <t>1051038</t>
  </si>
  <si>
    <t>20053349</t>
  </si>
  <si>
    <t>1081915</t>
  </si>
  <si>
    <t>20053318</t>
  </si>
  <si>
    <t>1082445</t>
  </si>
  <si>
    <t>20053317</t>
  </si>
  <si>
    <t>1026088</t>
  </si>
  <si>
    <t>1075835</t>
  </si>
  <si>
    <t>20053390</t>
  </si>
  <si>
    <t>1019286</t>
  </si>
  <si>
    <t>20053295</t>
  </si>
  <si>
    <t>1082449</t>
  </si>
  <si>
    <t>20053354</t>
  </si>
  <si>
    <t>1082448</t>
  </si>
  <si>
    <t>20053319</t>
  </si>
  <si>
    <t>1051031</t>
  </si>
  <si>
    <t>20053355</t>
  </si>
  <si>
    <t>1051037</t>
  </si>
  <si>
    <t>20053337</t>
  </si>
  <si>
    <t>1075238</t>
  </si>
  <si>
    <t>20053364</t>
  </si>
  <si>
    <t>1026067</t>
  </si>
  <si>
    <t>20053357</t>
  </si>
  <si>
    <t>1048171</t>
  </si>
  <si>
    <t>20053356</t>
  </si>
  <si>
    <t>1026093</t>
  </si>
  <si>
    <t>20053358</t>
  </si>
  <si>
    <t>1081687</t>
  </si>
  <si>
    <t>20053226</t>
  </si>
  <si>
    <t>1082971</t>
  </si>
  <si>
    <t>20053214</t>
  </si>
  <si>
    <t>1054469</t>
  </si>
  <si>
    <t>20053202</t>
  </si>
  <si>
    <t>1082963</t>
  </si>
  <si>
    <t>20053374</t>
  </si>
  <si>
    <t>1054044</t>
  </si>
  <si>
    <t>20053359</t>
  </si>
  <si>
    <t>1026064</t>
  </si>
  <si>
    <t>20053360</t>
  </si>
  <si>
    <t>1054088</t>
  </si>
  <si>
    <t>20053346</t>
  </si>
  <si>
    <t>1048125</t>
  </si>
  <si>
    <t>20053348</t>
  </si>
  <si>
    <t>1074474</t>
  </si>
  <si>
    <t>20053293</t>
  </si>
  <si>
    <t>106085</t>
  </si>
  <si>
    <t>20053341</t>
  </si>
  <si>
    <t>1075233</t>
  </si>
  <si>
    <t>20053397</t>
  </si>
  <si>
    <t>1026083</t>
  </si>
  <si>
    <t>20053342</t>
  </si>
  <si>
    <t>1075213</t>
  </si>
  <si>
    <t>20053225</t>
  </si>
  <si>
    <t>1075820</t>
  </si>
  <si>
    <t>20053369</t>
  </si>
  <si>
    <t>1048153</t>
  </si>
  <si>
    <t>20053343</t>
  </si>
  <si>
    <t>1020715</t>
  </si>
  <si>
    <t>20053316</t>
  </si>
  <si>
    <t>1048154</t>
  </si>
  <si>
    <t>20053388</t>
  </si>
  <si>
    <t>1075234</t>
  </si>
  <si>
    <t>20053386</t>
  </si>
  <si>
    <t>1054281</t>
  </si>
  <si>
    <t>20053338</t>
  </si>
  <si>
    <t>1048124</t>
  </si>
  <si>
    <t>20053344</t>
  </si>
  <si>
    <t>10542774</t>
  </si>
  <si>
    <t>20053376</t>
  </si>
  <si>
    <t>1054449</t>
  </si>
  <si>
    <t>20053320</t>
  </si>
  <si>
    <t>1054165</t>
  </si>
  <si>
    <t>20053067</t>
  </si>
  <si>
    <t>1054087</t>
  </si>
  <si>
    <t>20053387</t>
  </si>
  <si>
    <t>1054120</t>
  </si>
  <si>
    <t>20053335</t>
  </si>
  <si>
    <t>1048145</t>
  </si>
  <si>
    <t>20053393</t>
  </si>
  <si>
    <t>1026099</t>
  </si>
  <si>
    <t>20053394</t>
  </si>
  <si>
    <t>1048132</t>
  </si>
  <si>
    <t>20053345</t>
  </si>
  <si>
    <t>1054475</t>
  </si>
  <si>
    <t>20053336</t>
  </si>
  <si>
    <t>1082440</t>
  </si>
  <si>
    <t>20053208</t>
  </si>
  <si>
    <t>1054197</t>
  </si>
  <si>
    <t>20053209</t>
  </si>
  <si>
    <t>1054421</t>
  </si>
  <si>
    <t>20053377</t>
  </si>
  <si>
    <t>1054089</t>
  </si>
  <si>
    <t>20053391</t>
  </si>
  <si>
    <t>1054176</t>
  </si>
  <si>
    <t>20053392</t>
  </si>
  <si>
    <t>1075210</t>
  </si>
  <si>
    <t>20053333</t>
  </si>
  <si>
    <t>1081690</t>
  </si>
  <si>
    <t>20053353</t>
  </si>
  <si>
    <t>1051005</t>
  </si>
  <si>
    <t>20053325</t>
  </si>
  <si>
    <t>1054423</t>
  </si>
  <si>
    <t>20053385</t>
  </si>
  <si>
    <t>1081684</t>
  </si>
  <si>
    <t>20053308</t>
  </si>
  <si>
    <t>1051036</t>
  </si>
  <si>
    <t>20053326</t>
  </si>
  <si>
    <t>1081685</t>
  </si>
  <si>
    <t>20053327</t>
  </si>
  <si>
    <t>1082446</t>
  </si>
  <si>
    <t>20053371</t>
  </si>
  <si>
    <t>1082466</t>
  </si>
  <si>
    <t>20053372</t>
  </si>
  <si>
    <t>1054117</t>
  </si>
  <si>
    <t>20053100</t>
  </si>
  <si>
    <t>март</t>
  </si>
  <si>
    <t>1082464</t>
  </si>
  <si>
    <t>20053321</t>
  </si>
  <si>
    <t>1082460</t>
  </si>
  <si>
    <t>20053384</t>
  </si>
  <si>
    <t>05.03.2024</t>
  </si>
  <si>
    <t>1053868</t>
  </si>
  <si>
    <t>20053299</t>
  </si>
  <si>
    <t>1048176</t>
  </si>
  <si>
    <t>20053300</t>
  </si>
  <si>
    <t>1054441</t>
  </si>
  <si>
    <t>20053298</t>
  </si>
  <si>
    <t>1075840</t>
  </si>
  <si>
    <t>20053263</t>
  </si>
  <si>
    <t>1075236</t>
  </si>
  <si>
    <t>20053261</t>
  </si>
  <si>
    <t>1075209</t>
  </si>
  <si>
    <t>20053262</t>
  </si>
  <si>
    <t>1075231</t>
  </si>
  <si>
    <t>20053264</t>
  </si>
  <si>
    <t>1075211</t>
  </si>
  <si>
    <t>20053236</t>
  </si>
  <si>
    <t>1074846</t>
  </si>
  <si>
    <t>20053255</t>
  </si>
  <si>
    <t>1075228</t>
  </si>
  <si>
    <t>20053253</t>
  </si>
  <si>
    <t>1074823</t>
  </si>
  <si>
    <t>20053254</t>
  </si>
  <si>
    <t>1082441</t>
  </si>
  <si>
    <t>20053227</t>
  </si>
  <si>
    <t>1081681</t>
  </si>
  <si>
    <t>20053213</t>
  </si>
  <si>
    <t>1081918</t>
  </si>
  <si>
    <t>20053215</t>
  </si>
  <si>
    <t>1051001</t>
  </si>
  <si>
    <t>20053212</t>
  </si>
  <si>
    <t>1081686</t>
  </si>
  <si>
    <t>20053211</t>
  </si>
  <si>
    <t>1075229</t>
  </si>
  <si>
    <t>20053265</t>
  </si>
  <si>
    <t>1048158</t>
  </si>
  <si>
    <t>20053230</t>
  </si>
  <si>
    <t>1074873</t>
  </si>
  <si>
    <t>20053252</t>
  </si>
  <si>
    <t>1054293</t>
  </si>
  <si>
    <t>20053256</t>
  </si>
  <si>
    <t>1082968</t>
  </si>
  <si>
    <t>20053229</t>
  </si>
  <si>
    <t>1026096</t>
  </si>
  <si>
    <t>20053228</t>
  </si>
  <si>
    <t>1054664</t>
  </si>
  <si>
    <t>20053378</t>
  </si>
  <si>
    <t>1054280</t>
  </si>
  <si>
    <t>20053380</t>
  </si>
  <si>
    <t>1054129</t>
  </si>
  <si>
    <t>20053260</t>
  </si>
  <si>
    <t>1074825</t>
  </si>
  <si>
    <t>20053251</t>
  </si>
  <si>
    <t>1054285</t>
  </si>
  <si>
    <t>20053258</t>
  </si>
  <si>
    <t>1054273</t>
  </si>
  <si>
    <t>20053296</t>
  </si>
  <si>
    <t>1054457</t>
  </si>
  <si>
    <t>20053297</t>
  </si>
  <si>
    <t>06.03.2024</t>
  </si>
  <si>
    <t>1054667</t>
  </si>
  <si>
    <t>20053220</t>
  </si>
  <si>
    <t>1054434</t>
  </si>
  <si>
    <t>20053280</t>
  </si>
  <si>
    <t>1082747</t>
  </si>
  <si>
    <t>20053217</t>
  </si>
  <si>
    <t>1082437</t>
  </si>
  <si>
    <t>20053238</t>
  </si>
  <si>
    <t>1074848</t>
  </si>
  <si>
    <t>20053237</t>
  </si>
  <si>
    <t>1082972</t>
  </si>
  <si>
    <t>20053278</t>
  </si>
  <si>
    <t>1082438</t>
  </si>
  <si>
    <t>20053235</t>
  </si>
  <si>
    <t>1051021</t>
  </si>
  <si>
    <t>20053275</t>
  </si>
  <si>
    <t>1051002</t>
  </si>
  <si>
    <t>20053272</t>
  </si>
  <si>
    <t>105170</t>
  </si>
  <si>
    <t>20053274</t>
  </si>
  <si>
    <t>1051018</t>
  </si>
  <si>
    <t>20053240</t>
  </si>
  <si>
    <t>1054669</t>
  </si>
  <si>
    <t>20053243</t>
  </si>
  <si>
    <t>1054670</t>
  </si>
  <si>
    <t>20053241</t>
  </si>
  <si>
    <t>1051010</t>
  </si>
  <si>
    <t>20053271</t>
  </si>
  <si>
    <t>1082746</t>
  </si>
  <si>
    <t>20053219</t>
  </si>
  <si>
    <t>1082436</t>
  </si>
  <si>
    <t>20053204</t>
  </si>
  <si>
    <t>1051013</t>
  </si>
  <si>
    <t>20053247</t>
  </si>
  <si>
    <t>1082955</t>
  </si>
  <si>
    <t>20053201</t>
  </si>
  <si>
    <t>1054649</t>
  </si>
  <si>
    <t>20053203</t>
  </si>
  <si>
    <t>1082949</t>
  </si>
  <si>
    <t>20053205</t>
  </si>
  <si>
    <t>1075809</t>
  </si>
  <si>
    <t>20053276</t>
  </si>
  <si>
    <t>1051069</t>
  </si>
  <si>
    <t>20053273</t>
  </si>
  <si>
    <t>1051012</t>
  </si>
  <si>
    <t>20053218</t>
  </si>
  <si>
    <t>1075174</t>
  </si>
  <si>
    <t>20053239</t>
  </si>
  <si>
    <t>1074878</t>
  </si>
  <si>
    <t>20053277</t>
  </si>
  <si>
    <t>1082454</t>
  </si>
  <si>
    <t>20053233</t>
  </si>
  <si>
    <t>1051020</t>
  </si>
  <si>
    <t>20053231</t>
  </si>
  <si>
    <t>1082459</t>
  </si>
  <si>
    <t>20053232</t>
  </si>
  <si>
    <t>1082455</t>
  </si>
  <si>
    <t>20053234</t>
  </si>
  <si>
    <t>1051032</t>
  </si>
  <si>
    <t>20053279</t>
  </si>
  <si>
    <t>1082457</t>
  </si>
  <si>
    <t>20053216</t>
  </si>
  <si>
    <t>07.03.2024</t>
  </si>
  <si>
    <t>1054438</t>
  </si>
  <si>
    <t>20053066</t>
  </si>
  <si>
    <t>1054439</t>
  </si>
  <si>
    <t>20053250</t>
  </si>
  <si>
    <t>1054435</t>
  </si>
  <si>
    <t>20053141</t>
  </si>
  <si>
    <t>1081688</t>
  </si>
  <si>
    <t>20053136</t>
  </si>
  <si>
    <t>1051023</t>
  </si>
  <si>
    <t>20053287</t>
  </si>
  <si>
    <t>1051022</t>
  </si>
  <si>
    <t>20053288</t>
  </si>
  <si>
    <t>1054296</t>
  </si>
  <si>
    <t>20053289</t>
  </si>
  <si>
    <t>1054196</t>
  </si>
  <si>
    <t>20053248</t>
  </si>
  <si>
    <t>1054445</t>
  </si>
  <si>
    <t>20053249</t>
  </si>
  <si>
    <t>1054128</t>
  </si>
  <si>
    <t>20053291</t>
  </si>
  <si>
    <t>1054091</t>
  </si>
  <si>
    <t>20053290</t>
  </si>
  <si>
    <t>1026071</t>
  </si>
  <si>
    <t>20053286</t>
  </si>
  <si>
    <t>1054188</t>
  </si>
  <si>
    <t>20053074</t>
  </si>
  <si>
    <t>1054049</t>
  </si>
  <si>
    <t>20053075</t>
  </si>
  <si>
    <t>1020711</t>
  </si>
  <si>
    <t>1054050</t>
  </si>
  <si>
    <t>1054194</t>
  </si>
  <si>
    <t>1054801</t>
  </si>
  <si>
    <t>108249</t>
  </si>
  <si>
    <t>20053081</t>
  </si>
  <si>
    <t>1048159</t>
  </si>
  <si>
    <t>20053126</t>
  </si>
  <si>
    <t>1020713</t>
  </si>
  <si>
    <t>20053130</t>
  </si>
  <si>
    <t>1074822</t>
  </si>
  <si>
    <t>20053127</t>
  </si>
  <si>
    <t>1051033</t>
  </si>
  <si>
    <t>20053128</t>
  </si>
  <si>
    <t>1081689</t>
  </si>
  <si>
    <t>20053108</t>
  </si>
  <si>
    <t>1054190</t>
  </si>
  <si>
    <t>20053282</t>
  </si>
  <si>
    <t>1026090</t>
  </si>
  <si>
    <t>20053266</t>
  </si>
  <si>
    <t>1082434</t>
  </si>
  <si>
    <t>20053281</t>
  </si>
  <si>
    <t>1051008</t>
  </si>
  <si>
    <t>20053283</t>
  </si>
  <si>
    <t>1054492</t>
  </si>
  <si>
    <t>20053284</t>
  </si>
  <si>
    <t>1082431</t>
  </si>
  <si>
    <t>20053072</t>
  </si>
  <si>
    <t>1051019</t>
  </si>
  <si>
    <t>20053083</t>
  </si>
  <si>
    <t>1082432</t>
  </si>
  <si>
    <t>20053082</t>
  </si>
  <si>
    <t>1082427</t>
  </si>
  <si>
    <t>20053085</t>
  </si>
  <si>
    <t>1054130</t>
  </si>
  <si>
    <t>02468532</t>
  </si>
  <si>
    <t>1054171</t>
  </si>
  <si>
    <t>20053019</t>
  </si>
  <si>
    <t>1054283</t>
  </si>
  <si>
    <t>20053020</t>
  </si>
  <si>
    <t>1020721</t>
  </si>
  <si>
    <t>20053017</t>
  </si>
  <si>
    <t>1048148</t>
  </si>
  <si>
    <t>20053091</t>
  </si>
  <si>
    <t>1054289</t>
  </si>
  <si>
    <t>20053084</t>
  </si>
  <si>
    <t>1054195</t>
  </si>
  <si>
    <t>20053073</t>
  </si>
  <si>
    <t>1054450</t>
  </si>
  <si>
    <t>20053198</t>
  </si>
  <si>
    <t>1048144</t>
  </si>
  <si>
    <t>20053092</t>
  </si>
  <si>
    <t>1019231</t>
  </si>
  <si>
    <t>02468523</t>
  </si>
  <si>
    <t>1082425</t>
  </si>
  <si>
    <t>20053210</t>
  </si>
  <si>
    <t>1053869</t>
  </si>
  <si>
    <t>20053207</t>
  </si>
  <si>
    <t>1048122</t>
  </si>
  <si>
    <t>20053224</t>
  </si>
  <si>
    <t>1020720</t>
  </si>
  <si>
    <t>20053071</t>
  </si>
  <si>
    <t>1051004</t>
  </si>
  <si>
    <t>20053244</t>
  </si>
  <si>
    <t>1082458</t>
  </si>
  <si>
    <t>20053206</t>
  </si>
  <si>
    <t>1048157</t>
  </si>
  <si>
    <t>20053164</t>
  </si>
  <si>
    <t>08.03.2024</t>
  </si>
  <si>
    <t>1048173</t>
  </si>
  <si>
    <t>20053221</t>
  </si>
  <si>
    <t>1074821</t>
  </si>
  <si>
    <t>20053292</t>
  </si>
  <si>
    <t>1026070</t>
  </si>
  <si>
    <t>20053294</t>
  </si>
  <si>
    <t>1074840</t>
  </si>
  <si>
    <t>20053018</t>
  </si>
  <si>
    <t>1081691</t>
  </si>
  <si>
    <t>20053068</t>
  </si>
  <si>
    <t>1075857</t>
  </si>
  <si>
    <t>20053069</t>
  </si>
  <si>
    <t>1081969</t>
  </si>
  <si>
    <t>20053070</t>
  </si>
  <si>
    <t>1081920</t>
  </si>
  <si>
    <t>20053040</t>
  </si>
  <si>
    <t>1054284</t>
  </si>
  <si>
    <t>20053036</t>
  </si>
  <si>
    <t>1054102</t>
  </si>
  <si>
    <t>20053038</t>
  </si>
  <si>
    <t>1019290</t>
  </si>
  <si>
    <t>20053370</t>
  </si>
  <si>
    <t>1081917</t>
  </si>
  <si>
    <t>20053003</t>
  </si>
  <si>
    <t>1054169</t>
  </si>
  <si>
    <t>20053222</t>
  </si>
  <si>
    <t>1048137</t>
  </si>
  <si>
    <t>20053368</t>
  </si>
  <si>
    <t>1054448</t>
  </si>
  <si>
    <t>20053002</t>
  </si>
  <si>
    <t>1054661</t>
  </si>
  <si>
    <t>20053004</t>
  </si>
  <si>
    <t>1074824</t>
  </si>
  <si>
    <t>20053366</t>
  </si>
  <si>
    <t>09.03.2024</t>
  </si>
  <si>
    <t>108967</t>
  </si>
  <si>
    <t>20053270</t>
  </si>
  <si>
    <t>1082958</t>
  </si>
  <si>
    <t>20053268</t>
  </si>
  <si>
    <t>1048138</t>
  </si>
  <si>
    <t>20053110</t>
  </si>
  <si>
    <t>1051039</t>
  </si>
  <si>
    <t>20053154</t>
  </si>
  <si>
    <t>1082944</t>
  </si>
  <si>
    <t>20053097</t>
  </si>
  <si>
    <t>1054032</t>
  </si>
  <si>
    <t>20053044</t>
  </si>
  <si>
    <t>1082461</t>
  </si>
  <si>
    <t>20053043</t>
  </si>
  <si>
    <t>1081785</t>
  </si>
  <si>
    <t>20053045</t>
  </si>
  <si>
    <t>1054175</t>
  </si>
  <si>
    <t>20053099</t>
  </si>
  <si>
    <t>1054103</t>
  </si>
  <si>
    <t>20053106</t>
  </si>
  <si>
    <t>1048127</t>
  </si>
  <si>
    <t>20053107</t>
  </si>
  <si>
    <t>1051016</t>
  </si>
  <si>
    <t>20053151</t>
  </si>
  <si>
    <t>1081786</t>
  </si>
  <si>
    <t>20053042</t>
  </si>
  <si>
    <t>1081692</t>
  </si>
  <si>
    <t>20053041</t>
  </si>
  <si>
    <t>1081683</t>
  </si>
  <si>
    <t>20053152</t>
  </si>
  <si>
    <t>1082793</t>
  </si>
  <si>
    <t>20053005</t>
  </si>
  <si>
    <t>1082463</t>
  </si>
  <si>
    <t>20053086</t>
  </si>
  <si>
    <t>1051011</t>
  </si>
  <si>
    <t>20053088</t>
  </si>
  <si>
    <t>1051006</t>
  </si>
  <si>
    <t>20053087</t>
  </si>
  <si>
    <t>1054231</t>
  </si>
  <si>
    <t>20053269</t>
  </si>
  <si>
    <t>1048129</t>
  </si>
  <si>
    <t>20053129</t>
  </si>
  <si>
    <t>102443</t>
  </si>
  <si>
    <t>20053090</t>
  </si>
  <si>
    <t>1082435</t>
  </si>
  <si>
    <t>20053155</t>
  </si>
  <si>
    <t>1051035</t>
  </si>
  <si>
    <t>20053153</t>
  </si>
  <si>
    <t>1075819</t>
  </si>
  <si>
    <t>20053109</t>
  </si>
  <si>
    <t>1051015</t>
  </si>
  <si>
    <t>20053056</t>
  </si>
  <si>
    <t>1074826</t>
  </si>
  <si>
    <t>20053098</t>
  </si>
  <si>
    <t>1081699</t>
  </si>
  <si>
    <t>20053096</t>
  </si>
  <si>
    <t>10.03.2024</t>
  </si>
  <si>
    <t>1026068</t>
  </si>
  <si>
    <t>20053010</t>
  </si>
  <si>
    <t>1054442</t>
  </si>
  <si>
    <t>20053048</t>
  </si>
  <si>
    <t>1054170</t>
  </si>
  <si>
    <t>20053049</t>
  </si>
  <si>
    <t>1026084</t>
  </si>
  <si>
    <t>20053089</t>
  </si>
  <si>
    <t>1020716</t>
  </si>
  <si>
    <t>20053047</t>
  </si>
  <si>
    <t>1054192</t>
  </si>
  <si>
    <t>20053006</t>
  </si>
  <si>
    <t>1054082</t>
  </si>
  <si>
    <t>20053046</t>
  </si>
  <si>
    <t>1026089</t>
  </si>
  <si>
    <t>20053008</t>
  </si>
  <si>
    <t>1054041</t>
  </si>
  <si>
    <t>20053007</t>
  </si>
  <si>
    <t>1054187</t>
  </si>
  <si>
    <t>20053009</t>
  </si>
  <si>
    <t>1051017</t>
  </si>
  <si>
    <t>20053116</t>
  </si>
  <si>
    <t>1082452</t>
  </si>
  <si>
    <t>20053314</t>
  </si>
  <si>
    <t>1082451</t>
  </si>
  <si>
    <t>20053315</t>
  </si>
  <si>
    <t>1054802</t>
  </si>
  <si>
    <t>20053059</t>
  </si>
  <si>
    <t>1048135</t>
  </si>
  <si>
    <t>20053058</t>
  </si>
  <si>
    <t>1054042</t>
  </si>
  <si>
    <t>20053120</t>
  </si>
  <si>
    <t>1054416</t>
  </si>
  <si>
    <t>20053311</t>
  </si>
  <si>
    <t>1082966</t>
  </si>
  <si>
    <t>20053312</t>
  </si>
  <si>
    <t>1054043</t>
  </si>
  <si>
    <t>20053118</t>
  </si>
  <si>
    <t>1054085</t>
  </si>
  <si>
    <t>20053119</t>
  </si>
  <si>
    <t>1054432</t>
  </si>
  <si>
    <t>20053060</t>
  </si>
  <si>
    <t>1054233</t>
  </si>
  <si>
    <t>20053117</t>
  </si>
  <si>
    <t>1082945</t>
  </si>
  <si>
    <t>20053313</t>
  </si>
  <si>
    <t>1082947</t>
  </si>
  <si>
    <t>20053196</t>
  </si>
  <si>
    <t>1054297</t>
  </si>
  <si>
    <t>1051014</t>
  </si>
  <si>
    <t>20053165</t>
  </si>
  <si>
    <t>1051007</t>
  </si>
  <si>
    <t>20053162</t>
  </si>
  <si>
    <t>1054478</t>
  </si>
  <si>
    <t>20053163</t>
  </si>
  <si>
    <t>1082456</t>
  </si>
  <si>
    <t>20053161</t>
  </si>
  <si>
    <t>11.03.2024</t>
  </si>
  <si>
    <t>1051003</t>
  </si>
  <si>
    <t>20053028</t>
  </si>
  <si>
    <t>1082442</t>
  </si>
  <si>
    <t>20053030</t>
  </si>
  <si>
    <t>1051034</t>
  </si>
  <si>
    <t>20053029</t>
  </si>
  <si>
    <t>1074858</t>
  </si>
  <si>
    <t>20053103</t>
  </si>
  <si>
    <t>1082433</t>
  </si>
  <si>
    <t>20053027</t>
  </si>
  <si>
    <t>1053865</t>
  </si>
  <si>
    <t>02468539</t>
  </si>
  <si>
    <t>1082965</t>
  </si>
  <si>
    <t>02468505</t>
  </si>
  <si>
    <t>1082469</t>
  </si>
  <si>
    <t>20053050</t>
  </si>
  <si>
    <t>1081916</t>
  </si>
  <si>
    <t>20053138</t>
  </si>
  <si>
    <t>1054420</t>
  </si>
  <si>
    <t>20053104</t>
  </si>
  <si>
    <t>1082964</t>
  </si>
  <si>
    <t>20053199</t>
  </si>
  <si>
    <t>1019284</t>
  </si>
  <si>
    <t>20053200</t>
  </si>
  <si>
    <t>1054116</t>
  </si>
  <si>
    <t>02468509</t>
  </si>
  <si>
    <t>1081682</t>
  </si>
  <si>
    <t>20053101</t>
  </si>
  <si>
    <t>1053314</t>
  </si>
  <si>
    <t>02468507</t>
  </si>
  <si>
    <t>1081698</t>
  </si>
  <si>
    <t>20053137</t>
  </si>
  <si>
    <t>1019240</t>
  </si>
  <si>
    <t>02468549</t>
  </si>
  <si>
    <t>1074475</t>
  </si>
  <si>
    <t>02468594</t>
  </si>
  <si>
    <t>1074479</t>
  </si>
  <si>
    <t>02468546</t>
  </si>
  <si>
    <t>1074477</t>
  </si>
  <si>
    <t>02468540</t>
  </si>
  <si>
    <t>1054453</t>
  </si>
  <si>
    <t>02468537</t>
  </si>
  <si>
    <t>1054431</t>
  </si>
  <si>
    <t>02468514</t>
  </si>
  <si>
    <t>1082444</t>
  </si>
  <si>
    <t>20053140</t>
  </si>
  <si>
    <t>1082470</t>
  </si>
  <si>
    <t>20053026</t>
  </si>
  <si>
    <t>1019297</t>
  </si>
  <si>
    <t>02468516</t>
  </si>
  <si>
    <t>1026097</t>
  </si>
  <si>
    <t>20053139</t>
  </si>
  <si>
    <t>1019242</t>
  </si>
  <si>
    <t>02468524</t>
  </si>
  <si>
    <t>1019241</t>
  </si>
  <si>
    <t>02468503</t>
  </si>
  <si>
    <t>1053321</t>
  </si>
  <si>
    <t>02468577</t>
  </si>
  <si>
    <t>1051040</t>
  </si>
  <si>
    <t>20053102</t>
  </si>
  <si>
    <t>1019299</t>
  </si>
  <si>
    <t>02468536</t>
  </si>
  <si>
    <t>1074856</t>
  </si>
  <si>
    <t>20053105</t>
  </si>
  <si>
    <t>12.03.2024</t>
  </si>
  <si>
    <t>1054666</t>
  </si>
  <si>
    <t>02468582</t>
  </si>
  <si>
    <t>10542287</t>
  </si>
  <si>
    <t>20053145</t>
  </si>
  <si>
    <t>1048175</t>
  </si>
  <si>
    <t>20053190</t>
  </si>
  <si>
    <t>1054424</t>
  </si>
  <si>
    <t>20053189</t>
  </si>
  <si>
    <t>1054200</t>
  </si>
  <si>
    <t>20053186</t>
  </si>
  <si>
    <t>1026063</t>
  </si>
  <si>
    <t>20053187</t>
  </si>
  <si>
    <t>1054480</t>
  </si>
  <si>
    <t>20053188</t>
  </si>
  <si>
    <t>1074473</t>
  </si>
  <si>
    <t>02468560</t>
  </si>
  <si>
    <t>1053861</t>
  </si>
  <si>
    <t>02468552</t>
  </si>
  <si>
    <t>1074817</t>
  </si>
  <si>
    <t>02468587</t>
  </si>
  <si>
    <t>1054476</t>
  </si>
  <si>
    <t>20053062</t>
  </si>
  <si>
    <t>1054164</t>
  </si>
  <si>
    <t>20053143</t>
  </si>
  <si>
    <t>1054452</t>
  </si>
  <si>
    <t>20053144</t>
  </si>
  <si>
    <t>1074860</t>
  </si>
  <si>
    <t>1054419</t>
  </si>
  <si>
    <t>1019300</t>
  </si>
  <si>
    <t>02468528</t>
  </si>
  <si>
    <t>1075831</t>
  </si>
  <si>
    <t>20053061</t>
  </si>
  <si>
    <t>1054455</t>
  </si>
  <si>
    <t>1054479</t>
  </si>
  <si>
    <t>02468555</t>
  </si>
  <si>
    <t>1054443</t>
  </si>
  <si>
    <t>02468515</t>
  </si>
  <si>
    <t>1054422</t>
  </si>
  <si>
    <t>02468542</t>
  </si>
  <si>
    <t>1075232</t>
  </si>
  <si>
    <t>02468562</t>
  </si>
  <si>
    <t>1054436</t>
  </si>
  <si>
    <t>02468551</t>
  </si>
  <si>
    <t>1075839</t>
  </si>
  <si>
    <t>02468586</t>
  </si>
  <si>
    <t>1074853</t>
  </si>
  <si>
    <t>02468565</t>
  </si>
  <si>
    <t>1074864</t>
  </si>
  <si>
    <t>02468569</t>
  </si>
  <si>
    <t>1074867</t>
  </si>
  <si>
    <t>02468520</t>
  </si>
  <si>
    <t>1075834</t>
  </si>
  <si>
    <t>02468501</t>
  </si>
  <si>
    <t>1074877</t>
  </si>
  <si>
    <t>02468573</t>
  </si>
  <si>
    <t>1074863</t>
  </si>
  <si>
    <t>02468566</t>
  </si>
  <si>
    <t>1053327</t>
  </si>
  <si>
    <t>02468530</t>
  </si>
  <si>
    <t>1054418</t>
  </si>
  <si>
    <t>20053063</t>
  </si>
  <si>
    <t>1053311</t>
  </si>
  <si>
    <t>02468513</t>
  </si>
  <si>
    <t>1054271</t>
  </si>
  <si>
    <t>1054491</t>
  </si>
  <si>
    <t>20053142</t>
  </si>
  <si>
    <t>1074816</t>
  </si>
  <si>
    <t>02468595</t>
  </si>
  <si>
    <t>1019256</t>
  </si>
  <si>
    <t>02468568</t>
  </si>
  <si>
    <t>107442</t>
  </si>
  <si>
    <t>02468535</t>
  </si>
  <si>
    <t>1019238</t>
  </si>
  <si>
    <t>02468529</t>
  </si>
  <si>
    <t>1054474</t>
  </si>
  <si>
    <t>20053175</t>
  </si>
  <si>
    <t>1026082</t>
  </si>
  <si>
    <t>20053064</t>
  </si>
  <si>
    <t>1054459</t>
  </si>
  <si>
    <t>20053065</t>
  </si>
  <si>
    <t>1054417</t>
  </si>
  <si>
    <t>1048174</t>
  </si>
  <si>
    <t>20053021</t>
  </si>
  <si>
    <t>1026079</t>
  </si>
  <si>
    <t>20053022</t>
  </si>
  <si>
    <t>1048131</t>
  </si>
  <si>
    <t>20053023</t>
  </si>
  <si>
    <t>1020727</t>
  </si>
  <si>
    <t>20053024</t>
  </si>
  <si>
    <t>1054098</t>
  </si>
  <si>
    <t>20053025</t>
  </si>
  <si>
    <t>1048134</t>
  </si>
  <si>
    <t>20053174</t>
  </si>
  <si>
    <t>1048151</t>
  </si>
  <si>
    <t>20053172</t>
  </si>
  <si>
    <t>1054092</t>
  </si>
  <si>
    <t>20053173</t>
  </si>
  <si>
    <t>1026065</t>
  </si>
  <si>
    <t>20053171</t>
  </si>
  <si>
    <t>13.03.2024</t>
  </si>
  <si>
    <t>1053301</t>
  </si>
  <si>
    <t>20053178</t>
  </si>
  <si>
    <t>1019298</t>
  </si>
  <si>
    <t>20053177</t>
  </si>
  <si>
    <t>1019239</t>
  </si>
  <si>
    <t>20053179</t>
  </si>
  <si>
    <t>1019296</t>
  </si>
  <si>
    <t>20053115</t>
  </si>
  <si>
    <t>1054294</t>
  </si>
  <si>
    <t>20053114</t>
  </si>
  <si>
    <t>1054413</t>
  </si>
  <si>
    <t>20053012</t>
  </si>
  <si>
    <t>1048123</t>
  </si>
  <si>
    <t>20053011</t>
  </si>
  <si>
    <t>1053864</t>
  </si>
  <si>
    <t>02468519</t>
  </si>
  <si>
    <t>1054427</t>
  </si>
  <si>
    <t>02468589</t>
  </si>
  <si>
    <t>1054292</t>
  </si>
  <si>
    <t>02468593</t>
  </si>
  <si>
    <t>1081185</t>
  </si>
  <si>
    <t>02468527</t>
  </si>
  <si>
    <t>1054451</t>
  </si>
  <si>
    <t>02468504</t>
  </si>
  <si>
    <t>1054033</t>
  </si>
  <si>
    <t>02468572</t>
  </si>
  <si>
    <t>1081919</t>
  </si>
  <si>
    <t>02468564</t>
  </si>
  <si>
    <t>1053866</t>
  </si>
  <si>
    <t>02468567</t>
  </si>
  <si>
    <t>1054426</t>
  </si>
  <si>
    <t>02468579</t>
  </si>
  <si>
    <t>1054101</t>
  </si>
  <si>
    <t>02468525</t>
  </si>
  <si>
    <t>1054650</t>
  </si>
  <si>
    <t>02468599</t>
  </si>
  <si>
    <t>1054182</t>
  </si>
  <si>
    <t>02468556</t>
  </si>
  <si>
    <t>1054174</t>
  </si>
  <si>
    <t>02468588</t>
  </si>
  <si>
    <t>1019258</t>
  </si>
  <si>
    <t>20053159</t>
  </si>
  <si>
    <t>1054114</t>
  </si>
  <si>
    <t>02468508</t>
  </si>
  <si>
    <t>1054286</t>
  </si>
  <si>
    <t>20053112</t>
  </si>
  <si>
    <t>1054454</t>
  </si>
  <si>
    <t>20053160</t>
  </si>
  <si>
    <t>1074801</t>
  </si>
  <si>
    <t>20053111</t>
  </si>
  <si>
    <t>1053328</t>
  </si>
  <si>
    <t>20053176</t>
  </si>
  <si>
    <t>1075844</t>
  </si>
  <si>
    <t>20053013</t>
  </si>
  <si>
    <t>1019288</t>
  </si>
  <si>
    <t>20053156</t>
  </si>
  <si>
    <t>1053322</t>
  </si>
  <si>
    <t>20053157</t>
  </si>
  <si>
    <t>1019234</t>
  </si>
  <si>
    <t>02468558</t>
  </si>
  <si>
    <t>1081787</t>
  </si>
  <si>
    <t>02468550</t>
  </si>
  <si>
    <t>1019235</t>
  </si>
  <si>
    <t>20053158</t>
  </si>
  <si>
    <t>1082778</t>
  </si>
  <si>
    <t>02468559</t>
  </si>
  <si>
    <t>1048177</t>
  </si>
  <si>
    <t>02468510</t>
  </si>
  <si>
    <t>1054295</t>
  </si>
  <si>
    <t>02468590</t>
  </si>
  <si>
    <t>1054186</t>
  </si>
  <si>
    <t>02468584</t>
  </si>
  <si>
    <t>1019232</t>
  </si>
  <si>
    <t>02468518</t>
  </si>
  <si>
    <t>1054094</t>
  </si>
  <si>
    <t>1054115</t>
  </si>
  <si>
    <t>1053324</t>
  </si>
  <si>
    <t>20053113</t>
  </si>
  <si>
    <t>1081198</t>
  </si>
  <si>
    <t>02468592</t>
  </si>
  <si>
    <t>1074480</t>
  </si>
  <si>
    <t>20053180</t>
  </si>
  <si>
    <t>14.03.2024</t>
  </si>
  <si>
    <t>1026069</t>
  </si>
  <si>
    <t>02468553</t>
  </si>
  <si>
    <t>1020714</t>
  </si>
  <si>
    <t>20053015</t>
  </si>
  <si>
    <t>1082758</t>
  </si>
  <si>
    <t>20053052</t>
  </si>
  <si>
    <t>1081187</t>
  </si>
  <si>
    <t>20053133</t>
  </si>
  <si>
    <t>1074874</t>
  </si>
  <si>
    <t>20053014</t>
  </si>
  <si>
    <t>1081195</t>
  </si>
  <si>
    <t>02468506</t>
  </si>
  <si>
    <t>1082450</t>
  </si>
  <si>
    <t>02468533</t>
  </si>
  <si>
    <t>1081782</t>
  </si>
  <si>
    <t>02468580</t>
  </si>
  <si>
    <t>1082462</t>
  </si>
  <si>
    <t>02468502</t>
  </si>
  <si>
    <t>1082465</t>
  </si>
  <si>
    <t>02468545</t>
  </si>
  <si>
    <t>1082948</t>
  </si>
  <si>
    <t>02468563</t>
  </si>
  <si>
    <t>1082953</t>
  </si>
  <si>
    <t>02468538</t>
  </si>
  <si>
    <t>1054099</t>
  </si>
  <si>
    <t>02468512</t>
  </si>
  <si>
    <t>1026077</t>
  </si>
  <si>
    <t>02468575</t>
  </si>
  <si>
    <t>1054411</t>
  </si>
  <si>
    <t>02468544</t>
  </si>
  <si>
    <t>1054412</t>
  </si>
  <si>
    <t>20053121</t>
  </si>
  <si>
    <t>1054272</t>
  </si>
  <si>
    <t>20053131</t>
  </si>
  <si>
    <t>1081192</t>
  </si>
  <si>
    <t>02468517</t>
  </si>
  <si>
    <t>1048121</t>
  </si>
  <si>
    <t>20053054</t>
  </si>
  <si>
    <t>1074851</t>
  </si>
  <si>
    <t>20053134</t>
  </si>
  <si>
    <t>1074875</t>
  </si>
  <si>
    <t>20053135</t>
  </si>
  <si>
    <t>1074869</t>
  </si>
  <si>
    <t>20053051</t>
  </si>
  <si>
    <t>1075832</t>
  </si>
  <si>
    <t>20053124</t>
  </si>
  <si>
    <t>1020725</t>
  </si>
  <si>
    <t>20053055</t>
  </si>
  <si>
    <t>1054414</t>
  </si>
  <si>
    <t>20053122</t>
  </si>
  <si>
    <t>20053123</t>
  </si>
  <si>
    <t>1054680</t>
  </si>
  <si>
    <t>02468561</t>
  </si>
  <si>
    <t>1054648</t>
  </si>
  <si>
    <t>02468574</t>
  </si>
  <si>
    <t>1081188</t>
  </si>
  <si>
    <t>02468591</t>
  </si>
  <si>
    <t>1081789</t>
  </si>
  <si>
    <t>02468541</t>
  </si>
  <si>
    <t>1081196</t>
  </si>
  <si>
    <t>02468600</t>
  </si>
  <si>
    <t>1054447</t>
  </si>
  <si>
    <t>02468543</t>
  </si>
  <si>
    <t>1081193</t>
  </si>
  <si>
    <t>02468521</t>
  </si>
  <si>
    <t>1081790</t>
  </si>
  <si>
    <t>20053191</t>
  </si>
  <si>
    <t>1081729</t>
  </si>
  <si>
    <t>20053053</t>
  </si>
  <si>
    <t>1081700</t>
  </si>
  <si>
    <t>02468534</t>
  </si>
  <si>
    <t>1026066</t>
  </si>
  <si>
    <t>02468598</t>
  </si>
  <si>
    <t>1054034</t>
  </si>
  <si>
    <t>02468597</t>
  </si>
  <si>
    <t>1081200</t>
  </si>
  <si>
    <t>02468596</t>
  </si>
  <si>
    <t>1026062</t>
  </si>
  <si>
    <t>20053125</t>
  </si>
  <si>
    <t>1082760</t>
  </si>
  <si>
    <t>20053192</t>
  </si>
  <si>
    <t>1054040</t>
  </si>
  <si>
    <t>20053194</t>
  </si>
  <si>
    <t>1026074</t>
  </si>
  <si>
    <t>20053193</t>
  </si>
  <si>
    <t>1048180</t>
  </si>
  <si>
    <t>20053132</t>
  </si>
  <si>
    <t>1082943</t>
  </si>
  <si>
    <t>02468531</t>
  </si>
  <si>
    <t>1054118</t>
  </si>
  <si>
    <t>02468522</t>
  </si>
  <si>
    <t>15.03.2024</t>
  </si>
  <si>
    <t>1074843</t>
  </si>
  <si>
    <t>20053080</t>
  </si>
  <si>
    <t>1074841</t>
  </si>
  <si>
    <t>20053079</t>
  </si>
  <si>
    <t>1075842</t>
  </si>
  <si>
    <t>02468547</t>
  </si>
  <si>
    <t>1081788</t>
  </si>
  <si>
    <t>20053195</t>
  </si>
  <si>
    <t>1074849</t>
  </si>
  <si>
    <t>20053077</t>
  </si>
  <si>
    <t>1074842</t>
  </si>
  <si>
    <t>20053076</t>
  </si>
  <si>
    <t>1074839</t>
  </si>
  <si>
    <t>20053078</t>
  </si>
  <si>
    <t>1074844</t>
  </si>
  <si>
    <t>20053181</t>
  </si>
  <si>
    <t>1053863</t>
  </si>
  <si>
    <t>20053185</t>
  </si>
  <si>
    <t>1054275</t>
  </si>
  <si>
    <t>20053031</t>
  </si>
  <si>
    <t>1020722</t>
  </si>
  <si>
    <t>20053034</t>
  </si>
  <si>
    <t>1054167</t>
  </si>
  <si>
    <t>20053035</t>
  </si>
  <si>
    <t>1054081</t>
  </si>
  <si>
    <t>02468548</t>
  </si>
  <si>
    <t>1054168</t>
  </si>
  <si>
    <t>20053033</t>
  </si>
  <si>
    <t>1020719</t>
  </si>
  <si>
    <t>20053032</t>
  </si>
  <si>
    <t>1054429</t>
  </si>
  <si>
    <t>02468581</t>
  </si>
  <si>
    <t>1026076</t>
  </si>
  <si>
    <t>02468375</t>
  </si>
  <si>
    <t>1074868</t>
  </si>
  <si>
    <t>02468570</t>
  </si>
  <si>
    <t>1054002</t>
  </si>
  <si>
    <t>02468557</t>
  </si>
  <si>
    <t>1054493</t>
  </si>
  <si>
    <t>02468554</t>
  </si>
  <si>
    <t>1054298</t>
  </si>
  <si>
    <t>02468344</t>
  </si>
  <si>
    <t>1054198</t>
  </si>
  <si>
    <t>02468347</t>
  </si>
  <si>
    <t>1081784</t>
  </si>
  <si>
    <t>02468343</t>
  </si>
  <si>
    <t>1074827</t>
  </si>
  <si>
    <t>1053325</t>
  </si>
  <si>
    <t>20053149</t>
  </si>
  <si>
    <t>1074478</t>
  </si>
  <si>
    <t>20053146</t>
  </si>
  <si>
    <t>1074847</t>
  </si>
  <si>
    <t>20053147</t>
  </si>
  <si>
    <t>1074815</t>
  </si>
  <si>
    <t>20053150</t>
  </si>
  <si>
    <t>1074862</t>
  </si>
  <si>
    <t>20053148</t>
  </si>
  <si>
    <t>1081194</t>
  </si>
  <si>
    <t>02468511</t>
  </si>
  <si>
    <t>1081697</t>
  </si>
  <si>
    <t>02468578</t>
  </si>
  <si>
    <t>1054458</t>
  </si>
  <si>
    <t>02468571</t>
  </si>
  <si>
    <t>1082468</t>
  </si>
  <si>
    <t>02468526</t>
  </si>
  <si>
    <t>1054047</t>
  </si>
  <si>
    <t>02468365</t>
  </si>
  <si>
    <t>1082782</t>
  </si>
  <si>
    <t>02468585</t>
  </si>
  <si>
    <t>1074857</t>
  </si>
  <si>
    <t>02468576</t>
  </si>
  <si>
    <t>1054425</t>
  </si>
  <si>
    <t>02468381</t>
  </si>
  <si>
    <t>1054193</t>
  </si>
  <si>
    <t>02468328</t>
  </si>
  <si>
    <t>1081696</t>
  </si>
  <si>
    <t>02468316</t>
  </si>
  <si>
    <t>1054166</t>
  </si>
  <si>
    <t>02468392</t>
  </si>
  <si>
    <t>1054162</t>
  </si>
  <si>
    <t>02468583</t>
  </si>
  <si>
    <t>18.03.2024</t>
  </si>
  <si>
    <t>1075215</t>
  </si>
  <si>
    <t>02468302</t>
  </si>
  <si>
    <t>1054473</t>
  </si>
  <si>
    <t>02468376</t>
  </si>
  <si>
    <t>1074879</t>
  </si>
  <si>
    <t>02468338</t>
  </si>
  <si>
    <t>1081191</t>
  </si>
  <si>
    <t>02468305</t>
  </si>
  <si>
    <t>1075808</t>
  </si>
  <si>
    <t>20053166</t>
  </si>
  <si>
    <t>1075804</t>
  </si>
  <si>
    <t>20053182</t>
  </si>
  <si>
    <t>1081970</t>
  </si>
  <si>
    <t>02468364</t>
  </si>
  <si>
    <t>1075214</t>
  </si>
  <si>
    <t>02468315</t>
  </si>
  <si>
    <t>1048139</t>
  </si>
  <si>
    <t>02468341</t>
  </si>
  <si>
    <t>1020712</t>
  </si>
  <si>
    <t>02468303</t>
  </si>
  <si>
    <t>1054177</t>
  </si>
  <si>
    <t>02468319</t>
  </si>
  <si>
    <t>1026078</t>
  </si>
  <si>
    <t>02468372</t>
  </si>
  <si>
    <t>1048156</t>
  </si>
  <si>
    <t>02468348</t>
  </si>
  <si>
    <t>1054048</t>
  </si>
  <si>
    <t>02468396</t>
  </si>
  <si>
    <t>1081693</t>
  </si>
  <si>
    <t>20053170</t>
  </si>
  <si>
    <t>1081199</t>
  </si>
  <si>
    <t>02468388</t>
  </si>
  <si>
    <t>1020718</t>
  </si>
  <si>
    <t>20053169</t>
  </si>
  <si>
    <t>1048161</t>
  </si>
  <si>
    <t>02468369</t>
  </si>
  <si>
    <t>1054036</t>
  </si>
  <si>
    <t>02468355</t>
  </si>
  <si>
    <t>1048172</t>
  </si>
  <si>
    <t>02468367</t>
  </si>
  <si>
    <t>1053870</t>
  </si>
  <si>
    <t>02468359</t>
  </si>
  <si>
    <t>1074830</t>
  </si>
  <si>
    <t>20053183</t>
  </si>
  <si>
    <t>1026072</t>
  </si>
  <si>
    <t>02468362</t>
  </si>
  <si>
    <t>1075807</t>
  </si>
  <si>
    <t>02468339</t>
  </si>
  <si>
    <t>1075805</t>
  </si>
  <si>
    <t>02468336</t>
  </si>
  <si>
    <t>1054471</t>
  </si>
  <si>
    <t>02468399</t>
  </si>
  <si>
    <t>1026092</t>
  </si>
  <si>
    <t>02468382</t>
  </si>
  <si>
    <t>1048126</t>
  </si>
  <si>
    <t>02468395</t>
  </si>
  <si>
    <t>1026080</t>
  </si>
  <si>
    <t>02468324</t>
  </si>
  <si>
    <t>1054035</t>
  </si>
  <si>
    <t>02468360</t>
  </si>
  <si>
    <t>1081190</t>
  </si>
  <si>
    <t>02468306</t>
  </si>
  <si>
    <t>1075239</t>
  </si>
  <si>
    <t>02468390</t>
  </si>
  <si>
    <t>1075801</t>
  </si>
  <si>
    <t>02468368</t>
  </si>
  <si>
    <t>1075802</t>
  </si>
  <si>
    <t>20053184</t>
  </si>
  <si>
    <t>1075237</t>
  </si>
  <si>
    <t>02468366</t>
  </si>
  <si>
    <t>1026087</t>
  </si>
  <si>
    <t>20053168</t>
  </si>
  <si>
    <t>1075836</t>
  </si>
  <si>
    <t>20053167</t>
  </si>
  <si>
    <t>19.03.2024</t>
  </si>
  <si>
    <t>1019285</t>
  </si>
  <si>
    <t>02468307</t>
  </si>
  <si>
    <t>1082467</t>
  </si>
  <si>
    <t>02468349</t>
  </si>
  <si>
    <t>1074476</t>
  </si>
  <si>
    <t>02468380</t>
  </si>
  <si>
    <t>1019289</t>
  </si>
  <si>
    <t>02468350</t>
  </si>
  <si>
    <t>1048128</t>
  </si>
  <si>
    <t>02468322</t>
  </si>
  <si>
    <t>1054096</t>
  </si>
  <si>
    <t>02468326</t>
  </si>
  <si>
    <t>1048160</t>
  </si>
  <si>
    <t>02468345</t>
  </si>
  <si>
    <t>1026073</t>
  </si>
  <si>
    <t>1054178</t>
  </si>
  <si>
    <t>02468318</t>
  </si>
  <si>
    <t>1048146</t>
  </si>
  <si>
    <t>02468377</t>
  </si>
  <si>
    <t>1048133</t>
  </si>
  <si>
    <t>02468330</t>
  </si>
  <si>
    <t>1054300</t>
  </si>
  <si>
    <t>02468309</t>
  </si>
  <si>
    <t>1054113</t>
  </si>
  <si>
    <t>02468389</t>
  </si>
  <si>
    <t>02468325</t>
  </si>
  <si>
    <t>1074872</t>
  </si>
  <si>
    <t>02468378</t>
  </si>
  <si>
    <t>1053867</t>
  </si>
  <si>
    <t>02468393</t>
  </si>
  <si>
    <t>1020717</t>
  </si>
  <si>
    <t>02468331</t>
  </si>
  <si>
    <t>1054415</t>
  </si>
  <si>
    <t>02468314</t>
  </si>
  <si>
    <t>1048155</t>
  </si>
  <si>
    <t>02468354</t>
  </si>
  <si>
    <t>1054172</t>
  </si>
  <si>
    <t>02468308</t>
  </si>
  <si>
    <t>1048130</t>
  </si>
  <si>
    <t>02468397</t>
  </si>
  <si>
    <t>1048140</t>
  </si>
  <si>
    <t>02468313</t>
  </si>
  <si>
    <t>1054189</t>
  </si>
  <si>
    <t>02468332</t>
  </si>
  <si>
    <t>1048136</t>
  </si>
  <si>
    <t>02468333</t>
  </si>
  <si>
    <t>1054095</t>
  </si>
  <si>
    <t>02468373</t>
  </si>
  <si>
    <t>1075838</t>
  </si>
  <si>
    <t>02468304</t>
  </si>
  <si>
    <t>1074876</t>
  </si>
  <si>
    <t>02468387</t>
  </si>
  <si>
    <t>1059753</t>
  </si>
  <si>
    <t>02468385</t>
  </si>
  <si>
    <t>1075235</t>
  </si>
  <si>
    <t>02468327</t>
  </si>
  <si>
    <t>1075837</t>
  </si>
  <si>
    <t>02468379</t>
  </si>
  <si>
    <t>1082759</t>
  </si>
  <si>
    <t>02468334</t>
  </si>
  <si>
    <t>1054093</t>
  </si>
  <si>
    <t>02468358</t>
  </si>
  <si>
    <t>1054472</t>
  </si>
  <si>
    <t>02468346</t>
  </si>
  <si>
    <t>1020723</t>
  </si>
  <si>
    <t>02468363</t>
  </si>
  <si>
    <t>1054812</t>
  </si>
  <si>
    <t>02468356</t>
  </si>
  <si>
    <t>1048149</t>
  </si>
  <si>
    <t>02468340</t>
  </si>
  <si>
    <t>1082952</t>
  </si>
  <si>
    <t>02468321</t>
  </si>
  <si>
    <t>1075845</t>
  </si>
  <si>
    <t>02468312</t>
  </si>
  <si>
    <t>1054045</t>
  </si>
  <si>
    <t>02468352</t>
  </si>
  <si>
    <t>1075843</t>
  </si>
  <si>
    <t>02468383</t>
  </si>
  <si>
    <t>20.03.2024</t>
  </si>
  <si>
    <t>1019237</t>
  </si>
  <si>
    <t>02432227</t>
  </si>
  <si>
    <t>1081186</t>
  </si>
  <si>
    <t>02468301</t>
  </si>
  <si>
    <t>1054083</t>
  </si>
  <si>
    <t>02468371</t>
  </si>
  <si>
    <t>1074859</t>
  </si>
  <si>
    <t>02468337</t>
  </si>
  <si>
    <t>1081197</t>
  </si>
  <si>
    <t>02468357</t>
  </si>
  <si>
    <t>1053323</t>
  </si>
  <si>
    <t>02432286</t>
  </si>
  <si>
    <t>1019233</t>
  </si>
  <si>
    <t>02432290</t>
  </si>
  <si>
    <t>1074500</t>
  </si>
  <si>
    <t>02432211</t>
  </si>
  <si>
    <t>1054428</t>
  </si>
  <si>
    <t>02432246</t>
  </si>
  <si>
    <t>1019282</t>
  </si>
  <si>
    <t>02432218</t>
  </si>
  <si>
    <t>1074811</t>
  </si>
  <si>
    <t>02432235</t>
  </si>
  <si>
    <t>1054444</t>
  </si>
  <si>
    <t>02432249</t>
  </si>
  <si>
    <t>1048141</t>
  </si>
  <si>
    <t>02468329</t>
  </si>
  <si>
    <t>1019259</t>
  </si>
  <si>
    <t>02468351</t>
  </si>
  <si>
    <t>1054290</t>
  </si>
  <si>
    <t>02468335</t>
  </si>
  <si>
    <t>1054291</t>
  </si>
  <si>
    <t>02468311</t>
  </si>
  <si>
    <t>1074845</t>
  </si>
  <si>
    <t>02468370</t>
  </si>
  <si>
    <t>1053312</t>
  </si>
  <si>
    <t>02432265</t>
  </si>
  <si>
    <t>1074861</t>
  </si>
  <si>
    <t>02432298</t>
  </si>
  <si>
    <t>1075208</t>
  </si>
  <si>
    <t>02432260</t>
  </si>
  <si>
    <t>1048179</t>
  </si>
  <si>
    <t>02432222</t>
  </si>
  <si>
    <t>1074854</t>
  </si>
  <si>
    <t>02468391</t>
  </si>
  <si>
    <t>1054804</t>
  </si>
  <si>
    <t>02432217</t>
  </si>
  <si>
    <t>1075841</t>
  </si>
  <si>
    <t>02468353</t>
  </si>
  <si>
    <t>1026091</t>
  </si>
  <si>
    <t>1054437</t>
  </si>
  <si>
    <t>02468317</t>
  </si>
  <si>
    <t>1074870</t>
  </si>
  <si>
    <t>02468400</t>
  </si>
  <si>
    <t>1054163</t>
  </si>
  <si>
    <t>02432284</t>
  </si>
  <si>
    <t>1074828</t>
  </si>
  <si>
    <t>02432254</t>
  </si>
  <si>
    <t>1075846</t>
  </si>
  <si>
    <t>02468310</t>
  </si>
  <si>
    <t>1054440</t>
  </si>
  <si>
    <t>02468374</t>
  </si>
  <si>
    <t>1054184</t>
  </si>
  <si>
    <t>02468398</t>
  </si>
  <si>
    <t>1081783</t>
  </si>
  <si>
    <t>02432225</t>
  </si>
  <si>
    <t>1081728</t>
  </si>
  <si>
    <t>02468342</t>
  </si>
  <si>
    <t>1074855</t>
  </si>
  <si>
    <t>02468394</t>
  </si>
  <si>
    <t>1054180</t>
  </si>
  <si>
    <t>1026086</t>
  </si>
  <si>
    <t>02432204</t>
  </si>
  <si>
    <t>1074829</t>
  </si>
  <si>
    <t>02432230</t>
  </si>
  <si>
    <t>1082821</t>
  </si>
  <si>
    <t>02432248</t>
  </si>
  <si>
    <t>1020726</t>
  </si>
  <si>
    <t>02468323</t>
  </si>
  <si>
    <t>1054433</t>
  </si>
  <si>
    <t>02468361</t>
  </si>
  <si>
    <t>1075230</t>
  </si>
  <si>
    <t>02432276</t>
  </si>
  <si>
    <t>1082777</t>
  </si>
  <si>
    <t>02432282</t>
  </si>
  <si>
    <t>1074818</t>
  </si>
  <si>
    <t>02432208</t>
  </si>
  <si>
    <t>1019287</t>
  </si>
  <si>
    <t>02432250</t>
  </si>
  <si>
    <t>1019283</t>
  </si>
  <si>
    <t>02468384</t>
  </si>
  <si>
    <t>104850</t>
  </si>
  <si>
    <t>02468320</t>
  </si>
  <si>
    <t>1074837</t>
  </si>
  <si>
    <t>02432283</t>
  </si>
  <si>
    <t>1054046</t>
  </si>
  <si>
    <t>02468386</t>
  </si>
  <si>
    <t>1026075</t>
  </si>
  <si>
    <t>02432231</t>
  </si>
  <si>
    <t>1074838</t>
  </si>
  <si>
    <t>02432263</t>
  </si>
  <si>
    <t>21.03.2024</t>
  </si>
  <si>
    <t>1082957</t>
  </si>
  <si>
    <t>20053379</t>
  </si>
  <si>
    <t>1019257</t>
  </si>
  <si>
    <t>02432215</t>
  </si>
  <si>
    <t>1074498</t>
  </si>
  <si>
    <t>02432280</t>
  </si>
  <si>
    <t>1075806</t>
  </si>
  <si>
    <t>02432295</t>
  </si>
  <si>
    <t>1053862</t>
  </si>
  <si>
    <t>20053246</t>
  </si>
  <si>
    <t>1082970</t>
  </si>
  <si>
    <t>20053257</t>
  </si>
  <si>
    <t>1054181</t>
  </si>
  <si>
    <t>20053037</t>
  </si>
  <si>
    <t>1019236</t>
  </si>
  <si>
    <t>02432243</t>
  </si>
  <si>
    <t>1074812</t>
  </si>
  <si>
    <t>02432296</t>
  </si>
  <si>
    <t>1054299</t>
  </si>
  <si>
    <t>20053259</t>
  </si>
  <si>
    <t>1054278</t>
  </si>
  <si>
    <t>02432240</t>
  </si>
  <si>
    <t>1074499</t>
  </si>
  <si>
    <t>02432288</t>
  </si>
  <si>
    <t>1054494</t>
  </si>
  <si>
    <t>02432257</t>
  </si>
  <si>
    <t>1074814</t>
  </si>
  <si>
    <t>02432216</t>
  </si>
  <si>
    <t>1075803</t>
  </si>
  <si>
    <t>02432202</t>
  </si>
  <si>
    <t>1053329</t>
  </si>
  <si>
    <t>02432277</t>
  </si>
  <si>
    <t>1075810</t>
  </si>
  <si>
    <t>02432259</t>
  </si>
  <si>
    <t>1019295</t>
  </si>
  <si>
    <t>02432229</t>
  </si>
  <si>
    <t>1053330</t>
  </si>
  <si>
    <t>02432239</t>
  </si>
  <si>
    <t>1019281</t>
  </si>
  <si>
    <t>02432241</t>
  </si>
  <si>
    <t>1053326</t>
  </si>
  <si>
    <t>02432219</t>
  </si>
  <si>
    <t>1082763</t>
  </si>
  <si>
    <t>02432256</t>
  </si>
  <si>
    <t>1075941</t>
  </si>
  <si>
    <t>02432255</t>
  </si>
  <si>
    <t>1019243</t>
  </si>
  <si>
    <t>02432275</t>
  </si>
  <si>
    <t>1074871</t>
  </si>
  <si>
    <t>02432272</t>
  </si>
  <si>
    <t>1074866</t>
  </si>
  <si>
    <t>02432297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</si>
</sst>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sz val="8"/>
      <name val="MS Sans Serif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" fontId="1" fillId="0" borderId="1" xfId="0" applyNumberFormat="1" applyFont="1" applyBorder="1" applyAlignment="1">
      <alignment horizontal="right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4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/>
    <xf numFmtId="0" fontId="2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/>
    </xf>
    <xf numFmtId="1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0" fillId="5" borderId="1" xfId="0" applyFill="1" applyBorder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left" vertical="top" wrapText="1"/>
    </xf>
    <xf numFmtId="1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1" xfId="0" applyFont="1" applyBorder="1" applyAlignment="1">
      <alignment vertical="top" wrapText="1"/>
    </xf>
    <xf numFmtId="0" fontId="0" fillId="0" borderId="3" xfId="0" applyBorder="1"/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0" fillId="0" borderId="4" xfId="0" applyBorder="1"/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 wrapText="1"/>
    </xf>
    <xf numFmtId="0" fontId="0" fillId="0" borderId="2" xfId="0" applyBorder="1"/>
    <xf numFmtId="0" fontId="2" fillId="0" borderId="2" xfId="0" applyFont="1" applyBorder="1" applyAlignment="1">
      <alignment vertical="top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right" vertical="center" wrapText="1"/>
    </xf>
    <xf numFmtId="4" fontId="1" fillId="2" borderId="3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top" wrapText="1"/>
    </xf>
    <xf numFmtId="49" fontId="4" fillId="4" borderId="1" xfId="0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Обычный 2" xfId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1055;&#1088;&#1086;&#1077;&#1082;&#1090;&#1099;,%20&#1087;&#1088;&#1077;&#1076;&#1087;&#1088;&#1080;&#1103;&#1090;&#1080;&#1103;\!2024\&#1040;&#1073;&#1072;&#1082;&#1072;&#1085;%20217&#1058;23-223\&#1057;&#1095;&#1077;&#1090;&#1095;&#1080;&#1082;&#1080;%20+%20&#1087;&#1072;&#1085;&#1077;&#1083;&#1100;%20&#1047;&#1057;%20&#8470;%20148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ЗС № 1488"/>
      <sheetName val="Лист1"/>
    </sheetNames>
    <sheetDataSet>
      <sheetData sheetId="0"/>
      <sheetData sheetId="1">
        <row r="5">
          <cell r="E5">
            <v>49112923463463</v>
          </cell>
          <cell r="F5" t="str">
            <v>49375323481686</v>
          </cell>
        </row>
        <row r="6">
          <cell r="E6">
            <v>49112923463464</v>
          </cell>
          <cell r="F6" t="str">
            <v>49375323481700</v>
          </cell>
        </row>
        <row r="7">
          <cell r="E7">
            <v>49112923463465</v>
          </cell>
          <cell r="F7" t="str">
            <v>49375323481645</v>
          </cell>
        </row>
        <row r="8">
          <cell r="E8">
            <v>49112923463466</v>
          </cell>
          <cell r="F8" t="str">
            <v>49375323481661</v>
          </cell>
        </row>
        <row r="9">
          <cell r="E9">
            <v>49112923463467</v>
          </cell>
          <cell r="F9" t="str">
            <v>49375323481704</v>
          </cell>
        </row>
        <row r="10">
          <cell r="E10">
            <v>49112923463468</v>
          </cell>
          <cell r="F10" t="str">
            <v>49375323481702</v>
          </cell>
        </row>
        <row r="11">
          <cell r="E11">
            <v>49112923463469</v>
          </cell>
          <cell r="F11" t="str">
            <v>49375323481677</v>
          </cell>
        </row>
        <row r="12">
          <cell r="E12">
            <v>49112923463470</v>
          </cell>
          <cell r="F12" t="str">
            <v>49375323481658</v>
          </cell>
        </row>
        <row r="13">
          <cell r="E13">
            <v>49112923463471</v>
          </cell>
          <cell r="F13" t="str">
            <v>49375323481675</v>
          </cell>
        </row>
        <row r="14">
          <cell r="E14">
            <v>49112923463472</v>
          </cell>
          <cell r="F14" t="str">
            <v>49375323481672</v>
          </cell>
        </row>
        <row r="15">
          <cell r="E15">
            <v>49112923463489</v>
          </cell>
          <cell r="F15" t="str">
            <v>49375323481689</v>
          </cell>
        </row>
        <row r="16">
          <cell r="E16">
            <v>49112923463490</v>
          </cell>
          <cell r="F16" t="str">
            <v>49375323481681</v>
          </cell>
        </row>
        <row r="17">
          <cell r="E17">
            <v>49112923463491</v>
          </cell>
          <cell r="F17" t="str">
            <v>49375323481680</v>
          </cell>
        </row>
        <row r="18">
          <cell r="E18">
            <v>49112923463492</v>
          </cell>
          <cell r="F18" t="str">
            <v>49375323481708</v>
          </cell>
        </row>
        <row r="19">
          <cell r="E19">
            <v>49112923463493</v>
          </cell>
          <cell r="F19" t="str">
            <v>49375323481698</v>
          </cell>
        </row>
        <row r="20">
          <cell r="E20">
            <v>49112923463494</v>
          </cell>
          <cell r="F20" t="str">
            <v>49375323481699</v>
          </cell>
        </row>
        <row r="21">
          <cell r="E21">
            <v>49112923463495</v>
          </cell>
          <cell r="F21" t="str">
            <v>49375323481687</v>
          </cell>
        </row>
        <row r="22">
          <cell r="E22">
            <v>49112923463496</v>
          </cell>
          <cell r="F22" t="str">
            <v>49375323481685</v>
          </cell>
        </row>
        <row r="23">
          <cell r="E23">
            <v>49112923463497</v>
          </cell>
          <cell r="F23" t="str">
            <v>49375323481691</v>
          </cell>
        </row>
        <row r="24">
          <cell r="E24">
            <v>49112923463498</v>
          </cell>
          <cell r="F24" t="str">
            <v>49375323481683</v>
          </cell>
        </row>
        <row r="25">
          <cell r="E25">
            <v>49112923463499</v>
          </cell>
          <cell r="F25" t="str">
            <v>49375323481692</v>
          </cell>
        </row>
        <row r="26">
          <cell r="E26">
            <v>49112923463500</v>
          </cell>
          <cell r="F26" t="str">
            <v>49375323492080</v>
          </cell>
        </row>
        <row r="27">
          <cell r="E27">
            <v>49112923463501</v>
          </cell>
          <cell r="F27" t="str">
            <v>49375323481701</v>
          </cell>
        </row>
        <row r="28">
          <cell r="E28">
            <v>49112923463502</v>
          </cell>
          <cell r="F28" t="str">
            <v>49375323481706</v>
          </cell>
        </row>
        <row r="29">
          <cell r="E29">
            <v>49112923463503</v>
          </cell>
          <cell r="F29" t="str">
            <v>49375323481707</v>
          </cell>
        </row>
        <row r="30">
          <cell r="E30">
            <v>49112923463504</v>
          </cell>
          <cell r="F30" t="str">
            <v>49375323481703</v>
          </cell>
        </row>
        <row r="31">
          <cell r="E31">
            <v>49112923463505</v>
          </cell>
          <cell r="F31" t="str">
            <v>49375323481696</v>
          </cell>
        </row>
        <row r="32">
          <cell r="E32">
            <v>49112923463506</v>
          </cell>
          <cell r="F32" t="str">
            <v>49375323481709</v>
          </cell>
        </row>
        <row r="33">
          <cell r="E33">
            <v>49112923463507</v>
          </cell>
          <cell r="F33" t="str">
            <v>49375323481684</v>
          </cell>
        </row>
        <row r="34">
          <cell r="E34">
            <v>49112923463508</v>
          </cell>
          <cell r="F34" t="str">
            <v>49375323481697</v>
          </cell>
        </row>
        <row r="35">
          <cell r="E35">
            <v>49112923463509</v>
          </cell>
          <cell r="F35" t="str">
            <v>49375323492081</v>
          </cell>
        </row>
        <row r="36">
          <cell r="E36">
            <v>49112923463510</v>
          </cell>
          <cell r="F36" t="str">
            <v>49375323481705</v>
          </cell>
        </row>
        <row r="37">
          <cell r="E37">
            <v>49112923463511</v>
          </cell>
          <cell r="F37" t="str">
            <v>49375323481711</v>
          </cell>
        </row>
        <row r="38">
          <cell r="E38">
            <v>49112923463512</v>
          </cell>
          <cell r="F38" t="str">
            <v>49375323492079</v>
          </cell>
        </row>
        <row r="39">
          <cell r="E39">
            <v>49112923463513</v>
          </cell>
          <cell r="F39" t="str">
            <v>49375323481710</v>
          </cell>
        </row>
        <row r="40">
          <cell r="E40">
            <v>49112923463526</v>
          </cell>
          <cell r="F40" t="str">
            <v>49375323481694</v>
          </cell>
        </row>
        <row r="41">
          <cell r="E41">
            <v>49112923463527</v>
          </cell>
          <cell r="F41" t="str">
            <v>49375323481682</v>
          </cell>
        </row>
        <row r="42">
          <cell r="E42">
            <v>49112923463528</v>
          </cell>
          <cell r="F42" t="str">
            <v>49375323481695</v>
          </cell>
        </row>
        <row r="43">
          <cell r="E43">
            <v>49112923463529</v>
          </cell>
          <cell r="F43" t="str">
            <v>49375323481693</v>
          </cell>
        </row>
        <row r="44">
          <cell r="E44">
            <v>49112923463530</v>
          </cell>
          <cell r="F44" t="str">
            <v>49375323481688</v>
          </cell>
        </row>
        <row r="45">
          <cell r="E45">
            <v>49112923466834</v>
          </cell>
          <cell r="F45" t="str">
            <v>49375323502808</v>
          </cell>
        </row>
        <row r="46">
          <cell r="E46">
            <v>49112923466835</v>
          </cell>
          <cell r="F46" t="str">
            <v>49375323502839</v>
          </cell>
        </row>
        <row r="47">
          <cell r="E47">
            <v>49112923466836</v>
          </cell>
          <cell r="F47" t="str">
            <v>49375323502821</v>
          </cell>
        </row>
        <row r="48">
          <cell r="E48">
            <v>49112923466837</v>
          </cell>
          <cell r="F48" t="str">
            <v>49375323502818</v>
          </cell>
        </row>
        <row r="49">
          <cell r="E49">
            <v>49112923466838</v>
          </cell>
          <cell r="F49" t="str">
            <v>49375323502846</v>
          </cell>
        </row>
        <row r="50">
          <cell r="E50">
            <v>49112923466839</v>
          </cell>
          <cell r="F50" t="str">
            <v>49375323502850</v>
          </cell>
        </row>
        <row r="51">
          <cell r="E51">
            <v>49112923466840</v>
          </cell>
          <cell r="F51" t="str">
            <v>49375323503195</v>
          </cell>
        </row>
        <row r="52">
          <cell r="E52">
            <v>49112923466841</v>
          </cell>
          <cell r="F52" t="str">
            <v>49375323502848</v>
          </cell>
        </row>
        <row r="53">
          <cell r="E53">
            <v>49112923466842</v>
          </cell>
          <cell r="F53" t="str">
            <v>49375323502812</v>
          </cell>
        </row>
        <row r="54">
          <cell r="E54">
            <v>49112923466843</v>
          </cell>
          <cell r="F54" t="str">
            <v>49375323502874</v>
          </cell>
        </row>
        <row r="55">
          <cell r="E55">
            <v>49112923466844</v>
          </cell>
          <cell r="F55" t="str">
            <v>49375323502847</v>
          </cell>
        </row>
        <row r="56">
          <cell r="E56">
            <v>49112923466845</v>
          </cell>
          <cell r="F56" t="str">
            <v>49375323502811</v>
          </cell>
        </row>
        <row r="57">
          <cell r="E57">
            <v>49112923466846</v>
          </cell>
          <cell r="F57" t="str">
            <v>49375323502820</v>
          </cell>
        </row>
        <row r="58">
          <cell r="E58">
            <v>49112923466847</v>
          </cell>
          <cell r="F58" t="str">
            <v>49375323502816</v>
          </cell>
        </row>
        <row r="59">
          <cell r="E59">
            <v>49112923466848</v>
          </cell>
          <cell r="F59" t="str">
            <v>49375323502810</v>
          </cell>
        </row>
        <row r="60">
          <cell r="E60">
            <v>49112923466849</v>
          </cell>
          <cell r="F60" t="str">
            <v>49375323502845</v>
          </cell>
        </row>
        <row r="61">
          <cell r="E61">
            <v>49112923466850</v>
          </cell>
          <cell r="F61" t="str">
            <v>49375323502822</v>
          </cell>
        </row>
        <row r="62">
          <cell r="E62">
            <v>49112923466851</v>
          </cell>
          <cell r="F62" t="str">
            <v>49375323502860</v>
          </cell>
        </row>
        <row r="63">
          <cell r="E63">
            <v>49112923466852</v>
          </cell>
          <cell r="F63" t="str">
            <v>49375323502866</v>
          </cell>
        </row>
        <row r="64">
          <cell r="E64">
            <v>49112923466853</v>
          </cell>
          <cell r="F64" t="str">
            <v>49375323502844</v>
          </cell>
        </row>
        <row r="65">
          <cell r="E65">
            <v>49112923466854</v>
          </cell>
          <cell r="F65" t="str">
            <v>49375323502802</v>
          </cell>
        </row>
        <row r="66">
          <cell r="E66">
            <v>49112923466855</v>
          </cell>
          <cell r="F66" t="str">
            <v>49375323502826</v>
          </cell>
        </row>
        <row r="67">
          <cell r="E67">
            <v>49112923466856</v>
          </cell>
          <cell r="F67" t="str">
            <v>49375323502807</v>
          </cell>
        </row>
        <row r="68">
          <cell r="E68">
            <v>49112923466857</v>
          </cell>
          <cell r="F68" t="str">
            <v>49375323502824</v>
          </cell>
        </row>
        <row r="69">
          <cell r="E69">
            <v>49112923466858</v>
          </cell>
          <cell r="F69" t="str">
            <v>49375323502854</v>
          </cell>
        </row>
        <row r="70">
          <cell r="E70">
            <v>49112923466859</v>
          </cell>
          <cell r="F70" t="str">
            <v>49375323502833</v>
          </cell>
        </row>
        <row r="71">
          <cell r="E71">
            <v>49112923466860</v>
          </cell>
          <cell r="F71" t="str">
            <v>49375323502814</v>
          </cell>
        </row>
        <row r="72">
          <cell r="E72">
            <v>49112923466861</v>
          </cell>
          <cell r="F72" t="str">
            <v>49375323502823</v>
          </cell>
        </row>
        <row r="73">
          <cell r="E73">
            <v>49112923466862</v>
          </cell>
          <cell r="F73" t="str">
            <v>49375323502834</v>
          </cell>
        </row>
        <row r="74">
          <cell r="E74">
            <v>49112923466863</v>
          </cell>
          <cell r="F74" t="str">
            <v>49375323502870</v>
          </cell>
        </row>
        <row r="75">
          <cell r="E75">
            <v>49112923466864</v>
          </cell>
          <cell r="F75" t="str">
            <v>49375323502817</v>
          </cell>
        </row>
        <row r="76">
          <cell r="E76">
            <v>49112923466865</v>
          </cell>
          <cell r="F76" t="str">
            <v>49375323502837</v>
          </cell>
        </row>
        <row r="77">
          <cell r="E77">
            <v>49112923466866</v>
          </cell>
          <cell r="F77" t="str">
            <v>49375323502803</v>
          </cell>
        </row>
        <row r="78">
          <cell r="E78">
            <v>49112923466867</v>
          </cell>
          <cell r="F78" t="str">
            <v>49375323502840</v>
          </cell>
        </row>
        <row r="79">
          <cell r="E79">
            <v>49112923466868</v>
          </cell>
          <cell r="F79" t="str">
            <v>49375323502859</v>
          </cell>
        </row>
        <row r="80">
          <cell r="E80">
            <v>49112923466869</v>
          </cell>
          <cell r="F80" t="str">
            <v>49375323502852</v>
          </cell>
        </row>
        <row r="81">
          <cell r="E81">
            <v>49112923466870</v>
          </cell>
          <cell r="F81" t="str">
            <v>49375323502809</v>
          </cell>
        </row>
        <row r="82">
          <cell r="E82">
            <v>49112923466871</v>
          </cell>
          <cell r="F82" t="str">
            <v>49375323502813</v>
          </cell>
        </row>
        <row r="83">
          <cell r="E83">
            <v>49112923466872</v>
          </cell>
          <cell r="F83" t="str">
            <v>49375323502798</v>
          </cell>
        </row>
        <row r="84">
          <cell r="E84">
            <v>49112923466873</v>
          </cell>
          <cell r="F84" t="str">
            <v>49375323502825</v>
          </cell>
        </row>
        <row r="85">
          <cell r="E85">
            <v>49112923466874</v>
          </cell>
          <cell r="F85" t="str">
            <v>49375323502856</v>
          </cell>
        </row>
        <row r="86">
          <cell r="E86">
            <v>49112923466875</v>
          </cell>
          <cell r="F86" t="str">
            <v>49375323502806</v>
          </cell>
        </row>
        <row r="87">
          <cell r="E87">
            <v>49112923466876</v>
          </cell>
          <cell r="F87" t="str">
            <v>49375323502805</v>
          </cell>
        </row>
        <row r="88">
          <cell r="E88">
            <v>49112923466877</v>
          </cell>
          <cell r="F88" t="str">
            <v>49375323502828</v>
          </cell>
        </row>
        <row r="89">
          <cell r="E89">
            <v>49112923466878</v>
          </cell>
          <cell r="F89" t="str">
            <v>49375323502879</v>
          </cell>
        </row>
        <row r="90">
          <cell r="E90">
            <v>49112923466879</v>
          </cell>
          <cell r="F90" t="str">
            <v>49375323502841</v>
          </cell>
        </row>
        <row r="91">
          <cell r="E91">
            <v>49112923466880</v>
          </cell>
          <cell r="F91" t="str">
            <v>49375323502836</v>
          </cell>
        </row>
        <row r="92">
          <cell r="E92">
            <v>49112923466881</v>
          </cell>
          <cell r="F92" t="str">
            <v>49375323502838</v>
          </cell>
        </row>
        <row r="93">
          <cell r="E93">
            <v>49112923466882</v>
          </cell>
          <cell r="F93" t="str">
            <v>49375323502829</v>
          </cell>
        </row>
        <row r="94">
          <cell r="E94">
            <v>49112923466883</v>
          </cell>
          <cell r="F94" t="str">
            <v>49375323502831</v>
          </cell>
        </row>
        <row r="95">
          <cell r="E95">
            <v>49112923466884</v>
          </cell>
          <cell r="F95" t="str">
            <v>49375323502851</v>
          </cell>
        </row>
        <row r="96">
          <cell r="E96">
            <v>49112923466885</v>
          </cell>
          <cell r="F96" t="str">
            <v>49375323502849</v>
          </cell>
        </row>
        <row r="97">
          <cell r="E97">
            <v>49112923466886</v>
          </cell>
          <cell r="F97" t="str">
            <v>49375323502893</v>
          </cell>
        </row>
        <row r="98">
          <cell r="E98">
            <v>49112923466887</v>
          </cell>
          <cell r="F98" t="str">
            <v>49375323502868</v>
          </cell>
        </row>
        <row r="99">
          <cell r="E99">
            <v>49112923466888</v>
          </cell>
          <cell r="F99" t="str">
            <v>49375323502895</v>
          </cell>
        </row>
        <row r="100">
          <cell r="E100">
            <v>49112923466889</v>
          </cell>
          <cell r="F100" t="str">
            <v>49375323502835</v>
          </cell>
        </row>
        <row r="101">
          <cell r="E101">
            <v>49112923466890</v>
          </cell>
          <cell r="F101" t="str">
            <v>49375323502804</v>
          </cell>
        </row>
        <row r="102">
          <cell r="E102">
            <v>49112923466891</v>
          </cell>
          <cell r="F102" t="str">
            <v>49375323502842</v>
          </cell>
        </row>
        <row r="103">
          <cell r="E103">
            <v>49112923466892</v>
          </cell>
          <cell r="F103" t="str">
            <v>49375323502843</v>
          </cell>
        </row>
        <row r="104">
          <cell r="E104">
            <v>49112923466893</v>
          </cell>
          <cell r="F104" t="str">
            <v>49375323502799</v>
          </cell>
        </row>
        <row r="105">
          <cell r="E105">
            <v>49112923466894</v>
          </cell>
          <cell r="F105" t="str">
            <v>49375323502801</v>
          </cell>
        </row>
        <row r="106">
          <cell r="E106">
            <v>49112923466895</v>
          </cell>
          <cell r="F106" t="str">
            <v>49375323502819</v>
          </cell>
        </row>
        <row r="107">
          <cell r="E107">
            <v>49112923466896</v>
          </cell>
          <cell r="F107" t="str">
            <v>49375323502815</v>
          </cell>
        </row>
        <row r="108">
          <cell r="E108">
            <v>49112923466897</v>
          </cell>
          <cell r="F108" t="str">
            <v>49375323502855</v>
          </cell>
        </row>
        <row r="109">
          <cell r="E109">
            <v>49112923466898</v>
          </cell>
          <cell r="F109" t="str">
            <v>49375323502857</v>
          </cell>
        </row>
        <row r="110">
          <cell r="E110">
            <v>49112923466899</v>
          </cell>
          <cell r="F110" t="str">
            <v>49375323502832</v>
          </cell>
        </row>
        <row r="111">
          <cell r="E111">
            <v>49112923466900</v>
          </cell>
          <cell r="F111" t="str">
            <v>49375323502865</v>
          </cell>
        </row>
        <row r="112">
          <cell r="E112">
            <v>49112923466901</v>
          </cell>
          <cell r="F112" t="str">
            <v>49375323502891</v>
          </cell>
        </row>
        <row r="113">
          <cell r="E113">
            <v>49112923466902</v>
          </cell>
          <cell r="F113" t="str">
            <v>49375323502880</v>
          </cell>
        </row>
        <row r="114">
          <cell r="E114">
            <v>49112923466903</v>
          </cell>
          <cell r="F114" t="str">
            <v>49375323502800</v>
          </cell>
        </row>
        <row r="115">
          <cell r="E115">
            <v>49112923466904</v>
          </cell>
          <cell r="F115" t="str">
            <v>49375323502872</v>
          </cell>
        </row>
        <row r="116">
          <cell r="E116">
            <v>49112923466905</v>
          </cell>
          <cell r="F116" t="str">
            <v>49375323502858</v>
          </cell>
        </row>
        <row r="117">
          <cell r="E117">
            <v>49112923466906</v>
          </cell>
          <cell r="F117" t="str">
            <v>49375323502881</v>
          </cell>
        </row>
        <row r="118">
          <cell r="E118">
            <v>49112923466907</v>
          </cell>
          <cell r="F118" t="str">
            <v>49375323502886</v>
          </cell>
        </row>
        <row r="119">
          <cell r="E119">
            <v>49112923466908</v>
          </cell>
          <cell r="F119" t="str">
            <v>49375323502853</v>
          </cell>
        </row>
        <row r="120">
          <cell r="E120">
            <v>49112923466909</v>
          </cell>
          <cell r="F120" t="str">
            <v>49375323502830</v>
          </cell>
        </row>
        <row r="121">
          <cell r="E121">
            <v>49112923466910</v>
          </cell>
          <cell r="F121" t="str">
            <v>49375323502889</v>
          </cell>
        </row>
        <row r="122">
          <cell r="E122">
            <v>49112923466911</v>
          </cell>
          <cell r="F122" t="str">
            <v>49375323502864</v>
          </cell>
        </row>
        <row r="123">
          <cell r="E123">
            <v>49112923466912</v>
          </cell>
          <cell r="F123" t="str">
            <v>49375323502896</v>
          </cell>
        </row>
        <row r="124">
          <cell r="E124">
            <v>49112923466913</v>
          </cell>
          <cell r="F124" t="str">
            <v>49375323502827</v>
          </cell>
        </row>
        <row r="125">
          <cell r="E125">
            <v>49112923467079</v>
          </cell>
          <cell r="F125" t="str">
            <v>49375323502957</v>
          </cell>
        </row>
        <row r="126">
          <cell r="E126">
            <v>49112923467080</v>
          </cell>
          <cell r="F126" t="str">
            <v>49375323502925</v>
          </cell>
        </row>
        <row r="127">
          <cell r="E127">
            <v>49112923467081</v>
          </cell>
          <cell r="F127" t="str">
            <v>49375323502949</v>
          </cell>
        </row>
        <row r="128">
          <cell r="E128">
            <v>49112923467082</v>
          </cell>
          <cell r="F128" t="str">
            <v>49375323502945</v>
          </cell>
        </row>
        <row r="129">
          <cell r="E129">
            <v>49112923467083</v>
          </cell>
          <cell r="F129" t="str">
            <v>49375323502947</v>
          </cell>
        </row>
        <row r="130">
          <cell r="E130">
            <v>49112923467084</v>
          </cell>
          <cell r="F130" t="str">
            <v>49375323502942</v>
          </cell>
        </row>
        <row r="131">
          <cell r="E131">
            <v>49112923467085</v>
          </cell>
          <cell r="F131" t="str">
            <v>49375323502873</v>
          </cell>
        </row>
        <row r="132">
          <cell r="E132">
            <v>49112923467086</v>
          </cell>
          <cell r="F132" t="str">
            <v>49375323502869</v>
          </cell>
        </row>
        <row r="133">
          <cell r="E133">
            <v>49112923467087</v>
          </cell>
          <cell r="F133" t="str">
            <v>49375323502946</v>
          </cell>
        </row>
        <row r="134">
          <cell r="E134">
            <v>49112923467088</v>
          </cell>
          <cell r="F134" t="str">
            <v>49375323502968</v>
          </cell>
        </row>
        <row r="135">
          <cell r="E135">
            <v>49112923467089</v>
          </cell>
          <cell r="F135" t="str">
            <v>49375323502888</v>
          </cell>
        </row>
        <row r="136">
          <cell r="E136">
            <v>49112923467090</v>
          </cell>
          <cell r="F136" t="str">
            <v>49375323502882</v>
          </cell>
        </row>
        <row r="137">
          <cell r="E137">
            <v>49112923467091</v>
          </cell>
          <cell r="F137" t="str">
            <v>49375323502954</v>
          </cell>
        </row>
        <row r="138">
          <cell r="E138">
            <v>49112923467092</v>
          </cell>
          <cell r="F138" t="str">
            <v>49375323502894</v>
          </cell>
        </row>
        <row r="139">
          <cell r="E139">
            <v>49112923467093</v>
          </cell>
          <cell r="F139" t="str">
            <v>49375323502867</v>
          </cell>
        </row>
        <row r="140">
          <cell r="E140">
            <v>49112923467094</v>
          </cell>
          <cell r="F140" t="str">
            <v>49375323502884</v>
          </cell>
        </row>
        <row r="141">
          <cell r="E141">
            <v>49112923467095</v>
          </cell>
          <cell r="F141" t="str">
            <v>49375323502876</v>
          </cell>
        </row>
        <row r="142">
          <cell r="E142">
            <v>49112923467096</v>
          </cell>
          <cell r="F142" t="str">
            <v>49375323502862</v>
          </cell>
        </row>
        <row r="143">
          <cell r="E143">
            <v>49112923467097</v>
          </cell>
          <cell r="F143" t="str">
            <v>49375323502863</v>
          </cell>
        </row>
        <row r="144">
          <cell r="E144">
            <v>49112923467098</v>
          </cell>
          <cell r="F144" t="str">
            <v>49375323502898</v>
          </cell>
        </row>
        <row r="145">
          <cell r="E145">
            <v>49112923467099</v>
          </cell>
          <cell r="F145" t="str">
            <v>49375323502914</v>
          </cell>
        </row>
        <row r="146">
          <cell r="E146">
            <v>49112923467100</v>
          </cell>
          <cell r="F146" t="str">
            <v>49375323502861</v>
          </cell>
        </row>
        <row r="147">
          <cell r="E147">
            <v>49112923467101</v>
          </cell>
          <cell r="F147" t="str">
            <v>49375323502900</v>
          </cell>
        </row>
        <row r="148">
          <cell r="E148">
            <v>49112923467102</v>
          </cell>
          <cell r="F148" t="str">
            <v>49375323502871</v>
          </cell>
        </row>
        <row r="149">
          <cell r="E149">
            <v>49112923467103</v>
          </cell>
          <cell r="F149" t="str">
            <v>49375323502964</v>
          </cell>
        </row>
        <row r="150">
          <cell r="E150">
            <v>49112923467104</v>
          </cell>
          <cell r="F150" t="str">
            <v>49375323502967</v>
          </cell>
        </row>
        <row r="151">
          <cell r="E151">
            <v>49112923467105</v>
          </cell>
          <cell r="F151" t="str">
            <v>49375323502937</v>
          </cell>
        </row>
        <row r="152">
          <cell r="E152">
            <v>49112923467106</v>
          </cell>
          <cell r="F152" t="str">
            <v>49375323502903</v>
          </cell>
        </row>
        <row r="153">
          <cell r="E153">
            <v>49112923467107</v>
          </cell>
          <cell r="F153" t="str">
            <v>49375323502923</v>
          </cell>
        </row>
        <row r="154">
          <cell r="E154">
            <v>49112923467108</v>
          </cell>
          <cell r="F154" t="str">
            <v>49375323502939</v>
          </cell>
        </row>
        <row r="155">
          <cell r="E155">
            <v>49112923467109</v>
          </cell>
          <cell r="F155" t="str">
            <v>49375323502953</v>
          </cell>
        </row>
        <row r="156">
          <cell r="E156">
            <v>49112923467110</v>
          </cell>
          <cell r="F156" t="str">
            <v>49375323502948</v>
          </cell>
        </row>
        <row r="157">
          <cell r="E157">
            <v>49112923467111</v>
          </cell>
          <cell r="F157" t="str">
            <v>49375323502962</v>
          </cell>
        </row>
        <row r="158">
          <cell r="E158">
            <v>49112923467112</v>
          </cell>
          <cell r="F158" t="str">
            <v>49375323502955</v>
          </cell>
        </row>
        <row r="159">
          <cell r="E159">
            <v>49112923467113</v>
          </cell>
          <cell r="F159" t="str">
            <v>49375323502963</v>
          </cell>
        </row>
        <row r="160">
          <cell r="E160">
            <v>49112923467114</v>
          </cell>
          <cell r="F160" t="str">
            <v>49375323502956</v>
          </cell>
        </row>
        <row r="161">
          <cell r="E161">
            <v>49112923467115</v>
          </cell>
          <cell r="F161" t="str">
            <v>49375323502933</v>
          </cell>
        </row>
        <row r="162">
          <cell r="E162">
            <v>49112923467116</v>
          </cell>
          <cell r="F162" t="str">
            <v>49375323502887</v>
          </cell>
        </row>
        <row r="163">
          <cell r="E163">
            <v>49112923467117</v>
          </cell>
          <cell r="F163" t="str">
            <v>49375323502892</v>
          </cell>
        </row>
        <row r="164">
          <cell r="E164">
            <v>49112923467118</v>
          </cell>
          <cell r="F164" t="str">
            <v>49375323502935</v>
          </cell>
        </row>
        <row r="165">
          <cell r="E165">
            <v>49112923467119</v>
          </cell>
          <cell r="F165" t="str">
            <v>49375323502899</v>
          </cell>
        </row>
        <row r="166">
          <cell r="E166">
            <v>49112923467120</v>
          </cell>
          <cell r="F166" t="str">
            <v>49375323502878</v>
          </cell>
        </row>
        <row r="167">
          <cell r="E167">
            <v>49112923467121</v>
          </cell>
          <cell r="F167" t="str">
            <v>49375323502897</v>
          </cell>
        </row>
        <row r="168">
          <cell r="E168">
            <v>49112923467122</v>
          </cell>
          <cell r="F168" t="str">
            <v>49375323502885</v>
          </cell>
        </row>
        <row r="169">
          <cell r="E169">
            <v>49112923467123</v>
          </cell>
          <cell r="F169" t="str">
            <v>49375323502883</v>
          </cell>
        </row>
        <row r="170">
          <cell r="E170">
            <v>49112923467124</v>
          </cell>
          <cell r="F170" t="str">
            <v>49375323502909</v>
          </cell>
        </row>
        <row r="171">
          <cell r="E171">
            <v>49112923467125</v>
          </cell>
          <cell r="F171" t="str">
            <v>49375323502910</v>
          </cell>
        </row>
        <row r="172">
          <cell r="E172">
            <v>49112923467126</v>
          </cell>
          <cell r="F172" t="str">
            <v>49375323502911</v>
          </cell>
        </row>
        <row r="173">
          <cell r="E173">
            <v>49112923467127</v>
          </cell>
          <cell r="F173" t="str">
            <v>49375323502904</v>
          </cell>
        </row>
        <row r="174">
          <cell r="E174">
            <v>49112923467128</v>
          </cell>
          <cell r="F174" t="str">
            <v>49375323502912</v>
          </cell>
        </row>
        <row r="175">
          <cell r="E175">
            <v>49112923467129</v>
          </cell>
          <cell r="F175" t="str">
            <v>49375323502908</v>
          </cell>
        </row>
        <row r="176">
          <cell r="E176">
            <v>49112923467130</v>
          </cell>
          <cell r="F176" t="str">
            <v>49375323502944</v>
          </cell>
        </row>
        <row r="177">
          <cell r="E177">
            <v>49112923467131</v>
          </cell>
          <cell r="F177" t="str">
            <v>49375323503130</v>
          </cell>
        </row>
        <row r="178">
          <cell r="E178">
            <v>49112923467132</v>
          </cell>
          <cell r="F178" t="str">
            <v>49375323502958</v>
          </cell>
        </row>
        <row r="179">
          <cell r="E179">
            <v>49112923467133</v>
          </cell>
          <cell r="F179" t="str">
            <v>49375323502966</v>
          </cell>
        </row>
        <row r="180">
          <cell r="E180">
            <v>49112923467134</v>
          </cell>
          <cell r="F180" t="str">
            <v>49375323502965</v>
          </cell>
        </row>
        <row r="181">
          <cell r="E181">
            <v>49112923467135</v>
          </cell>
          <cell r="F181" t="str">
            <v>49375323502926</v>
          </cell>
        </row>
        <row r="182">
          <cell r="E182">
            <v>49112923467136</v>
          </cell>
          <cell r="F182" t="str">
            <v>49375323502952</v>
          </cell>
        </row>
        <row r="183">
          <cell r="E183">
            <v>49112923467137</v>
          </cell>
          <cell r="F183" t="str">
            <v>49375323502950</v>
          </cell>
        </row>
        <row r="184">
          <cell r="E184">
            <v>49112923467138</v>
          </cell>
          <cell r="F184" t="str">
            <v>49375323502890</v>
          </cell>
        </row>
        <row r="185">
          <cell r="E185">
            <v>49112923467139</v>
          </cell>
          <cell r="F185" t="str">
            <v>49375323502877</v>
          </cell>
        </row>
        <row r="186">
          <cell r="E186">
            <v>49112923467140</v>
          </cell>
          <cell r="F186" t="str">
            <v>49375323502924</v>
          </cell>
        </row>
        <row r="187">
          <cell r="E187">
            <v>49112923467141</v>
          </cell>
          <cell r="F187" t="str">
            <v>49375323502875</v>
          </cell>
        </row>
        <row r="188">
          <cell r="E188">
            <v>49112923467142</v>
          </cell>
          <cell r="F188" t="str">
            <v>49375323503129</v>
          </cell>
        </row>
        <row r="189">
          <cell r="E189">
            <v>49112923467143</v>
          </cell>
          <cell r="F189" t="str">
            <v>49375323502941</v>
          </cell>
        </row>
        <row r="190">
          <cell r="E190">
            <v>49112923467144</v>
          </cell>
          <cell r="F190" t="str">
            <v>49375323502902</v>
          </cell>
        </row>
        <row r="191">
          <cell r="E191">
            <v>49112923467145</v>
          </cell>
          <cell r="F191" t="str">
            <v>49375323502928</v>
          </cell>
        </row>
        <row r="192">
          <cell r="E192">
            <v>49112923467146</v>
          </cell>
          <cell r="F192" t="str">
            <v>49375323502922</v>
          </cell>
        </row>
        <row r="193">
          <cell r="E193">
            <v>49112923467147</v>
          </cell>
          <cell r="F193" t="str">
            <v>49375323502920</v>
          </cell>
        </row>
        <row r="194">
          <cell r="E194">
            <v>49112923467148</v>
          </cell>
          <cell r="F194" t="str">
            <v>49375323502936</v>
          </cell>
        </row>
        <row r="195">
          <cell r="E195">
            <v>49112923467149</v>
          </cell>
          <cell r="F195" t="str">
            <v>49375323502959</v>
          </cell>
        </row>
        <row r="196">
          <cell r="E196">
            <v>49112923467150</v>
          </cell>
          <cell r="F196" t="str">
            <v>49375323502917</v>
          </cell>
        </row>
        <row r="197">
          <cell r="E197">
            <v>49112923467151</v>
          </cell>
          <cell r="F197" t="str">
            <v>49375323502930</v>
          </cell>
        </row>
        <row r="198">
          <cell r="E198">
            <v>49112923467152</v>
          </cell>
          <cell r="F198" t="str">
            <v>49375323502961</v>
          </cell>
        </row>
        <row r="199">
          <cell r="E199">
            <v>49112923467153</v>
          </cell>
          <cell r="F199" t="str">
            <v>49375323502921</v>
          </cell>
        </row>
        <row r="200">
          <cell r="E200">
            <v>49112923467154</v>
          </cell>
          <cell r="F200" t="str">
            <v>49375323502938</v>
          </cell>
        </row>
        <row r="201">
          <cell r="E201">
            <v>49112923467155</v>
          </cell>
          <cell r="F201" t="str">
            <v>49375323502929</v>
          </cell>
        </row>
        <row r="202">
          <cell r="E202">
            <v>49112923467156</v>
          </cell>
          <cell r="F202" t="str">
            <v>49375323503128</v>
          </cell>
        </row>
        <row r="203">
          <cell r="E203">
            <v>49112923467157</v>
          </cell>
          <cell r="F203" t="str">
            <v>49375323502919</v>
          </cell>
        </row>
        <row r="204">
          <cell r="E204">
            <v>49112923467158</v>
          </cell>
          <cell r="F204" t="str">
            <v>49375323502934</v>
          </cell>
        </row>
        <row r="205">
          <cell r="E205">
            <v>49112923467159</v>
          </cell>
          <cell r="F205" t="str">
            <v>49375323502907</v>
          </cell>
        </row>
        <row r="206">
          <cell r="E206">
            <v>49112923467160</v>
          </cell>
          <cell r="F206" t="str">
            <v>49375323503201</v>
          </cell>
        </row>
        <row r="207">
          <cell r="E207">
            <v>49112923467161</v>
          </cell>
          <cell r="F207" t="str">
            <v>49375323502940</v>
          </cell>
        </row>
        <row r="208">
          <cell r="E208">
            <v>49112923467162</v>
          </cell>
          <cell r="F208" t="str">
            <v>49375323502960</v>
          </cell>
        </row>
        <row r="209">
          <cell r="E209">
            <v>49112923467163</v>
          </cell>
          <cell r="F209" t="str">
            <v>49375323502905</v>
          </cell>
        </row>
        <row r="210">
          <cell r="E210">
            <v>49112923467164</v>
          </cell>
          <cell r="F210" t="str">
            <v>49375323502951</v>
          </cell>
        </row>
        <row r="211">
          <cell r="E211">
            <v>49112923467165</v>
          </cell>
          <cell r="F211" t="str">
            <v>49375323502932</v>
          </cell>
        </row>
        <row r="212">
          <cell r="E212">
            <v>49112923467166</v>
          </cell>
          <cell r="F212" t="str">
            <v>49375323502913</v>
          </cell>
        </row>
        <row r="213">
          <cell r="E213">
            <v>49112923467167</v>
          </cell>
          <cell r="F213" t="str">
            <v>49375323502915</v>
          </cell>
        </row>
        <row r="214">
          <cell r="E214">
            <v>49112923467168</v>
          </cell>
          <cell r="F214" t="str">
            <v>49375323502931</v>
          </cell>
        </row>
        <row r="215">
          <cell r="E215">
            <v>49112923467169</v>
          </cell>
          <cell r="F215" t="str">
            <v>49375323502918</v>
          </cell>
        </row>
        <row r="216">
          <cell r="E216">
            <v>49112923467170</v>
          </cell>
          <cell r="F216" t="str">
            <v>49375323502943</v>
          </cell>
        </row>
        <row r="217">
          <cell r="E217">
            <v>49112923467171</v>
          </cell>
          <cell r="F217" t="str">
            <v>49375323502906</v>
          </cell>
        </row>
        <row r="218">
          <cell r="E218">
            <v>49112923467172</v>
          </cell>
          <cell r="F218" t="str">
            <v>49375323502916</v>
          </cell>
        </row>
        <row r="219">
          <cell r="E219">
            <v>49112923467173</v>
          </cell>
          <cell r="F219" t="str">
            <v>49375323502927</v>
          </cell>
        </row>
        <row r="220">
          <cell r="E220">
            <v>49112923463297</v>
          </cell>
          <cell r="F220" t="str">
            <v>49375323491766</v>
          </cell>
        </row>
        <row r="221">
          <cell r="E221">
            <v>49112923463298</v>
          </cell>
          <cell r="F221" t="str">
            <v>49375323491760</v>
          </cell>
        </row>
        <row r="222">
          <cell r="E222">
            <v>49112923463299</v>
          </cell>
          <cell r="F222" t="str">
            <v>49375323491844</v>
          </cell>
        </row>
        <row r="223">
          <cell r="E223">
            <v>49112923463300</v>
          </cell>
          <cell r="F223" t="str">
            <v>49375323491782</v>
          </cell>
        </row>
        <row r="224">
          <cell r="E224">
            <v>49112923463301</v>
          </cell>
          <cell r="F224" t="str">
            <v>49375323481678</v>
          </cell>
        </row>
        <row r="225">
          <cell r="E225">
            <v>49112923463302</v>
          </cell>
          <cell r="F225" t="str">
            <v>49375323491773</v>
          </cell>
        </row>
        <row r="226">
          <cell r="E226">
            <v>49112923463303</v>
          </cell>
          <cell r="F226" t="str">
            <v>49375323491801</v>
          </cell>
        </row>
        <row r="227">
          <cell r="E227">
            <v>49112923463304</v>
          </cell>
          <cell r="F227" t="str">
            <v>49375323491846</v>
          </cell>
        </row>
        <row r="228">
          <cell r="E228">
            <v>49112923463305</v>
          </cell>
          <cell r="F228" t="str">
            <v>49375323491840</v>
          </cell>
        </row>
        <row r="229">
          <cell r="E229">
            <v>49112923463306</v>
          </cell>
          <cell r="F229" t="str">
            <v>49375323491797</v>
          </cell>
        </row>
        <row r="230">
          <cell r="E230">
            <v>49112923463307</v>
          </cell>
          <cell r="F230" t="str">
            <v>49375323491774</v>
          </cell>
        </row>
        <row r="231">
          <cell r="E231">
            <v>49112923463308</v>
          </cell>
          <cell r="F231" t="str">
            <v>49375323491791</v>
          </cell>
        </row>
        <row r="232">
          <cell r="E232">
            <v>49112923463309</v>
          </cell>
          <cell r="F232" t="str">
            <v>49375323491784</v>
          </cell>
        </row>
        <row r="233">
          <cell r="E233">
            <v>49112923463310</v>
          </cell>
          <cell r="F233" t="str">
            <v>49375323491802</v>
          </cell>
        </row>
        <row r="234">
          <cell r="E234">
            <v>49112923463311</v>
          </cell>
          <cell r="F234" t="str">
            <v>49375323491757</v>
          </cell>
        </row>
        <row r="235">
          <cell r="E235">
            <v>49112923463312</v>
          </cell>
          <cell r="F235" t="str">
            <v>49375323491776</v>
          </cell>
        </row>
        <row r="236">
          <cell r="E236">
            <v>49112923463313</v>
          </cell>
          <cell r="F236" t="str">
            <v>49375323491759</v>
          </cell>
        </row>
        <row r="237">
          <cell r="E237">
            <v>49112923463314</v>
          </cell>
          <cell r="F237" t="str">
            <v>49375323491783</v>
          </cell>
        </row>
        <row r="238">
          <cell r="E238">
            <v>49112923463315</v>
          </cell>
          <cell r="F238" t="str">
            <v>49375323491758</v>
          </cell>
        </row>
        <row r="239">
          <cell r="E239">
            <v>49112923463316</v>
          </cell>
          <cell r="F239" t="str">
            <v>49375323491841</v>
          </cell>
        </row>
        <row r="240">
          <cell r="E240">
            <v>49112923463317</v>
          </cell>
          <cell r="F240" t="str">
            <v>49375323491845</v>
          </cell>
        </row>
        <row r="241">
          <cell r="E241">
            <v>49112923463318</v>
          </cell>
          <cell r="F241" t="str">
            <v>49375323491843</v>
          </cell>
        </row>
        <row r="242">
          <cell r="E242">
            <v>49112923463319</v>
          </cell>
          <cell r="F242" t="str">
            <v>49375323491787</v>
          </cell>
        </row>
        <row r="243">
          <cell r="E243">
            <v>49112923463320</v>
          </cell>
          <cell r="F243" t="str">
            <v>49375323491788</v>
          </cell>
        </row>
        <row r="244">
          <cell r="E244">
            <v>49112923463321</v>
          </cell>
          <cell r="F244" t="str">
            <v>49375323491800</v>
          </cell>
        </row>
        <row r="245">
          <cell r="E245">
            <v>49112923463322</v>
          </cell>
          <cell r="F245" t="str">
            <v>49375323491756</v>
          </cell>
        </row>
        <row r="246">
          <cell r="E246">
            <v>49112923463323</v>
          </cell>
          <cell r="F246" t="str">
            <v>49375323491764</v>
          </cell>
        </row>
        <row r="247">
          <cell r="E247">
            <v>49112923463324</v>
          </cell>
          <cell r="F247" t="str">
            <v>49375323491796</v>
          </cell>
        </row>
        <row r="248">
          <cell r="E248">
            <v>49112923463325</v>
          </cell>
          <cell r="F248" t="str">
            <v>49375323491775</v>
          </cell>
        </row>
        <row r="249">
          <cell r="E249">
            <v>49112923463326</v>
          </cell>
          <cell r="F249" t="str">
            <v>49375323491755</v>
          </cell>
        </row>
        <row r="250">
          <cell r="E250">
            <v>49112923463327</v>
          </cell>
          <cell r="F250" t="str">
            <v>49375323491799</v>
          </cell>
        </row>
        <row r="251">
          <cell r="E251">
            <v>49112923463328</v>
          </cell>
          <cell r="F251" t="str">
            <v>49375323491753</v>
          </cell>
        </row>
        <row r="252">
          <cell r="E252">
            <v>49112923463329</v>
          </cell>
          <cell r="F252" t="str">
            <v>49375323491763</v>
          </cell>
        </row>
        <row r="253">
          <cell r="E253">
            <v>49112923463330</v>
          </cell>
          <cell r="F253" t="str">
            <v>49375323491768</v>
          </cell>
        </row>
        <row r="254">
          <cell r="E254">
            <v>49112923463331</v>
          </cell>
          <cell r="F254" t="str">
            <v>49375323491839</v>
          </cell>
        </row>
        <row r="255">
          <cell r="E255">
            <v>49112923463332</v>
          </cell>
          <cell r="F255" t="str">
            <v>49375323481642</v>
          </cell>
        </row>
        <row r="256">
          <cell r="E256">
            <v>49112923463333</v>
          </cell>
          <cell r="F256" t="str">
            <v>49375323481664</v>
          </cell>
        </row>
        <row r="257">
          <cell r="E257">
            <v>49112923463334</v>
          </cell>
          <cell r="F257" t="str">
            <v>49375323491770</v>
          </cell>
        </row>
        <row r="258">
          <cell r="E258">
            <v>49112923463335</v>
          </cell>
          <cell r="F258" t="str">
            <v>49375323491795</v>
          </cell>
        </row>
        <row r="259">
          <cell r="E259">
            <v>49112923463336</v>
          </cell>
          <cell r="F259" t="str">
            <v>49375323491789</v>
          </cell>
        </row>
        <row r="260">
          <cell r="E260">
            <v>49112923463337</v>
          </cell>
          <cell r="F260" t="str">
            <v>49375323481669</v>
          </cell>
        </row>
        <row r="261">
          <cell r="E261">
            <v>49112923463338</v>
          </cell>
          <cell r="F261" t="str">
            <v>49375323491798</v>
          </cell>
        </row>
        <row r="262">
          <cell r="E262">
            <v>49112923463339</v>
          </cell>
          <cell r="F262" t="str">
            <v>49375323491849</v>
          </cell>
        </row>
        <row r="263">
          <cell r="E263">
            <v>49112923463340</v>
          </cell>
          <cell r="F263" t="str">
            <v>49375323481662</v>
          </cell>
        </row>
        <row r="264">
          <cell r="E264">
            <v>49112923463341</v>
          </cell>
          <cell r="F264" t="str">
            <v>49375323491838</v>
          </cell>
        </row>
        <row r="265">
          <cell r="E265">
            <v>49112923463342</v>
          </cell>
          <cell r="F265" t="str">
            <v>49375323491792</v>
          </cell>
        </row>
        <row r="266">
          <cell r="E266">
            <v>49112923463343</v>
          </cell>
          <cell r="F266" t="str">
            <v>49375323481646</v>
          </cell>
        </row>
        <row r="267">
          <cell r="E267">
            <v>49112923463344</v>
          </cell>
          <cell r="F267" t="str">
            <v>49375323481676</v>
          </cell>
        </row>
        <row r="268">
          <cell r="E268">
            <v>49112923463345</v>
          </cell>
          <cell r="F268" t="str">
            <v>49375323481659</v>
          </cell>
        </row>
        <row r="269">
          <cell r="E269">
            <v>49112923463346</v>
          </cell>
          <cell r="F269" t="str">
            <v>49375323491851</v>
          </cell>
        </row>
        <row r="270">
          <cell r="E270">
            <v>49112923463347</v>
          </cell>
          <cell r="F270" t="str">
            <v>49375323491767</v>
          </cell>
        </row>
        <row r="271">
          <cell r="E271">
            <v>49112923463348</v>
          </cell>
          <cell r="F271" t="str">
            <v>49375323481674</v>
          </cell>
        </row>
        <row r="272">
          <cell r="E272">
            <v>49112923463349</v>
          </cell>
          <cell r="F272" t="str">
            <v>49375323481643</v>
          </cell>
        </row>
        <row r="273">
          <cell r="E273">
            <v>49112923463350</v>
          </cell>
          <cell r="F273" t="str">
            <v>49375323481656</v>
          </cell>
        </row>
        <row r="274">
          <cell r="E274">
            <v>49112923463351</v>
          </cell>
          <cell r="F274" t="str">
            <v>49375323481647</v>
          </cell>
        </row>
        <row r="275">
          <cell r="E275">
            <v>49112923463352</v>
          </cell>
          <cell r="F275" t="str">
            <v>49375323491848</v>
          </cell>
        </row>
        <row r="276">
          <cell r="E276">
            <v>49112923463353</v>
          </cell>
          <cell r="F276" t="str">
            <v>49375323481639</v>
          </cell>
        </row>
        <row r="277">
          <cell r="E277">
            <v>49112923463354</v>
          </cell>
          <cell r="F277" t="str">
            <v>49375323491790</v>
          </cell>
        </row>
        <row r="278">
          <cell r="E278">
            <v>49112923463355</v>
          </cell>
          <cell r="F278" t="str">
            <v>49375323481649</v>
          </cell>
        </row>
        <row r="279">
          <cell r="E279">
            <v>49112923463356</v>
          </cell>
          <cell r="F279" t="str">
            <v>49375323481671</v>
          </cell>
        </row>
        <row r="280">
          <cell r="E280">
            <v>49112923463357</v>
          </cell>
          <cell r="F280" t="str">
            <v>49375323491842</v>
          </cell>
        </row>
        <row r="281">
          <cell r="E281">
            <v>49112923463358</v>
          </cell>
          <cell r="F281" t="str">
            <v>49375323491781</v>
          </cell>
        </row>
        <row r="282">
          <cell r="E282">
            <v>49112923463359</v>
          </cell>
          <cell r="F282" t="str">
            <v>49375323481651</v>
          </cell>
        </row>
        <row r="283">
          <cell r="E283">
            <v>49112923463360</v>
          </cell>
          <cell r="F283" t="str">
            <v>49375323481668</v>
          </cell>
        </row>
        <row r="284">
          <cell r="E284">
            <v>49112923463361</v>
          </cell>
          <cell r="F284" t="str">
            <v>49375323481670</v>
          </cell>
        </row>
        <row r="285">
          <cell r="E285">
            <v>49112923463362</v>
          </cell>
          <cell r="F285" t="str">
            <v>49375323491794</v>
          </cell>
        </row>
        <row r="286">
          <cell r="E286">
            <v>49112923463363</v>
          </cell>
          <cell r="F286" t="str">
            <v>49375323481655</v>
          </cell>
        </row>
        <row r="287">
          <cell r="E287">
            <v>49112923463364</v>
          </cell>
          <cell r="F287" t="str">
            <v>49375323481640</v>
          </cell>
        </row>
        <row r="288">
          <cell r="E288">
            <v>49112923463365</v>
          </cell>
          <cell r="F288" t="str">
            <v>49375323481660</v>
          </cell>
        </row>
        <row r="289">
          <cell r="E289">
            <v>49112923463366</v>
          </cell>
          <cell r="F289" t="str">
            <v>49375323481654</v>
          </cell>
        </row>
        <row r="290">
          <cell r="E290">
            <v>49112923463367</v>
          </cell>
          <cell r="F290" t="str">
            <v>49375323481673</v>
          </cell>
        </row>
        <row r="291">
          <cell r="E291">
            <v>49112923463368</v>
          </cell>
          <cell r="F291" t="str">
            <v>49375323491850</v>
          </cell>
        </row>
        <row r="292">
          <cell r="E292">
            <v>49112923463369</v>
          </cell>
          <cell r="F292" t="str">
            <v>49375323481667</v>
          </cell>
        </row>
        <row r="293">
          <cell r="E293">
            <v>49112923463370</v>
          </cell>
          <cell r="F293" t="str">
            <v>49375323481652</v>
          </cell>
        </row>
        <row r="294">
          <cell r="E294">
            <v>49112923463371</v>
          </cell>
          <cell r="F294" t="str">
            <v>49375323491780</v>
          </cell>
        </row>
        <row r="295">
          <cell r="E295">
            <v>49112923463372</v>
          </cell>
          <cell r="F295" t="str">
            <v>49375323491847</v>
          </cell>
        </row>
        <row r="296">
          <cell r="E296">
            <v>49112923463373</v>
          </cell>
          <cell r="F296" t="str">
            <v>49375323481663</v>
          </cell>
        </row>
        <row r="297">
          <cell r="E297">
            <v>49112923463374</v>
          </cell>
          <cell r="F297" t="str">
            <v>49375323481657</v>
          </cell>
        </row>
        <row r="298">
          <cell r="E298">
            <v>49112923463375</v>
          </cell>
          <cell r="F298" t="str">
            <v>49375323491779</v>
          </cell>
        </row>
        <row r="299">
          <cell r="E299">
            <v>49112923463376</v>
          </cell>
          <cell r="F299" t="str">
            <v>49375323491772</v>
          </cell>
        </row>
        <row r="300">
          <cell r="E300">
            <v>49112923463377</v>
          </cell>
          <cell r="F300" t="str">
            <v>49375323491771</v>
          </cell>
        </row>
        <row r="301">
          <cell r="E301">
            <v>49112923463378</v>
          </cell>
          <cell r="F301" t="str">
            <v>49375323491765</v>
          </cell>
        </row>
        <row r="302">
          <cell r="E302">
            <v>49112923463379</v>
          </cell>
          <cell r="F302" t="str">
            <v>49375323491769</v>
          </cell>
        </row>
        <row r="303">
          <cell r="E303">
            <v>49112923463380</v>
          </cell>
          <cell r="F303" t="str">
            <v>49375323491786</v>
          </cell>
        </row>
        <row r="304">
          <cell r="E304">
            <v>49112923463381</v>
          </cell>
          <cell r="F304" t="str">
            <v>49375323491762</v>
          </cell>
        </row>
        <row r="305">
          <cell r="E305">
            <v>49112923463382</v>
          </cell>
          <cell r="F305" t="str">
            <v>49375323491793</v>
          </cell>
        </row>
        <row r="306">
          <cell r="E306">
            <v>49112923463383</v>
          </cell>
          <cell r="F306" t="str">
            <v>49375323491777</v>
          </cell>
        </row>
        <row r="307">
          <cell r="E307">
            <v>49112923463384</v>
          </cell>
          <cell r="F307" t="str">
            <v>49375323491754</v>
          </cell>
        </row>
        <row r="308">
          <cell r="E308">
            <v>49112923463385</v>
          </cell>
          <cell r="F308" t="str">
            <v>49375323491778</v>
          </cell>
        </row>
        <row r="309">
          <cell r="E309">
            <v>49112923463386</v>
          </cell>
          <cell r="F309" t="str">
            <v>49375323491761</v>
          </cell>
        </row>
        <row r="310">
          <cell r="E310">
            <v>49112923463387</v>
          </cell>
          <cell r="F310" t="str">
            <v>49375323491785</v>
          </cell>
        </row>
        <row r="311">
          <cell r="E311">
            <v>49112923463388</v>
          </cell>
          <cell r="F311" t="str">
            <v>49375323481690</v>
          </cell>
        </row>
        <row r="312">
          <cell r="E312">
            <v>49112923463389</v>
          </cell>
          <cell r="F312" t="str">
            <v>49375323481648</v>
          </cell>
        </row>
        <row r="313">
          <cell r="E313">
            <v>49112923463390</v>
          </cell>
          <cell r="F313" t="str">
            <v>49375323481665</v>
          </cell>
        </row>
        <row r="314">
          <cell r="E314">
            <v>49112923463391</v>
          </cell>
          <cell r="F314" t="str">
            <v>49375323481666</v>
          </cell>
        </row>
        <row r="315">
          <cell r="E315">
            <v>49112923463392</v>
          </cell>
          <cell r="F315" t="str">
            <v>49375323481641</v>
          </cell>
        </row>
        <row r="316">
          <cell r="E316">
            <v>49112923463393</v>
          </cell>
          <cell r="F316" t="str">
            <v>49375323481650</v>
          </cell>
        </row>
        <row r="317">
          <cell r="E317">
            <v>49112923463394</v>
          </cell>
          <cell r="F317" t="str">
            <v>49375323481653</v>
          </cell>
        </row>
        <row r="318">
          <cell r="E318">
            <v>49112923463395</v>
          </cell>
          <cell r="F318" t="str">
            <v>49375323481638</v>
          </cell>
        </row>
        <row r="319">
          <cell r="E319">
            <v>49112923463396</v>
          </cell>
          <cell r="F319" t="str">
            <v>49375323481644</v>
          </cell>
        </row>
        <row r="320">
          <cell r="E320">
            <v>49459423459542</v>
          </cell>
          <cell r="F320" t="str">
            <v>49375323480694</v>
          </cell>
        </row>
        <row r="321">
          <cell r="E321">
            <v>49459423459543</v>
          </cell>
          <cell r="F321" t="str">
            <v>49375323480710</v>
          </cell>
        </row>
        <row r="322">
          <cell r="E322">
            <v>49459423459544</v>
          </cell>
          <cell r="F322" t="str">
            <v>49375323480695</v>
          </cell>
        </row>
        <row r="323">
          <cell r="E323">
            <v>49459423459545</v>
          </cell>
          <cell r="F323" t="str">
            <v>49375323480335</v>
          </cell>
        </row>
        <row r="324">
          <cell r="E324">
            <v>49459423459546</v>
          </cell>
          <cell r="F324" t="str">
            <v>49375323480355</v>
          </cell>
        </row>
        <row r="325">
          <cell r="E325">
            <v>49459423459547</v>
          </cell>
          <cell r="F325" t="str">
            <v>49375323480706</v>
          </cell>
        </row>
        <row r="326">
          <cell r="E326">
            <v>49459423459548</v>
          </cell>
          <cell r="F326" t="str">
            <v>49375323480704</v>
          </cell>
        </row>
        <row r="327">
          <cell r="E327">
            <v>49459423459549</v>
          </cell>
          <cell r="F327" t="str">
            <v>49375323480373</v>
          </cell>
        </row>
        <row r="328">
          <cell r="E328">
            <v>49459423459550</v>
          </cell>
          <cell r="F328" t="str">
            <v>49375323480292</v>
          </cell>
        </row>
        <row r="329">
          <cell r="E329">
            <v>49459423459551</v>
          </cell>
          <cell r="F329" t="str">
            <v>49375323480712</v>
          </cell>
        </row>
        <row r="330">
          <cell r="E330">
            <v>49459423459552</v>
          </cell>
          <cell r="F330" t="str">
            <v>49375323480367</v>
          </cell>
        </row>
        <row r="331">
          <cell r="E331">
            <v>49459423459553</v>
          </cell>
          <cell r="F331" t="str">
            <v>49375323480698</v>
          </cell>
        </row>
        <row r="332">
          <cell r="E332">
            <v>49459423459554</v>
          </cell>
          <cell r="F332" t="str">
            <v>49375323480699</v>
          </cell>
        </row>
        <row r="333">
          <cell r="E333">
            <v>49459423459555</v>
          </cell>
          <cell r="F333" t="str">
            <v>49375323480334</v>
          </cell>
        </row>
        <row r="334">
          <cell r="E334">
            <v>49459423459556</v>
          </cell>
          <cell r="F334" t="str">
            <v>49375323480711</v>
          </cell>
        </row>
        <row r="335">
          <cell r="E335">
            <v>49459423459557</v>
          </cell>
          <cell r="F335" t="str">
            <v>49375323480702</v>
          </cell>
        </row>
        <row r="336">
          <cell r="E336">
            <v>49459423459558</v>
          </cell>
          <cell r="F336" t="str">
            <v>49375323480685</v>
          </cell>
        </row>
        <row r="337">
          <cell r="E337">
            <v>49459423459560</v>
          </cell>
          <cell r="F337" t="str">
            <v>49375323480353</v>
          </cell>
        </row>
        <row r="338">
          <cell r="E338">
            <v>49459423459561</v>
          </cell>
          <cell r="F338" t="str">
            <v>49375323480254</v>
          </cell>
        </row>
        <row r="339">
          <cell r="E339">
            <v>49459423459562</v>
          </cell>
          <cell r="F339" t="str">
            <v>49375323480260</v>
          </cell>
        </row>
        <row r="340">
          <cell r="E340">
            <v>49459423459563</v>
          </cell>
          <cell r="F340" t="str">
            <v>49375323480708</v>
          </cell>
        </row>
        <row r="341">
          <cell r="E341">
            <v>49459423459564</v>
          </cell>
          <cell r="F341" t="str">
            <v>49375323480689</v>
          </cell>
        </row>
        <row r="342">
          <cell r="E342">
            <v>49459423459565</v>
          </cell>
          <cell r="F342" t="str">
            <v>49375323480358</v>
          </cell>
        </row>
        <row r="343">
          <cell r="E343">
            <v>49459423459566</v>
          </cell>
          <cell r="F343" t="str">
            <v>49375323480690</v>
          </cell>
        </row>
        <row r="344">
          <cell r="E344">
            <v>49459423459567</v>
          </cell>
          <cell r="F344" t="str">
            <v>49375323480298</v>
          </cell>
        </row>
        <row r="345">
          <cell r="E345">
            <v>49459423459568</v>
          </cell>
          <cell r="F345" t="str">
            <v>49375323480321</v>
          </cell>
        </row>
        <row r="346">
          <cell r="E346">
            <v>49459423459569</v>
          </cell>
          <cell r="F346" t="str">
            <v>49375323480318</v>
          </cell>
        </row>
        <row r="347">
          <cell r="E347">
            <v>49459423459570</v>
          </cell>
          <cell r="F347" t="str">
            <v>49375323480312</v>
          </cell>
        </row>
        <row r="348">
          <cell r="E348">
            <v>49459423459571</v>
          </cell>
          <cell r="F348" t="str">
            <v>49375323480716</v>
          </cell>
        </row>
        <row r="349">
          <cell r="E349">
            <v>49459423459572</v>
          </cell>
          <cell r="F349" t="str">
            <v>49375323480324</v>
          </cell>
        </row>
        <row r="350">
          <cell r="E350">
            <v>49459423459573</v>
          </cell>
          <cell r="F350" t="str">
            <v>49375323480259</v>
          </cell>
        </row>
        <row r="351">
          <cell r="E351">
            <v>49459423459574</v>
          </cell>
          <cell r="F351" t="str">
            <v>49375323480697</v>
          </cell>
        </row>
        <row r="352">
          <cell r="E352">
            <v>49459423459575</v>
          </cell>
          <cell r="F352" t="str">
            <v>49375323480677</v>
          </cell>
        </row>
        <row r="353">
          <cell r="E353">
            <v>49459423459576</v>
          </cell>
          <cell r="F353" t="str">
            <v>49375323480339</v>
          </cell>
        </row>
        <row r="354">
          <cell r="E354">
            <v>49459423459577</v>
          </cell>
          <cell r="F354" t="str">
            <v>49375323480333</v>
          </cell>
        </row>
        <row r="355">
          <cell r="E355">
            <v>49459423459578</v>
          </cell>
          <cell r="F355" t="str">
            <v>49375323480301</v>
          </cell>
        </row>
        <row r="356">
          <cell r="E356">
            <v>49459423459579</v>
          </cell>
          <cell r="F356" t="str">
            <v>49375323480330</v>
          </cell>
        </row>
        <row r="357">
          <cell r="E357">
            <v>49459423459580</v>
          </cell>
          <cell r="F357" t="str">
            <v>49375323480311</v>
          </cell>
        </row>
        <row r="358">
          <cell r="E358">
            <v>49459423459581</v>
          </cell>
          <cell r="F358" t="str">
            <v>49375323480340</v>
          </cell>
        </row>
        <row r="359">
          <cell r="E359">
            <v>49459423459582</v>
          </cell>
          <cell r="F359" t="str">
            <v>49375323480713</v>
          </cell>
        </row>
        <row r="360">
          <cell r="E360">
            <v>49459423459583</v>
          </cell>
          <cell r="F360" t="str">
            <v>49375323480329</v>
          </cell>
        </row>
        <row r="361">
          <cell r="E361">
            <v>49459423459584</v>
          </cell>
          <cell r="F361" t="str">
            <v>49375323480303</v>
          </cell>
        </row>
        <row r="362">
          <cell r="E362">
            <v>49459423459585</v>
          </cell>
          <cell r="F362" t="str">
            <v>49375323480359</v>
          </cell>
        </row>
        <row r="363">
          <cell r="E363">
            <v>49459423459586</v>
          </cell>
          <cell r="F363" t="str">
            <v>49375323480291</v>
          </cell>
        </row>
        <row r="364">
          <cell r="E364">
            <v>49459423459587</v>
          </cell>
          <cell r="F364" t="str">
            <v>49375323480326</v>
          </cell>
        </row>
        <row r="365">
          <cell r="E365">
            <v>49459423459588</v>
          </cell>
          <cell r="F365" t="str">
            <v>49375323480357</v>
          </cell>
        </row>
        <row r="366">
          <cell r="E366">
            <v>49459423459589</v>
          </cell>
          <cell r="F366" t="str">
            <v>49375323480337</v>
          </cell>
        </row>
        <row r="367">
          <cell r="E367">
            <v>49459423459590</v>
          </cell>
          <cell r="F367" t="str">
            <v>49375323480332</v>
          </cell>
        </row>
        <row r="368">
          <cell r="E368">
            <v>49459423459591</v>
          </cell>
          <cell r="F368" t="str">
            <v>49375323480714</v>
          </cell>
        </row>
        <row r="369">
          <cell r="E369">
            <v>49459423459592</v>
          </cell>
          <cell r="F369" t="str">
            <v>49375323480282</v>
          </cell>
        </row>
        <row r="370">
          <cell r="E370">
            <v>49459423459593</v>
          </cell>
          <cell r="F370" t="str">
            <v>49375323480250</v>
          </cell>
        </row>
        <row r="371">
          <cell r="E371">
            <v>49459423459594</v>
          </cell>
          <cell r="F371" t="str">
            <v>49375323480370</v>
          </cell>
        </row>
        <row r="372">
          <cell r="E372">
            <v>49459423459595</v>
          </cell>
          <cell r="F372" t="str">
            <v>49375323480302</v>
          </cell>
        </row>
        <row r="373">
          <cell r="E373">
            <v>49459423459596</v>
          </cell>
          <cell r="F373" t="str">
            <v>49375323480684</v>
          </cell>
        </row>
        <row r="374">
          <cell r="E374">
            <v>49459423459597</v>
          </cell>
          <cell r="F374" t="str">
            <v>49375323480223</v>
          </cell>
        </row>
        <row r="375">
          <cell r="E375">
            <v>49459423459598</v>
          </cell>
          <cell r="F375" t="str">
            <v>49375323480709</v>
          </cell>
        </row>
        <row r="376">
          <cell r="E376">
            <v>49459423459599</v>
          </cell>
          <cell r="F376" t="str">
            <v>49375323480356</v>
          </cell>
        </row>
        <row r="377">
          <cell r="E377">
            <v>49459423459600</v>
          </cell>
          <cell r="F377" t="str">
            <v>49375323480351</v>
          </cell>
        </row>
        <row r="378">
          <cell r="E378">
            <v>49459423459601</v>
          </cell>
          <cell r="F378" t="str">
            <v>49375323480672</v>
          </cell>
        </row>
        <row r="379">
          <cell r="E379">
            <v>49459423459602</v>
          </cell>
          <cell r="F379" t="str">
            <v>49375323480313</v>
          </cell>
        </row>
        <row r="380">
          <cell r="E380">
            <v>49459423459603</v>
          </cell>
          <cell r="F380" t="str">
            <v>49375323480287</v>
          </cell>
        </row>
        <row r="381">
          <cell r="E381">
            <v>49459423459604</v>
          </cell>
          <cell r="F381" t="str">
            <v>49375323480375</v>
          </cell>
        </row>
        <row r="382">
          <cell r="E382">
            <v>49459423459605</v>
          </cell>
          <cell r="F382" t="str">
            <v>49375323480325</v>
          </cell>
        </row>
        <row r="383">
          <cell r="E383">
            <v>49459423459606</v>
          </cell>
          <cell r="F383" t="str">
            <v>49375323480252</v>
          </cell>
        </row>
        <row r="384">
          <cell r="E384">
            <v>49459423459607</v>
          </cell>
          <cell r="F384" t="str">
            <v>49375323480327</v>
          </cell>
        </row>
        <row r="385">
          <cell r="E385">
            <v>49459423459608</v>
          </cell>
          <cell r="F385" t="str">
            <v>49375323480256</v>
          </cell>
        </row>
        <row r="386">
          <cell r="E386">
            <v>49459423459609</v>
          </cell>
          <cell r="F386" t="str">
            <v>49375323480297</v>
          </cell>
        </row>
        <row r="387">
          <cell r="E387">
            <v>49459423459610</v>
          </cell>
          <cell r="F387" t="str">
            <v>49375323480323</v>
          </cell>
        </row>
        <row r="388">
          <cell r="E388">
            <v>49459423459611</v>
          </cell>
          <cell r="F388" t="str">
            <v>49375323480253</v>
          </cell>
        </row>
        <row r="389">
          <cell r="E389">
            <v>49459423459612</v>
          </cell>
          <cell r="F389" t="str">
            <v>49375323480707</v>
          </cell>
        </row>
        <row r="390">
          <cell r="E390">
            <v>49459423459613</v>
          </cell>
          <cell r="F390" t="str">
            <v>49375323480344</v>
          </cell>
        </row>
        <row r="391">
          <cell r="E391">
            <v>49459423459614</v>
          </cell>
          <cell r="F391" t="str">
            <v>49375323480678</v>
          </cell>
        </row>
        <row r="392">
          <cell r="E392">
            <v>49459423459615</v>
          </cell>
          <cell r="F392" t="str">
            <v>49375323480814</v>
          </cell>
        </row>
        <row r="393">
          <cell r="E393">
            <v>49459423459616</v>
          </cell>
          <cell r="F393" t="str">
            <v>49375323480696</v>
          </cell>
        </row>
        <row r="394">
          <cell r="E394">
            <v>49459423459617</v>
          </cell>
          <cell r="F394" t="str">
            <v>49375323480675</v>
          </cell>
        </row>
        <row r="395">
          <cell r="E395">
            <v>49459423459618</v>
          </cell>
          <cell r="F395" t="str">
            <v>49375323480316</v>
          </cell>
        </row>
        <row r="396">
          <cell r="E396">
            <v>49459423459619</v>
          </cell>
          <cell r="F396" t="str">
            <v>49375323480680</v>
          </cell>
        </row>
        <row r="397">
          <cell r="E397">
            <v>49459423459620</v>
          </cell>
          <cell r="F397" t="str">
            <v>49375323480691</v>
          </cell>
        </row>
        <row r="398">
          <cell r="E398">
            <v>49459423459621</v>
          </cell>
          <cell r="F398" t="str">
            <v>49375323480681</v>
          </cell>
        </row>
        <row r="399">
          <cell r="E399">
            <v>49459423459622</v>
          </cell>
          <cell r="F399" t="str">
            <v>49375323480700</v>
          </cell>
        </row>
        <row r="400">
          <cell r="E400">
            <v>49459423459623</v>
          </cell>
          <cell r="F400" t="str">
            <v>49375323480354</v>
          </cell>
        </row>
        <row r="401">
          <cell r="E401">
            <v>49459423459624</v>
          </cell>
          <cell r="F401" t="str">
            <v>49375323480669</v>
          </cell>
        </row>
        <row r="402">
          <cell r="E402">
            <v>49459423459625</v>
          </cell>
          <cell r="F402" t="str">
            <v>49375323480320</v>
          </cell>
        </row>
        <row r="403">
          <cell r="E403">
            <v>49459423459626</v>
          </cell>
          <cell r="F403" t="str">
            <v>49375323480366</v>
          </cell>
        </row>
        <row r="404">
          <cell r="E404">
            <v>49459423459627</v>
          </cell>
          <cell r="F404" t="str">
            <v>49375323480279</v>
          </cell>
        </row>
        <row r="405">
          <cell r="E405">
            <v>49459423459628</v>
          </cell>
          <cell r="F405" t="str">
            <v>49375323480687</v>
          </cell>
        </row>
        <row r="406">
          <cell r="E406">
            <v>49459423459629</v>
          </cell>
          <cell r="F406" t="str">
            <v>49375323480306</v>
          </cell>
        </row>
        <row r="407">
          <cell r="E407">
            <v>49459423459630</v>
          </cell>
          <cell r="F407" t="str">
            <v>49375323480341</v>
          </cell>
        </row>
        <row r="408">
          <cell r="E408">
            <v>49459423459631</v>
          </cell>
          <cell r="F408" t="str">
            <v>49375323480348</v>
          </cell>
        </row>
        <row r="409">
          <cell r="E409">
            <v>49459423459632</v>
          </cell>
          <cell r="F409" t="str">
            <v>49375323480703</v>
          </cell>
        </row>
        <row r="410">
          <cell r="E410">
            <v>49459423459633</v>
          </cell>
          <cell r="F410" t="str">
            <v>49375323480376</v>
          </cell>
        </row>
        <row r="411">
          <cell r="E411">
            <v>49459423459634</v>
          </cell>
          <cell r="F411" t="str">
            <v>49375323480300</v>
          </cell>
        </row>
        <row r="412">
          <cell r="E412">
            <v>49459423459635</v>
          </cell>
          <cell r="F412" t="str">
            <v>49375323480668</v>
          </cell>
        </row>
        <row r="413">
          <cell r="E413">
            <v>49459423459636</v>
          </cell>
          <cell r="F413" t="str">
            <v>49375323480342</v>
          </cell>
        </row>
        <row r="414">
          <cell r="E414">
            <v>49459423459637</v>
          </cell>
          <cell r="F414" t="str">
            <v>49375323480683</v>
          </cell>
        </row>
        <row r="415">
          <cell r="E415">
            <v>49459423459638</v>
          </cell>
          <cell r="F415" t="str">
            <v>49375323480686</v>
          </cell>
        </row>
        <row r="416">
          <cell r="E416">
            <v>49459423459639</v>
          </cell>
          <cell r="F416" t="str">
            <v>49375323480701</v>
          </cell>
        </row>
        <row r="417">
          <cell r="E417">
            <v>49459423459640</v>
          </cell>
          <cell r="F417" t="str">
            <v>49375323480343</v>
          </cell>
        </row>
        <row r="418">
          <cell r="E418">
            <v>49459423459641</v>
          </cell>
          <cell r="F418" t="str">
            <v>49375323480273</v>
          </cell>
        </row>
        <row r="419">
          <cell r="E419">
            <v>49459423460149</v>
          </cell>
          <cell r="F419" t="str">
            <v>49375323480391</v>
          </cell>
        </row>
        <row r="420">
          <cell r="E420">
            <v>49459423460150</v>
          </cell>
          <cell r="F420" t="str">
            <v>49375323480217</v>
          </cell>
        </row>
        <row r="421">
          <cell r="E421">
            <v>49459423460151</v>
          </cell>
          <cell r="F421" t="str">
            <v>49375323480396</v>
          </cell>
        </row>
        <row r="422">
          <cell r="E422">
            <v>49459423460152</v>
          </cell>
          <cell r="F422" t="str">
            <v>49375323480369</v>
          </cell>
        </row>
        <row r="423">
          <cell r="E423">
            <v>49459423460153</v>
          </cell>
          <cell r="F423" t="str">
            <v>49375323480382</v>
          </cell>
        </row>
        <row r="424">
          <cell r="E424">
            <v>49459423460154</v>
          </cell>
          <cell r="F424" t="str">
            <v>49375323480423</v>
          </cell>
        </row>
        <row r="425">
          <cell r="E425">
            <v>49459423460155</v>
          </cell>
          <cell r="F425" t="str">
            <v>49375323480405</v>
          </cell>
        </row>
        <row r="426">
          <cell r="E426">
            <v>49459423460156</v>
          </cell>
          <cell r="F426" t="str">
            <v>49375323480401</v>
          </cell>
        </row>
        <row r="427">
          <cell r="E427">
            <v>49459423460157</v>
          </cell>
          <cell r="F427" t="str">
            <v>49375323480909</v>
          </cell>
        </row>
        <row r="428">
          <cell r="E428">
            <v>49459423460158</v>
          </cell>
          <cell r="F428" t="str">
            <v>49375323480365</v>
          </cell>
        </row>
        <row r="429">
          <cell r="E429">
            <v>49459423460159</v>
          </cell>
          <cell r="F429" t="str">
            <v>49375323480345</v>
          </cell>
        </row>
        <row r="430">
          <cell r="E430">
            <v>49459423460160</v>
          </cell>
          <cell r="F430" t="str">
            <v>49375323480220</v>
          </cell>
        </row>
        <row r="431">
          <cell r="E431">
            <v>49459423460161</v>
          </cell>
          <cell r="F431" t="str">
            <v>49375323480290</v>
          </cell>
        </row>
        <row r="432">
          <cell r="E432">
            <v>49459423460162</v>
          </cell>
          <cell r="F432" t="str">
            <v>49375323480241</v>
          </cell>
        </row>
        <row r="433">
          <cell r="E433">
            <v>49459423460163</v>
          </cell>
          <cell r="F433" t="str">
            <v>49375323480309</v>
          </cell>
        </row>
        <row r="434">
          <cell r="E434">
            <v>49459423460164</v>
          </cell>
          <cell r="F434" t="str">
            <v>49375323480264</v>
          </cell>
        </row>
        <row r="435">
          <cell r="E435">
            <v>49459423460165</v>
          </cell>
          <cell r="F435" t="str">
            <v>49375323480269</v>
          </cell>
        </row>
        <row r="436">
          <cell r="E436">
            <v>49459423460166</v>
          </cell>
          <cell r="F436" t="str">
            <v>49375323480278</v>
          </cell>
        </row>
        <row r="437">
          <cell r="E437">
            <v>49459423460167</v>
          </cell>
          <cell r="F437" t="str">
            <v>49375323480286</v>
          </cell>
        </row>
        <row r="438">
          <cell r="E438">
            <v>49459423460168</v>
          </cell>
          <cell r="F438" t="str">
            <v>49375323480249</v>
          </cell>
        </row>
        <row r="439">
          <cell r="E439">
            <v>49459423460169</v>
          </cell>
          <cell r="F439" t="str">
            <v>49375323480239</v>
          </cell>
        </row>
        <row r="440">
          <cell r="E440">
            <v>49459423460170</v>
          </cell>
          <cell r="F440" t="str">
            <v>49375323480255</v>
          </cell>
        </row>
        <row r="441">
          <cell r="E441">
            <v>49459423460171</v>
          </cell>
          <cell r="F441" t="str">
            <v>49375323480277</v>
          </cell>
        </row>
        <row r="442">
          <cell r="E442">
            <v>49459423460172</v>
          </cell>
          <cell r="F442" t="str">
            <v>49375323480229</v>
          </cell>
        </row>
        <row r="443">
          <cell r="E443">
            <v>49459423460173</v>
          </cell>
          <cell r="F443" t="str">
            <v>49375323480226</v>
          </cell>
        </row>
        <row r="444">
          <cell r="E444">
            <v>49459423460174</v>
          </cell>
          <cell r="F444" t="str">
            <v>49375323480228</v>
          </cell>
        </row>
        <row r="445">
          <cell r="E445">
            <v>49459423460175</v>
          </cell>
          <cell r="F445" t="str">
            <v>49375323480307</v>
          </cell>
        </row>
        <row r="446">
          <cell r="E446">
            <v>49459423460176</v>
          </cell>
          <cell r="F446" t="str">
            <v>49375323480299</v>
          </cell>
        </row>
        <row r="447">
          <cell r="E447">
            <v>49459423460177</v>
          </cell>
          <cell r="F447" t="str">
            <v>49375323480403</v>
          </cell>
        </row>
        <row r="448">
          <cell r="E448">
            <v>49459423460178</v>
          </cell>
          <cell r="F448" t="str">
            <v>49375323480295</v>
          </cell>
        </row>
        <row r="449">
          <cell r="E449">
            <v>49459423460179</v>
          </cell>
          <cell r="F449" t="str">
            <v>49375323480934</v>
          </cell>
        </row>
        <row r="450">
          <cell r="E450">
            <v>49459423460180</v>
          </cell>
          <cell r="F450" t="str">
            <v>49375323480908</v>
          </cell>
        </row>
        <row r="451">
          <cell r="E451">
            <v>49459423460181</v>
          </cell>
          <cell r="F451" t="str">
            <v>49375323480315</v>
          </cell>
        </row>
        <row r="452">
          <cell r="E452">
            <v>49459423460182</v>
          </cell>
          <cell r="F452" t="str">
            <v>49375323480285</v>
          </cell>
        </row>
        <row r="453">
          <cell r="E453">
            <v>49459423460183</v>
          </cell>
          <cell r="F453" t="str">
            <v>49375323480247</v>
          </cell>
        </row>
        <row r="454">
          <cell r="E454">
            <v>49459423460184</v>
          </cell>
          <cell r="F454" t="str">
            <v>49375323480246</v>
          </cell>
        </row>
        <row r="455">
          <cell r="E455">
            <v>49459423460185</v>
          </cell>
          <cell r="F455" t="str">
            <v>49375323480812</v>
          </cell>
        </row>
        <row r="456">
          <cell r="E456">
            <v>49459423460186</v>
          </cell>
          <cell r="F456" t="str">
            <v>49375323480304</v>
          </cell>
        </row>
        <row r="457">
          <cell r="E457">
            <v>49459423460187</v>
          </cell>
          <cell r="F457" t="str">
            <v>49375323480271</v>
          </cell>
        </row>
        <row r="458">
          <cell r="E458">
            <v>49459423460188</v>
          </cell>
          <cell r="F458" t="str">
            <v>49375323480242</v>
          </cell>
        </row>
        <row r="459">
          <cell r="E459">
            <v>49459423460189</v>
          </cell>
          <cell r="F459" t="str">
            <v>49375323480261</v>
          </cell>
        </row>
        <row r="460">
          <cell r="E460">
            <v>49459423460190</v>
          </cell>
          <cell r="F460" t="str">
            <v>49375323480232</v>
          </cell>
        </row>
        <row r="461">
          <cell r="E461">
            <v>49459423460191</v>
          </cell>
          <cell r="F461" t="str">
            <v>49375323480268</v>
          </cell>
        </row>
        <row r="462">
          <cell r="E462">
            <v>49459423460192</v>
          </cell>
          <cell r="F462" t="str">
            <v>49375323480346</v>
          </cell>
        </row>
        <row r="463">
          <cell r="E463">
            <v>49459423460193</v>
          </cell>
          <cell r="F463" t="str">
            <v>49375323480283</v>
          </cell>
        </row>
        <row r="464">
          <cell r="E464">
            <v>49459423460194</v>
          </cell>
          <cell r="F464" t="str">
            <v>49375323480218</v>
          </cell>
        </row>
        <row r="465">
          <cell r="E465">
            <v>49459423460195</v>
          </cell>
          <cell r="F465" t="str">
            <v>49375323480270</v>
          </cell>
        </row>
        <row r="466">
          <cell r="E466">
            <v>49459423460196</v>
          </cell>
          <cell r="F466" t="str">
            <v>49375323480262</v>
          </cell>
        </row>
        <row r="467">
          <cell r="E467">
            <v>49459423460198</v>
          </cell>
          <cell r="F467" t="str">
            <v>49375323480347</v>
          </cell>
        </row>
        <row r="468">
          <cell r="E468">
            <v>49459423460199</v>
          </cell>
          <cell r="F468" t="str">
            <v>49375323480682</v>
          </cell>
        </row>
        <row r="469">
          <cell r="E469">
            <v>49459423460200</v>
          </cell>
          <cell r="F469" t="str">
            <v>49375323480288</v>
          </cell>
        </row>
        <row r="470">
          <cell r="E470">
            <v>49459423460201</v>
          </cell>
          <cell r="F470" t="str">
            <v>49375323480231</v>
          </cell>
        </row>
        <row r="471">
          <cell r="E471">
            <v>49459423460202</v>
          </cell>
          <cell r="F471" t="str">
            <v>49375323480222</v>
          </cell>
        </row>
        <row r="472">
          <cell r="E472">
            <v>49459423460203</v>
          </cell>
          <cell r="F472" t="str">
            <v>49375323480673</v>
          </cell>
        </row>
        <row r="473">
          <cell r="E473">
            <v>49459423460204</v>
          </cell>
          <cell r="F473" t="str">
            <v>49375323480267</v>
          </cell>
        </row>
        <row r="474">
          <cell r="E474">
            <v>49459423460205</v>
          </cell>
          <cell r="F474" t="str">
            <v>49375323480289</v>
          </cell>
        </row>
        <row r="475">
          <cell r="E475">
            <v>49459423460206</v>
          </cell>
          <cell r="F475" t="str">
            <v>49375323480349</v>
          </cell>
        </row>
        <row r="476">
          <cell r="E476">
            <v>49459423460207</v>
          </cell>
          <cell r="F476" t="str">
            <v>49375323480244</v>
          </cell>
        </row>
        <row r="477">
          <cell r="E477">
            <v>49459423460208</v>
          </cell>
          <cell r="F477" t="str">
            <v>49375323480294</v>
          </cell>
        </row>
        <row r="478">
          <cell r="E478">
            <v>49459423460209</v>
          </cell>
          <cell r="F478" t="str">
            <v>49375323480692</v>
          </cell>
        </row>
        <row r="479">
          <cell r="E479">
            <v>49459423460210</v>
          </cell>
          <cell r="F479" t="str">
            <v>49375323480245</v>
          </cell>
        </row>
        <row r="480">
          <cell r="E480">
            <v>49459423460211</v>
          </cell>
          <cell r="F480" t="str">
            <v>49375323480352</v>
          </cell>
        </row>
        <row r="481">
          <cell r="E481">
            <v>49459423460212</v>
          </cell>
          <cell r="F481" t="str">
            <v>49375323480258</v>
          </cell>
        </row>
        <row r="482">
          <cell r="E482">
            <v>49459423460213</v>
          </cell>
          <cell r="F482" t="str">
            <v>49375323480317</v>
          </cell>
        </row>
        <row r="483">
          <cell r="E483">
            <v>49459423460214</v>
          </cell>
          <cell r="F483" t="str">
            <v>49375323480221</v>
          </cell>
        </row>
        <row r="484">
          <cell r="E484">
            <v>49459423460215</v>
          </cell>
          <cell r="F484" t="str">
            <v>49375323480251</v>
          </cell>
        </row>
        <row r="485">
          <cell r="E485">
            <v>49459423460216</v>
          </cell>
          <cell r="F485" t="str">
            <v>49375323480310</v>
          </cell>
        </row>
        <row r="486">
          <cell r="E486">
            <v>49459423460217</v>
          </cell>
          <cell r="F486" t="str">
            <v>49375323480248</v>
          </cell>
        </row>
        <row r="487">
          <cell r="E487">
            <v>49459423460218</v>
          </cell>
          <cell r="F487" t="str">
            <v>49375323480240</v>
          </cell>
        </row>
        <row r="488">
          <cell r="E488">
            <v>49459423460219</v>
          </cell>
          <cell r="F488" t="str">
            <v>49375323480266</v>
          </cell>
        </row>
        <row r="489">
          <cell r="E489">
            <v>49459423460220</v>
          </cell>
          <cell r="F489" t="str">
            <v>49375323480360</v>
          </cell>
        </row>
        <row r="490">
          <cell r="E490">
            <v>49459423460221</v>
          </cell>
          <cell r="F490" t="str">
            <v>49375323480338</v>
          </cell>
        </row>
        <row r="491">
          <cell r="E491">
            <v>49459423460222</v>
          </cell>
          <cell r="F491" t="str">
            <v>49375323480243</v>
          </cell>
        </row>
        <row r="492">
          <cell r="E492">
            <v>49459423460223</v>
          </cell>
          <cell r="F492" t="str">
            <v>49375323480227</v>
          </cell>
        </row>
        <row r="493">
          <cell r="E493">
            <v>49459423460224</v>
          </cell>
          <cell r="F493" t="str">
            <v>49375323480235</v>
          </cell>
        </row>
        <row r="494">
          <cell r="E494">
            <v>49459423460225</v>
          </cell>
          <cell r="F494" t="str">
            <v>49375323480293</v>
          </cell>
        </row>
        <row r="495">
          <cell r="E495">
            <v>49459423460226</v>
          </cell>
          <cell r="F495" t="str">
            <v>49375323480265</v>
          </cell>
        </row>
        <row r="496">
          <cell r="E496">
            <v>49459423460227</v>
          </cell>
          <cell r="F496" t="str">
            <v>49375323480233</v>
          </cell>
        </row>
        <row r="497">
          <cell r="E497">
            <v>49459423460228</v>
          </cell>
          <cell r="F497" t="str">
            <v>49375323480671</v>
          </cell>
        </row>
        <row r="498">
          <cell r="E498">
            <v>49459423460229</v>
          </cell>
          <cell r="F498" t="str">
            <v>49375323480281</v>
          </cell>
        </row>
        <row r="499">
          <cell r="E499">
            <v>49459423460230</v>
          </cell>
          <cell r="F499" t="str">
            <v>49375323480670</v>
          </cell>
        </row>
        <row r="500">
          <cell r="E500">
            <v>49459423460231</v>
          </cell>
          <cell r="F500" t="str">
            <v>49375323480234</v>
          </cell>
        </row>
        <row r="501">
          <cell r="E501">
            <v>49459423460232</v>
          </cell>
          <cell r="F501" t="str">
            <v>49375323480693</v>
          </cell>
        </row>
        <row r="502">
          <cell r="E502">
            <v>49459423460233</v>
          </cell>
          <cell r="F502" t="str">
            <v>49375323480263</v>
          </cell>
        </row>
        <row r="503">
          <cell r="E503">
            <v>49459423460234</v>
          </cell>
          <cell r="F503" t="str">
            <v>49375323480322</v>
          </cell>
        </row>
        <row r="504">
          <cell r="E504">
            <v>49459423460235</v>
          </cell>
          <cell r="F504" t="str">
            <v>49375323480276</v>
          </cell>
        </row>
        <row r="505">
          <cell r="E505">
            <v>49459423460236</v>
          </cell>
          <cell r="F505" t="str">
            <v>49375323480296</v>
          </cell>
        </row>
        <row r="506">
          <cell r="E506">
            <v>49459423460237</v>
          </cell>
          <cell r="F506" t="str">
            <v>49375323480275</v>
          </cell>
        </row>
        <row r="507">
          <cell r="E507">
            <v>49459423460238</v>
          </cell>
          <cell r="F507" t="str">
            <v>49375323480225</v>
          </cell>
        </row>
        <row r="508">
          <cell r="E508">
            <v>49459423460239</v>
          </cell>
          <cell r="F508" t="str">
            <v>49375323480314</v>
          </cell>
        </row>
        <row r="509">
          <cell r="E509">
            <v>49459423460240</v>
          </cell>
          <cell r="F509" t="str">
            <v>49375323480415</v>
          </cell>
        </row>
        <row r="510">
          <cell r="E510">
            <v>49459423460241</v>
          </cell>
          <cell r="F510" t="str">
            <v>49375323480420</v>
          </cell>
        </row>
        <row r="511">
          <cell r="E511">
            <v>49459423460242</v>
          </cell>
          <cell r="F511" t="str">
            <v>49375323480406</v>
          </cell>
        </row>
        <row r="512">
          <cell r="E512">
            <v>49459423460243</v>
          </cell>
          <cell r="F512" t="str">
            <v>49375323480280</v>
          </cell>
        </row>
        <row r="513">
          <cell r="E513">
            <v>49459423460244</v>
          </cell>
          <cell r="F513" t="str">
            <v>49375323480928</v>
          </cell>
        </row>
        <row r="514">
          <cell r="E514">
            <v>49459423460245</v>
          </cell>
          <cell r="F514" t="str">
            <v>49375323480414</v>
          </cell>
        </row>
        <row r="515">
          <cell r="E515">
            <v>49459423460246</v>
          </cell>
          <cell r="F515" t="str">
            <v>49375323480350</v>
          </cell>
        </row>
        <row r="516">
          <cell r="E516">
            <v>49459423460247</v>
          </cell>
          <cell r="F516" t="str">
            <v>49375323480676</v>
          </cell>
        </row>
        <row r="517">
          <cell r="E517">
            <v>49459423460248</v>
          </cell>
          <cell r="F517" t="str">
            <v>49375323480400</v>
          </cell>
        </row>
        <row r="518">
          <cell r="E518">
            <v>49459423460527</v>
          </cell>
          <cell r="F518" t="str">
            <v>49375323480425</v>
          </cell>
        </row>
        <row r="519">
          <cell r="E519">
            <v>49459423460528</v>
          </cell>
          <cell r="F519" t="str">
            <v>49375323480427</v>
          </cell>
        </row>
        <row r="520">
          <cell r="E520">
            <v>49459423460529</v>
          </cell>
          <cell r="F520" t="str">
            <v>49375323480407</v>
          </cell>
        </row>
        <row r="521">
          <cell r="E521">
            <v>49459423460530</v>
          </cell>
          <cell r="F521" t="str">
            <v>49375323480422</v>
          </cell>
        </row>
        <row r="522">
          <cell r="E522">
            <v>49459423460531</v>
          </cell>
          <cell r="F522" t="str">
            <v>49375323480378</v>
          </cell>
        </row>
        <row r="523">
          <cell r="E523">
            <v>49459423460532</v>
          </cell>
          <cell r="F523" t="str">
            <v>49375323480962</v>
          </cell>
        </row>
        <row r="524">
          <cell r="E524">
            <v>49459423460533</v>
          </cell>
          <cell r="F524" t="str">
            <v>49375323480957</v>
          </cell>
        </row>
        <row r="525">
          <cell r="E525">
            <v>49459423460534</v>
          </cell>
          <cell r="F525" t="str">
            <v>49375323480384</v>
          </cell>
        </row>
        <row r="526">
          <cell r="E526">
            <v>49459423460535</v>
          </cell>
          <cell r="F526" t="str">
            <v>49375323480914</v>
          </cell>
        </row>
        <row r="527">
          <cell r="E527">
            <v>49459423460536</v>
          </cell>
          <cell r="F527" t="str">
            <v>49375323480418</v>
          </cell>
        </row>
        <row r="528">
          <cell r="E528">
            <v>49459423460537</v>
          </cell>
          <cell r="F528" t="str">
            <v>49375323480411</v>
          </cell>
        </row>
        <row r="529">
          <cell r="E529">
            <v>49459423460538</v>
          </cell>
          <cell r="F529" t="str">
            <v>49375323480408</v>
          </cell>
        </row>
        <row r="530">
          <cell r="E530">
            <v>49459423460539</v>
          </cell>
          <cell r="F530" t="str">
            <v>49375323480931</v>
          </cell>
        </row>
        <row r="531">
          <cell r="E531">
            <v>49459423460540</v>
          </cell>
          <cell r="F531" t="str">
            <v>49375323480994</v>
          </cell>
        </row>
        <row r="532">
          <cell r="E532">
            <v>49459423460541</v>
          </cell>
          <cell r="F532" t="str">
            <v>49375323480972</v>
          </cell>
        </row>
        <row r="533">
          <cell r="E533">
            <v>49459423460542</v>
          </cell>
          <cell r="F533" t="str">
            <v>49375323480949</v>
          </cell>
        </row>
        <row r="534">
          <cell r="E534">
            <v>49459423460543</v>
          </cell>
          <cell r="F534" t="str">
            <v>49375323480961</v>
          </cell>
        </row>
        <row r="535">
          <cell r="E535">
            <v>49459423460544</v>
          </cell>
          <cell r="F535" t="str">
            <v>49375323480385</v>
          </cell>
        </row>
        <row r="536">
          <cell r="E536">
            <v>49459423460545</v>
          </cell>
          <cell r="F536" t="str">
            <v>49375323480674</v>
          </cell>
        </row>
        <row r="537">
          <cell r="E537">
            <v>49459423460546</v>
          </cell>
          <cell r="F537" t="str">
            <v>49375323480426</v>
          </cell>
        </row>
        <row r="538">
          <cell r="E538">
            <v>49459423460547</v>
          </cell>
          <cell r="F538" t="str">
            <v>49375323480412</v>
          </cell>
        </row>
        <row r="539">
          <cell r="E539">
            <v>49459423460548</v>
          </cell>
          <cell r="F539" t="str">
            <v>49375323480679</v>
          </cell>
        </row>
        <row r="540">
          <cell r="E540">
            <v>49459423460549</v>
          </cell>
          <cell r="F540" t="str">
            <v>49375323480374</v>
          </cell>
        </row>
        <row r="541">
          <cell r="E541">
            <v>49459423460550</v>
          </cell>
          <cell r="F541" t="str">
            <v>49375323480402</v>
          </cell>
        </row>
        <row r="542">
          <cell r="E542">
            <v>49459423460551</v>
          </cell>
          <cell r="F542" t="str">
            <v>49375323480372</v>
          </cell>
        </row>
        <row r="543">
          <cell r="E543">
            <v>49459423460552</v>
          </cell>
          <cell r="F543" t="str">
            <v>49375323480272</v>
          </cell>
        </row>
        <row r="544">
          <cell r="E544">
            <v>49459423460553</v>
          </cell>
          <cell r="F544" t="str">
            <v>49375323480305</v>
          </cell>
        </row>
        <row r="545">
          <cell r="E545">
            <v>49459423460554</v>
          </cell>
          <cell r="F545" t="str">
            <v>49375323480237</v>
          </cell>
        </row>
        <row r="546">
          <cell r="E546">
            <v>49459423460555</v>
          </cell>
          <cell r="F546" t="str">
            <v>49375323480308</v>
          </cell>
        </row>
        <row r="547">
          <cell r="E547">
            <v>49459423460556</v>
          </cell>
          <cell r="F547" t="str">
            <v>49375323480688</v>
          </cell>
        </row>
        <row r="548">
          <cell r="E548">
            <v>49459423460557</v>
          </cell>
          <cell r="F548" t="str">
            <v>49375323480917</v>
          </cell>
        </row>
        <row r="549">
          <cell r="E549">
            <v>49459423460558</v>
          </cell>
          <cell r="F549" t="str">
            <v>49375323480705</v>
          </cell>
        </row>
        <row r="550">
          <cell r="E550">
            <v>49459423460559</v>
          </cell>
          <cell r="F550" t="str">
            <v>49375323480389</v>
          </cell>
        </row>
        <row r="551">
          <cell r="E551">
            <v>49459423460560</v>
          </cell>
          <cell r="F551" t="str">
            <v>49375323480319</v>
          </cell>
        </row>
        <row r="552">
          <cell r="E552">
            <v>49459423460561</v>
          </cell>
          <cell r="F552" t="str">
            <v>49375323480284</v>
          </cell>
        </row>
        <row r="553">
          <cell r="E553">
            <v>49459423460562</v>
          </cell>
          <cell r="F553" t="str">
            <v>49375323480361</v>
          </cell>
        </row>
        <row r="554">
          <cell r="E554">
            <v>49459423460563</v>
          </cell>
          <cell r="F554" t="str">
            <v>49375323480362</v>
          </cell>
        </row>
        <row r="555">
          <cell r="E555">
            <v>49459423460564</v>
          </cell>
          <cell r="F555" t="str">
            <v>49375323480925</v>
          </cell>
        </row>
        <row r="556">
          <cell r="E556">
            <v>49459423460565</v>
          </cell>
          <cell r="F556" t="str">
            <v>49375323480224</v>
          </cell>
        </row>
        <row r="557">
          <cell r="E557">
            <v>49459423460566</v>
          </cell>
          <cell r="F557" t="str">
            <v>49375323480954</v>
          </cell>
        </row>
        <row r="558">
          <cell r="E558">
            <v>49459423460567</v>
          </cell>
          <cell r="F558" t="str">
            <v>49375323480715</v>
          </cell>
        </row>
        <row r="559">
          <cell r="E559">
            <v>49459423460568</v>
          </cell>
          <cell r="F559" t="str">
            <v>49375323480274</v>
          </cell>
        </row>
        <row r="560">
          <cell r="E560">
            <v>49459423460569</v>
          </cell>
          <cell r="F560" t="str">
            <v>49375323480257</v>
          </cell>
        </row>
        <row r="561">
          <cell r="E561">
            <v>49459423460570</v>
          </cell>
          <cell r="F561" t="str">
            <v>49375323480924</v>
          </cell>
        </row>
        <row r="562">
          <cell r="E562">
            <v>49459423460571</v>
          </cell>
          <cell r="F562" t="str">
            <v>49375323480413</v>
          </cell>
        </row>
        <row r="563">
          <cell r="E563">
            <v>49459423460572</v>
          </cell>
          <cell r="F563" t="str">
            <v>49375323480390</v>
          </cell>
        </row>
        <row r="564">
          <cell r="E564">
            <v>49459423460573</v>
          </cell>
          <cell r="F564" t="str">
            <v>49375323480379</v>
          </cell>
        </row>
        <row r="565">
          <cell r="E565">
            <v>49459423460574</v>
          </cell>
          <cell r="F565" t="str">
            <v>49375323480393</v>
          </cell>
        </row>
        <row r="566">
          <cell r="E566">
            <v>49459423460575</v>
          </cell>
          <cell r="F566" t="str">
            <v>49375323480911</v>
          </cell>
        </row>
        <row r="567">
          <cell r="E567">
            <v>49459423460576</v>
          </cell>
          <cell r="F567" t="str">
            <v>49375323480387</v>
          </cell>
        </row>
        <row r="568">
          <cell r="E568">
            <v>49459423460577</v>
          </cell>
          <cell r="F568" t="str">
            <v>49375323480331</v>
          </cell>
        </row>
        <row r="569">
          <cell r="E569">
            <v>49459423460578</v>
          </cell>
          <cell r="F569" t="str">
            <v>49375323480930</v>
          </cell>
        </row>
        <row r="570">
          <cell r="E570">
            <v>49459423460579</v>
          </cell>
          <cell r="F570" t="str">
            <v>49375323480929</v>
          </cell>
        </row>
        <row r="571">
          <cell r="E571">
            <v>49459423460580</v>
          </cell>
          <cell r="F571" t="str">
            <v>49375323480409</v>
          </cell>
        </row>
        <row r="572">
          <cell r="E572">
            <v>49459423460581</v>
          </cell>
          <cell r="F572" t="str">
            <v>49375323480395</v>
          </cell>
        </row>
        <row r="573">
          <cell r="E573">
            <v>49459423460582</v>
          </cell>
          <cell r="F573" t="str">
            <v>49375323480922</v>
          </cell>
        </row>
        <row r="574">
          <cell r="E574">
            <v>49459423460583</v>
          </cell>
          <cell r="F574" t="str">
            <v>49375323480936</v>
          </cell>
        </row>
        <row r="575">
          <cell r="E575">
            <v>49459423460584</v>
          </cell>
          <cell r="F575" t="str">
            <v>49375323480916</v>
          </cell>
        </row>
        <row r="576">
          <cell r="E576">
            <v>49459423460585</v>
          </cell>
          <cell r="F576" t="str">
            <v>49375323480935</v>
          </cell>
        </row>
        <row r="577">
          <cell r="E577">
            <v>49459423460586</v>
          </cell>
          <cell r="F577" t="str">
            <v>49375323480388</v>
          </cell>
        </row>
        <row r="578">
          <cell r="E578">
            <v>49459423460587</v>
          </cell>
          <cell r="F578" t="str">
            <v>49375323480923</v>
          </cell>
        </row>
        <row r="579">
          <cell r="E579">
            <v>49459423460588</v>
          </cell>
          <cell r="F579" t="str">
            <v>49375323480399</v>
          </cell>
        </row>
        <row r="580">
          <cell r="E580">
            <v>49459423460589</v>
          </cell>
          <cell r="F580" t="str">
            <v>49375323480926</v>
          </cell>
        </row>
        <row r="581">
          <cell r="E581">
            <v>49459423460590</v>
          </cell>
          <cell r="F581" t="str">
            <v>49375323480913</v>
          </cell>
        </row>
        <row r="582">
          <cell r="E582">
            <v>49459423460591</v>
          </cell>
          <cell r="F582" t="str">
            <v>49375323480920</v>
          </cell>
        </row>
        <row r="583">
          <cell r="E583">
            <v>49459423460592</v>
          </cell>
          <cell r="F583" t="str">
            <v>49375323480383</v>
          </cell>
        </row>
        <row r="584">
          <cell r="E584">
            <v>49459423460593</v>
          </cell>
          <cell r="F584" t="str">
            <v>49375323480424</v>
          </cell>
        </row>
        <row r="585">
          <cell r="E585">
            <v>49459423460594</v>
          </cell>
          <cell r="F585" t="str">
            <v>49375323480397</v>
          </cell>
        </row>
        <row r="586">
          <cell r="E586">
            <v>49459423460595</v>
          </cell>
          <cell r="F586" t="str">
            <v>49375323480918</v>
          </cell>
        </row>
        <row r="587">
          <cell r="E587">
            <v>49459423460596</v>
          </cell>
          <cell r="F587" t="str">
            <v>49375323480933</v>
          </cell>
        </row>
        <row r="588">
          <cell r="E588">
            <v>49459423460597</v>
          </cell>
          <cell r="F588" t="str">
            <v>49375323480238</v>
          </cell>
        </row>
        <row r="589">
          <cell r="E589">
            <v>49459423460598</v>
          </cell>
          <cell r="F589" t="str">
            <v>49375323480416</v>
          </cell>
        </row>
        <row r="590">
          <cell r="E590">
            <v>49459423460599</v>
          </cell>
          <cell r="F590" t="str">
            <v>49375323480410</v>
          </cell>
        </row>
        <row r="591">
          <cell r="E591">
            <v>49459423460600</v>
          </cell>
          <cell r="F591" t="str">
            <v>49375323480394</v>
          </cell>
        </row>
        <row r="592">
          <cell r="E592">
            <v>49459423460601</v>
          </cell>
          <cell r="F592" t="str">
            <v>49375323480368</v>
          </cell>
        </row>
        <row r="593">
          <cell r="E593">
            <v>49459423460602</v>
          </cell>
          <cell r="F593" t="str">
            <v>49375323480236</v>
          </cell>
        </row>
        <row r="594">
          <cell r="E594">
            <v>49459423460603</v>
          </cell>
          <cell r="F594" t="str">
            <v>49375323480392</v>
          </cell>
        </row>
        <row r="595">
          <cell r="E595">
            <v>49459423460604</v>
          </cell>
          <cell r="F595" t="str">
            <v>49375323480919</v>
          </cell>
        </row>
        <row r="596">
          <cell r="E596">
            <v>49459423460605</v>
          </cell>
          <cell r="F596" t="str">
            <v>49375323480404</v>
          </cell>
        </row>
        <row r="597">
          <cell r="E597">
            <v>49459423460606</v>
          </cell>
          <cell r="F597" t="str">
            <v>49375323480398</v>
          </cell>
        </row>
        <row r="598">
          <cell r="E598">
            <v>49459423460607</v>
          </cell>
          <cell r="F598" t="str">
            <v>49375323480386</v>
          </cell>
        </row>
        <row r="599">
          <cell r="E599">
            <v>49459423460608</v>
          </cell>
          <cell r="F599" t="str">
            <v>49375323480219</v>
          </cell>
        </row>
        <row r="600">
          <cell r="E600">
            <v>49459423460609</v>
          </cell>
          <cell r="F600" t="str">
            <v>49375323480230</v>
          </cell>
        </row>
        <row r="601">
          <cell r="E601">
            <v>49459423460610</v>
          </cell>
          <cell r="F601" t="str">
            <v>49375323480910</v>
          </cell>
        </row>
        <row r="602">
          <cell r="E602">
            <v>49459423460611</v>
          </cell>
          <cell r="F602" t="str">
            <v>49375323480937</v>
          </cell>
        </row>
        <row r="603">
          <cell r="E603">
            <v>49459423460612</v>
          </cell>
          <cell r="F603" t="str">
            <v>49375323480328</v>
          </cell>
        </row>
        <row r="604">
          <cell r="E604">
            <v>49459423460613</v>
          </cell>
          <cell r="F604" t="str">
            <v>49375323480336</v>
          </cell>
        </row>
        <row r="605">
          <cell r="E605">
            <v>49459423460614</v>
          </cell>
          <cell r="F605" t="str">
            <v>49375323480419</v>
          </cell>
        </row>
        <row r="606">
          <cell r="E606">
            <v>49459423460615</v>
          </cell>
          <cell r="F606" t="str">
            <v>49375323480921</v>
          </cell>
        </row>
        <row r="607">
          <cell r="E607">
            <v>49459423460616</v>
          </cell>
          <cell r="F607" t="str">
            <v>49375323480421</v>
          </cell>
        </row>
        <row r="608">
          <cell r="E608">
            <v>49459423460617</v>
          </cell>
          <cell r="F608" t="str">
            <v>49375323480371</v>
          </cell>
        </row>
        <row r="609">
          <cell r="E609">
            <v>49459423460618</v>
          </cell>
          <cell r="F609" t="str">
            <v>49375323480932</v>
          </cell>
        </row>
        <row r="610">
          <cell r="E610">
            <v>49459423460619</v>
          </cell>
          <cell r="F610" t="str">
            <v>49375323480912</v>
          </cell>
        </row>
        <row r="611">
          <cell r="E611">
            <v>49459423460620</v>
          </cell>
          <cell r="F611" t="str">
            <v>49375323480417</v>
          </cell>
        </row>
        <row r="612">
          <cell r="E612">
            <v>49459423460621</v>
          </cell>
          <cell r="F612" t="str">
            <v>49375323480915</v>
          </cell>
        </row>
        <row r="613">
          <cell r="E613">
            <v>49459423460622</v>
          </cell>
          <cell r="F613" t="str">
            <v>49375323480927</v>
          </cell>
        </row>
        <row r="614">
          <cell r="E614">
            <v>49459423460623</v>
          </cell>
          <cell r="F614" t="str">
            <v>49375323480363</v>
          </cell>
        </row>
        <row r="615">
          <cell r="E615">
            <v>49459423460624</v>
          </cell>
          <cell r="F615" t="str">
            <v>49375323480364</v>
          </cell>
        </row>
        <row r="616">
          <cell r="E616">
            <v>49459423460625</v>
          </cell>
          <cell r="F616" t="str">
            <v>49375323480381</v>
          </cell>
        </row>
        <row r="617">
          <cell r="E617">
            <v>49459423460626</v>
          </cell>
          <cell r="F617" t="str">
            <v>49375323480380</v>
          </cell>
        </row>
        <row r="618">
          <cell r="E618">
            <v>49459423460759</v>
          </cell>
          <cell r="F618" t="str">
            <v>49375323480976</v>
          </cell>
        </row>
        <row r="619">
          <cell r="E619">
            <v>49459423460760</v>
          </cell>
          <cell r="F619" t="str">
            <v>49375323480947</v>
          </cell>
        </row>
        <row r="620">
          <cell r="E620">
            <v>49459423460762</v>
          </cell>
          <cell r="F620" t="str">
            <v>49375323480942</v>
          </cell>
        </row>
        <row r="621">
          <cell r="E621">
            <v>49459423460763</v>
          </cell>
          <cell r="F621" t="str">
            <v>49375323480990</v>
          </cell>
        </row>
        <row r="622">
          <cell r="E622">
            <v>49459423460765</v>
          </cell>
          <cell r="F622" t="str">
            <v>49375323480970</v>
          </cell>
        </row>
        <row r="623">
          <cell r="E623">
            <v>49459423460766</v>
          </cell>
          <cell r="F623" t="str">
            <v>49375323480958</v>
          </cell>
        </row>
        <row r="624">
          <cell r="E624">
            <v>49459423460768</v>
          </cell>
          <cell r="F624" t="str">
            <v>49375323480951</v>
          </cell>
        </row>
        <row r="625">
          <cell r="E625">
            <v>49459423460770</v>
          </cell>
          <cell r="F625" t="str">
            <v>49375323480981</v>
          </cell>
        </row>
        <row r="626">
          <cell r="E626">
            <v>49459423460771</v>
          </cell>
          <cell r="F626" t="str">
            <v>49375323480985</v>
          </cell>
        </row>
        <row r="627">
          <cell r="E627">
            <v>49459423460773</v>
          </cell>
          <cell r="F627" t="str">
            <v>49375323480987</v>
          </cell>
        </row>
        <row r="628">
          <cell r="E628">
            <v>49459423460774</v>
          </cell>
          <cell r="F628" t="str">
            <v>49375323480995</v>
          </cell>
        </row>
        <row r="629">
          <cell r="E629">
            <v>49459423460775</v>
          </cell>
          <cell r="F629" t="str">
            <v>49375323480945</v>
          </cell>
        </row>
        <row r="630">
          <cell r="E630">
            <v>49459423460776</v>
          </cell>
          <cell r="F630" t="str">
            <v>49375323480955</v>
          </cell>
        </row>
        <row r="631">
          <cell r="E631">
            <v>49459423460777</v>
          </cell>
          <cell r="F631" t="str">
            <v>49375323480948</v>
          </cell>
        </row>
        <row r="632">
          <cell r="E632">
            <v>49459423460778</v>
          </cell>
          <cell r="F632" t="str">
            <v>49375323480984</v>
          </cell>
        </row>
        <row r="633">
          <cell r="E633">
            <v>49459423460782</v>
          </cell>
          <cell r="F633" t="str">
            <v>49375323480956</v>
          </cell>
        </row>
        <row r="634">
          <cell r="E634">
            <v>49459423460783</v>
          </cell>
          <cell r="F634" t="str">
            <v>49375323480980</v>
          </cell>
        </row>
        <row r="635">
          <cell r="E635">
            <v>49459423460786</v>
          </cell>
          <cell r="F635" t="str">
            <v>49375323480943</v>
          </cell>
        </row>
        <row r="636">
          <cell r="E636">
            <v>49459423460788</v>
          </cell>
          <cell r="F636" t="str">
            <v>49375323480982</v>
          </cell>
        </row>
        <row r="637">
          <cell r="E637">
            <v>49459423460789</v>
          </cell>
          <cell r="F637" t="str">
            <v>49375323480992</v>
          </cell>
        </row>
        <row r="638">
          <cell r="E638">
            <v>49459423460791</v>
          </cell>
          <cell r="F638" t="str">
            <v>49375323480993</v>
          </cell>
        </row>
        <row r="639">
          <cell r="E639">
            <v>49459423460792</v>
          </cell>
          <cell r="F639" t="str">
            <v>49375323480997</v>
          </cell>
        </row>
        <row r="640">
          <cell r="E640">
            <v>49459423460793</v>
          </cell>
          <cell r="F640" t="str">
            <v>49375323480946</v>
          </cell>
        </row>
        <row r="641">
          <cell r="E641">
            <v>49459423460794</v>
          </cell>
          <cell r="F641" t="str">
            <v>49375323480996</v>
          </cell>
        </row>
        <row r="642">
          <cell r="E642">
            <v>49459423460795</v>
          </cell>
          <cell r="F642" t="str">
            <v>49375323480971</v>
          </cell>
        </row>
        <row r="643">
          <cell r="E643">
            <v>49459423460797</v>
          </cell>
          <cell r="F643" t="str">
            <v>49375323480977</v>
          </cell>
        </row>
        <row r="644">
          <cell r="E644">
            <v>49459423460798</v>
          </cell>
          <cell r="F644" t="str">
            <v>49375323480964</v>
          </cell>
        </row>
        <row r="645">
          <cell r="E645">
            <v>49459423460801</v>
          </cell>
          <cell r="F645" t="str">
            <v>49375323480959</v>
          </cell>
        </row>
        <row r="646">
          <cell r="E646">
            <v>49459423460802</v>
          </cell>
          <cell r="F646" t="str">
            <v>49375323480983</v>
          </cell>
        </row>
        <row r="647">
          <cell r="E647">
            <v>49459423460803</v>
          </cell>
          <cell r="F647" t="str">
            <v>49375323480941</v>
          </cell>
        </row>
        <row r="648">
          <cell r="E648">
            <v>49459423460804</v>
          </cell>
          <cell r="F648" t="str">
            <v>49375323480986</v>
          </cell>
        </row>
        <row r="649">
          <cell r="E649">
            <v>49459423460805</v>
          </cell>
          <cell r="F649" t="str">
            <v>49375323480965</v>
          </cell>
        </row>
        <row r="650">
          <cell r="E650">
            <v>49459423460806</v>
          </cell>
          <cell r="F650" t="str">
            <v>49375323480968</v>
          </cell>
        </row>
        <row r="651">
          <cell r="E651">
            <v>49459423460807</v>
          </cell>
          <cell r="F651" t="str">
            <v>49375323480974</v>
          </cell>
        </row>
        <row r="652">
          <cell r="E652">
            <v>49459423460808</v>
          </cell>
          <cell r="F652" t="str">
            <v>49375323480969</v>
          </cell>
        </row>
        <row r="653">
          <cell r="E653">
            <v>49459423460809</v>
          </cell>
          <cell r="F653" t="str">
            <v>49375323480963</v>
          </cell>
        </row>
        <row r="654">
          <cell r="E654">
            <v>49459423460810</v>
          </cell>
          <cell r="F654" t="str">
            <v>49375323480978</v>
          </cell>
        </row>
        <row r="655">
          <cell r="E655">
            <v>49459423460811</v>
          </cell>
          <cell r="F655" t="str">
            <v>49375323480966</v>
          </cell>
        </row>
        <row r="656">
          <cell r="E656">
            <v>49459423460812</v>
          </cell>
          <cell r="F656" t="str">
            <v>49375323480952</v>
          </cell>
        </row>
        <row r="657">
          <cell r="E657">
            <v>49459423460813</v>
          </cell>
          <cell r="F657" t="str">
            <v>49375323480940</v>
          </cell>
        </row>
        <row r="658">
          <cell r="E658">
            <v>49459423460814</v>
          </cell>
          <cell r="F658" t="str">
            <v>49375323480938</v>
          </cell>
        </row>
        <row r="659">
          <cell r="E659">
            <v>49459423460815</v>
          </cell>
          <cell r="F659" t="str">
            <v>49375323480988</v>
          </cell>
        </row>
        <row r="660">
          <cell r="E660">
            <v>49459423460816</v>
          </cell>
          <cell r="F660" t="str">
            <v>49375323480989</v>
          </cell>
        </row>
        <row r="661">
          <cell r="E661">
            <v>49459423460819</v>
          </cell>
          <cell r="F661" t="str">
            <v>49375323480967</v>
          </cell>
        </row>
        <row r="662">
          <cell r="E662">
            <v>49459423460825</v>
          </cell>
          <cell r="F662" t="str">
            <v>49375323480939</v>
          </cell>
        </row>
        <row r="663">
          <cell r="E663">
            <v>49459423460828</v>
          </cell>
          <cell r="F663" t="str">
            <v>49375323480944</v>
          </cell>
        </row>
        <row r="664">
          <cell r="E664">
            <v>49459423460834</v>
          </cell>
          <cell r="F664" t="str">
            <v>49375323480979</v>
          </cell>
        </row>
        <row r="665">
          <cell r="E665">
            <v>49459423460835</v>
          </cell>
          <cell r="F665" t="str">
            <v>49375323480975</v>
          </cell>
        </row>
        <row r="666">
          <cell r="E666">
            <v>49459423460837</v>
          </cell>
          <cell r="F666" t="str">
            <v>49375323480950</v>
          </cell>
        </row>
        <row r="667">
          <cell r="E667">
            <v>49459423460838</v>
          </cell>
          <cell r="F667" t="str">
            <v>49375323480953</v>
          </cell>
        </row>
        <row r="668">
          <cell r="E668">
            <v>49459423460843</v>
          </cell>
          <cell r="F668" t="str">
            <v>49375323480960</v>
          </cell>
        </row>
        <row r="669">
          <cell r="E669">
            <v>49459423460844</v>
          </cell>
          <cell r="F669" t="str">
            <v>49375323480973</v>
          </cell>
        </row>
        <row r="670">
          <cell r="E670">
            <v>49459423460846</v>
          </cell>
          <cell r="F670" t="str">
            <v>49375323480991</v>
          </cell>
        </row>
        <row r="671">
          <cell r="E671">
            <v>49459423460847</v>
          </cell>
          <cell r="F671" t="str">
            <v>49375323480813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M171"/>
  <sheetViews>
    <sheetView tabSelected="1" workbookViewId="0">
      <selection activeCell="A2" sqref="A2:A171"/>
    </sheetView>
  </sheetViews>
  <sheetFormatPr defaultRowHeight="15"/>
  <cols>
    <col min="1" max="1" width="7.7109375" customWidth="1"/>
    <col min="2" max="2" width="10.42578125" customWidth="1"/>
    <col min="3" max="3" width="33" customWidth="1"/>
    <col min="6" max="6" width="59.85546875" customWidth="1"/>
    <col min="7" max="7" width="19.85546875" customWidth="1"/>
    <col min="8" max="8" width="13" customWidth="1"/>
    <col min="11" max="11" width="23.42578125" customWidth="1"/>
  </cols>
  <sheetData>
    <row r="1" spans="1:13" s="5" customFormat="1" ht="51">
      <c r="A1" s="7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12</v>
      </c>
      <c r="M1" s="6"/>
    </row>
    <row r="2" spans="1:13">
      <c r="A2" s="8">
        <v>31</v>
      </c>
      <c r="B2" s="8"/>
      <c r="C2" s="28" t="s">
        <v>14</v>
      </c>
      <c r="D2" s="16" t="s">
        <v>155</v>
      </c>
      <c r="E2" s="16" t="s">
        <v>142</v>
      </c>
      <c r="F2" s="16" t="s">
        <v>327</v>
      </c>
      <c r="G2" s="17">
        <v>49459423460540</v>
      </c>
      <c r="H2" s="16" t="s">
        <v>535</v>
      </c>
      <c r="I2" s="8">
        <v>2039</v>
      </c>
      <c r="J2" s="8">
        <v>1</v>
      </c>
      <c r="K2" s="28" t="s">
        <v>336</v>
      </c>
      <c r="L2" s="8"/>
    </row>
    <row r="3" spans="1:13">
      <c r="A3" s="8">
        <v>32</v>
      </c>
      <c r="B3" s="8"/>
      <c r="C3" s="28" t="s">
        <v>13</v>
      </c>
      <c r="D3" s="16" t="s">
        <v>162</v>
      </c>
      <c r="E3" s="16" t="s">
        <v>142</v>
      </c>
      <c r="F3" s="16" t="s">
        <v>327</v>
      </c>
      <c r="G3" s="17">
        <v>49459423460533</v>
      </c>
      <c r="H3" s="16" t="s">
        <v>535</v>
      </c>
      <c r="I3" s="8">
        <v>2039</v>
      </c>
      <c r="J3" s="8">
        <v>1</v>
      </c>
      <c r="K3" s="28" t="s">
        <v>330</v>
      </c>
      <c r="L3" s="8"/>
    </row>
    <row r="4" spans="1:13">
      <c r="A4" s="8">
        <v>33</v>
      </c>
      <c r="B4" s="8"/>
      <c r="C4" s="28" t="s">
        <v>34</v>
      </c>
      <c r="D4" s="16" t="s">
        <v>190</v>
      </c>
      <c r="E4" s="16"/>
      <c r="F4" s="16" t="s">
        <v>327</v>
      </c>
      <c r="G4" s="17">
        <v>49459423460210</v>
      </c>
      <c r="H4" s="16" t="s">
        <v>534</v>
      </c>
      <c r="I4" s="8">
        <v>2039</v>
      </c>
      <c r="J4" s="8">
        <v>1</v>
      </c>
      <c r="K4" s="28" t="s">
        <v>364</v>
      </c>
      <c r="L4" s="8"/>
    </row>
    <row r="5" spans="1:13">
      <c r="A5" s="8">
        <v>34</v>
      </c>
      <c r="B5" s="8"/>
      <c r="C5" s="28" t="s">
        <v>16</v>
      </c>
      <c r="D5" s="16" t="s">
        <v>153</v>
      </c>
      <c r="E5" s="16"/>
      <c r="F5" s="16" t="s">
        <v>328</v>
      </c>
      <c r="G5" s="17">
        <v>49112923466898</v>
      </c>
      <c r="H5" s="16" t="s">
        <v>536</v>
      </c>
      <c r="I5" s="8">
        <v>2039</v>
      </c>
      <c r="J5" s="8">
        <v>3</v>
      </c>
      <c r="K5" s="28" t="s">
        <v>365</v>
      </c>
      <c r="L5" s="8"/>
    </row>
    <row r="6" spans="1:13">
      <c r="A6" s="8">
        <v>35</v>
      </c>
      <c r="B6" s="8"/>
      <c r="C6" s="28" t="s">
        <v>30</v>
      </c>
      <c r="D6" s="16" t="s">
        <v>159</v>
      </c>
      <c r="E6" s="16" t="s">
        <v>142</v>
      </c>
      <c r="F6" s="16" t="s">
        <v>327</v>
      </c>
      <c r="G6" s="17">
        <v>49459423460564</v>
      </c>
      <c r="H6" s="16" t="s">
        <v>534</v>
      </c>
      <c r="I6" s="8">
        <v>2039</v>
      </c>
      <c r="J6" s="8">
        <v>1</v>
      </c>
      <c r="K6" s="28" t="s">
        <v>353</v>
      </c>
      <c r="L6" s="8"/>
    </row>
    <row r="7" spans="1:13">
      <c r="A7" s="8">
        <v>36</v>
      </c>
      <c r="B7" s="8"/>
      <c r="C7" s="28" t="s">
        <v>34</v>
      </c>
      <c r="D7" s="16" t="s">
        <v>141</v>
      </c>
      <c r="E7" s="16"/>
      <c r="F7" s="16" t="s">
        <v>327</v>
      </c>
      <c r="G7" s="17">
        <v>49459423460226</v>
      </c>
      <c r="H7" s="16" t="s">
        <v>534</v>
      </c>
      <c r="I7" s="8">
        <v>2039</v>
      </c>
      <c r="J7" s="8">
        <v>1</v>
      </c>
      <c r="K7" s="28" t="s">
        <v>364</v>
      </c>
      <c r="L7" s="8"/>
    </row>
    <row r="8" spans="1:13">
      <c r="A8" s="8">
        <v>37</v>
      </c>
      <c r="B8" s="8"/>
      <c r="C8" s="28" t="s">
        <v>14</v>
      </c>
      <c r="D8" s="16" t="s">
        <v>158</v>
      </c>
      <c r="E8" s="16"/>
      <c r="F8" s="16" t="s">
        <v>327</v>
      </c>
      <c r="G8" s="17">
        <v>49459423460808</v>
      </c>
      <c r="H8" s="16" t="s">
        <v>535</v>
      </c>
      <c r="I8" s="8">
        <v>2039</v>
      </c>
      <c r="J8" s="8">
        <v>1</v>
      </c>
      <c r="K8" s="28" t="s">
        <v>367</v>
      </c>
      <c r="L8" s="8"/>
    </row>
    <row r="9" spans="1:13">
      <c r="A9" s="8">
        <v>38</v>
      </c>
      <c r="B9" s="8"/>
      <c r="C9" s="28" t="s">
        <v>34</v>
      </c>
      <c r="D9" s="16" t="s">
        <v>200</v>
      </c>
      <c r="E9" s="16" t="s">
        <v>140</v>
      </c>
      <c r="F9" s="16" t="s">
        <v>327</v>
      </c>
      <c r="G9" s="17">
        <v>49459423460569</v>
      </c>
      <c r="H9" s="16" t="s">
        <v>534</v>
      </c>
      <c r="I9" s="8">
        <v>2039</v>
      </c>
      <c r="J9" s="8">
        <v>1</v>
      </c>
      <c r="K9" s="28" t="s">
        <v>369</v>
      </c>
      <c r="L9" s="8"/>
    </row>
    <row r="10" spans="1:13">
      <c r="A10" s="8">
        <v>39</v>
      </c>
      <c r="B10" s="8"/>
      <c r="C10" s="28" t="s">
        <v>34</v>
      </c>
      <c r="D10" s="16" t="s">
        <v>200</v>
      </c>
      <c r="E10" s="16" t="s">
        <v>142</v>
      </c>
      <c r="F10" s="16" t="s">
        <v>327</v>
      </c>
      <c r="G10" s="17">
        <v>49459423459601</v>
      </c>
      <c r="H10" s="16" t="s">
        <v>534</v>
      </c>
      <c r="I10" s="8">
        <v>2039</v>
      </c>
      <c r="J10" s="8">
        <v>1</v>
      </c>
      <c r="K10" s="28" t="s">
        <v>369</v>
      </c>
      <c r="L10" s="8"/>
    </row>
    <row r="11" spans="1:13">
      <c r="A11" s="8">
        <v>40</v>
      </c>
      <c r="B11" s="8"/>
      <c r="C11" s="28" t="s">
        <v>14</v>
      </c>
      <c r="D11" s="16" t="s">
        <v>203</v>
      </c>
      <c r="E11" s="16"/>
      <c r="F11" s="16" t="s">
        <v>328</v>
      </c>
      <c r="G11" s="17">
        <v>49112923466841</v>
      </c>
      <c r="H11" s="16" t="s">
        <v>536</v>
      </c>
      <c r="I11" s="8">
        <v>2039</v>
      </c>
      <c r="J11" s="8">
        <v>3</v>
      </c>
      <c r="K11" s="28" t="s">
        <v>369</v>
      </c>
      <c r="L11" s="8"/>
    </row>
    <row r="12" spans="1:13">
      <c r="A12" s="8">
        <v>41</v>
      </c>
      <c r="B12" s="8"/>
      <c r="C12" s="28" t="s">
        <v>13</v>
      </c>
      <c r="D12" s="16" t="s">
        <v>153</v>
      </c>
      <c r="E12" s="16"/>
      <c r="F12" s="16" t="s">
        <v>327</v>
      </c>
      <c r="G12" s="17">
        <v>49459423460621</v>
      </c>
      <c r="H12" s="16" t="s">
        <v>534</v>
      </c>
      <c r="I12" s="8">
        <v>2039</v>
      </c>
      <c r="J12" s="8">
        <v>1</v>
      </c>
      <c r="K12" s="28" t="s">
        <v>332</v>
      </c>
      <c r="L12" s="8"/>
    </row>
    <row r="13" spans="1:13">
      <c r="A13" s="8">
        <v>42</v>
      </c>
      <c r="B13" s="8"/>
      <c r="C13" s="28" t="s">
        <v>36</v>
      </c>
      <c r="D13" s="16" t="s">
        <v>196</v>
      </c>
      <c r="E13" s="16"/>
      <c r="F13" s="16" t="s">
        <v>328</v>
      </c>
      <c r="G13" s="17">
        <v>49112923463376</v>
      </c>
      <c r="H13" s="16" t="s">
        <v>538</v>
      </c>
      <c r="I13" s="8">
        <v>2039</v>
      </c>
      <c r="J13" s="8">
        <v>3</v>
      </c>
      <c r="K13" s="28" t="s">
        <v>372</v>
      </c>
      <c r="L13" s="8"/>
    </row>
    <row r="14" spans="1:13">
      <c r="A14" s="8">
        <v>43</v>
      </c>
      <c r="B14" s="8"/>
      <c r="C14" s="28" t="s">
        <v>42</v>
      </c>
      <c r="D14" s="16" t="s">
        <v>195</v>
      </c>
      <c r="E14" s="16" t="s">
        <v>140</v>
      </c>
      <c r="F14" s="16" t="s">
        <v>327</v>
      </c>
      <c r="G14" s="17">
        <v>49459423460626</v>
      </c>
      <c r="H14" s="16" t="s">
        <v>534</v>
      </c>
      <c r="I14" s="8">
        <v>2039</v>
      </c>
      <c r="J14" s="8">
        <v>1</v>
      </c>
      <c r="K14" s="28" t="s">
        <v>386</v>
      </c>
      <c r="L14" s="8"/>
    </row>
    <row r="15" spans="1:13">
      <c r="A15" s="8">
        <v>44</v>
      </c>
      <c r="B15" s="8"/>
      <c r="C15" s="28" t="s">
        <v>43</v>
      </c>
      <c r="D15" s="16" t="s">
        <v>234</v>
      </c>
      <c r="E15" s="16"/>
      <c r="F15" s="16" t="s">
        <v>328</v>
      </c>
      <c r="G15" s="17">
        <v>49112923463349</v>
      </c>
      <c r="H15" s="16" t="s">
        <v>538</v>
      </c>
      <c r="I15" s="8">
        <v>2039</v>
      </c>
      <c r="J15" s="8">
        <v>3</v>
      </c>
      <c r="K15" s="28" t="s">
        <v>387</v>
      </c>
      <c r="L15" s="8"/>
    </row>
    <row r="16" spans="1:13">
      <c r="A16" s="8">
        <v>45</v>
      </c>
      <c r="B16" s="8"/>
      <c r="C16" s="28" t="s">
        <v>53</v>
      </c>
      <c r="D16" s="16" t="s">
        <v>259</v>
      </c>
      <c r="E16" s="16"/>
      <c r="F16" s="16" t="s">
        <v>328</v>
      </c>
      <c r="G16" s="17">
        <v>49112923463390</v>
      </c>
      <c r="H16" s="16" t="s">
        <v>538</v>
      </c>
      <c r="I16" s="8">
        <v>2039</v>
      </c>
      <c r="J16" s="8">
        <v>3</v>
      </c>
      <c r="K16" s="28" t="s">
        <v>404</v>
      </c>
      <c r="L16" s="8"/>
    </row>
    <row r="17" spans="1:12">
      <c r="A17" s="8">
        <v>46</v>
      </c>
      <c r="B17" s="8"/>
      <c r="C17" s="28" t="s">
        <v>53</v>
      </c>
      <c r="D17" s="16" t="s">
        <v>261</v>
      </c>
      <c r="E17" s="16" t="s">
        <v>142</v>
      </c>
      <c r="F17" s="16" t="s">
        <v>327</v>
      </c>
      <c r="G17" s="17">
        <v>49459423460536</v>
      </c>
      <c r="H17" s="16" t="s">
        <v>534</v>
      </c>
      <c r="I17" s="8">
        <v>2039</v>
      </c>
      <c r="J17" s="8">
        <v>1</v>
      </c>
      <c r="K17" s="28" t="s">
        <v>404</v>
      </c>
      <c r="L17" s="8"/>
    </row>
    <row r="18" spans="1:12">
      <c r="A18" s="8">
        <v>47</v>
      </c>
      <c r="B18" s="8"/>
      <c r="C18" s="28" t="s">
        <v>53</v>
      </c>
      <c r="D18" s="16" t="s">
        <v>262</v>
      </c>
      <c r="E18" s="16"/>
      <c r="F18" s="16" t="s">
        <v>327</v>
      </c>
      <c r="G18" s="17">
        <v>49459423460812</v>
      </c>
      <c r="H18" s="16" t="s">
        <v>535</v>
      </c>
      <c r="I18" s="8">
        <v>2039</v>
      </c>
      <c r="J18" s="8">
        <v>1</v>
      </c>
      <c r="K18" s="28" t="s">
        <v>404</v>
      </c>
      <c r="L18" s="8"/>
    </row>
    <row r="19" spans="1:12">
      <c r="A19" s="8">
        <v>48</v>
      </c>
      <c r="B19" s="8"/>
      <c r="C19" s="28" t="s">
        <v>57</v>
      </c>
      <c r="D19" s="16" t="s">
        <v>212</v>
      </c>
      <c r="E19" s="16"/>
      <c r="F19" s="16" t="s">
        <v>328</v>
      </c>
      <c r="G19" s="24">
        <v>49112923463464</v>
      </c>
      <c r="H19" s="16" t="s">
        <v>545</v>
      </c>
      <c r="I19" s="8">
        <v>2039</v>
      </c>
      <c r="J19" s="8">
        <v>3</v>
      </c>
      <c r="K19" s="28" t="s">
        <v>387</v>
      </c>
      <c r="L19" s="8"/>
    </row>
    <row r="20" spans="1:12">
      <c r="A20" s="8">
        <v>49</v>
      </c>
      <c r="B20" s="8"/>
      <c r="C20" s="28" t="s">
        <v>57</v>
      </c>
      <c r="D20" s="16" t="s">
        <v>231</v>
      </c>
      <c r="E20" s="16"/>
      <c r="F20" s="16" t="s">
        <v>328</v>
      </c>
      <c r="G20" s="17">
        <v>49112923463361</v>
      </c>
      <c r="H20" s="16" t="s">
        <v>538</v>
      </c>
      <c r="I20" s="8">
        <v>2039</v>
      </c>
      <c r="J20" s="8">
        <v>3</v>
      </c>
      <c r="K20" s="28" t="s">
        <v>387</v>
      </c>
      <c r="L20" s="8"/>
    </row>
    <row r="21" spans="1:12">
      <c r="A21" s="8">
        <v>50</v>
      </c>
      <c r="B21" s="8"/>
      <c r="C21" s="28" t="s">
        <v>57</v>
      </c>
      <c r="D21" s="16" t="s">
        <v>210</v>
      </c>
      <c r="E21" s="16"/>
      <c r="F21" s="16" t="s">
        <v>328</v>
      </c>
      <c r="G21" s="17">
        <v>49112923463492</v>
      </c>
      <c r="H21" s="16" t="s">
        <v>545</v>
      </c>
      <c r="I21" s="8">
        <v>2039</v>
      </c>
      <c r="J21" s="8">
        <v>3</v>
      </c>
      <c r="K21" s="28" t="s">
        <v>387</v>
      </c>
      <c r="L21" s="8"/>
    </row>
    <row r="22" spans="1:12">
      <c r="A22" s="8">
        <v>51</v>
      </c>
      <c r="B22" s="8"/>
      <c r="C22" s="28" t="s">
        <v>57</v>
      </c>
      <c r="D22" s="16" t="s">
        <v>224</v>
      </c>
      <c r="E22" s="16"/>
      <c r="F22" s="16" t="s">
        <v>328</v>
      </c>
      <c r="G22" s="17">
        <v>49112923463329</v>
      </c>
      <c r="H22" s="16" t="s">
        <v>538</v>
      </c>
      <c r="I22" s="8">
        <v>2039</v>
      </c>
      <c r="J22" s="8">
        <v>3</v>
      </c>
      <c r="K22" s="28" t="s">
        <v>409</v>
      </c>
      <c r="L22" s="8"/>
    </row>
    <row r="23" spans="1:12">
      <c r="A23" s="8">
        <v>52</v>
      </c>
      <c r="B23" s="8"/>
      <c r="C23" s="28" t="s">
        <v>57</v>
      </c>
      <c r="D23" s="16" t="s">
        <v>235</v>
      </c>
      <c r="E23" s="16"/>
      <c r="F23" s="16" t="s">
        <v>328</v>
      </c>
      <c r="G23" s="17">
        <v>49112923463503</v>
      </c>
      <c r="H23" s="16" t="s">
        <v>545</v>
      </c>
      <c r="I23" s="8">
        <v>2039</v>
      </c>
      <c r="J23" s="8">
        <v>3</v>
      </c>
      <c r="K23" s="28" t="s">
        <v>409</v>
      </c>
      <c r="L23" s="8"/>
    </row>
    <row r="24" spans="1:12">
      <c r="A24" s="8">
        <v>53</v>
      </c>
      <c r="B24" s="8"/>
      <c r="C24" s="28" t="s">
        <v>57</v>
      </c>
      <c r="D24" s="16" t="s">
        <v>221</v>
      </c>
      <c r="E24" s="16"/>
      <c r="F24" s="16" t="s">
        <v>328</v>
      </c>
      <c r="G24" s="17">
        <v>49112923463470</v>
      </c>
      <c r="H24" s="16" t="s">
        <v>538</v>
      </c>
      <c r="I24" s="8">
        <v>2039</v>
      </c>
      <c r="J24" s="8">
        <v>3</v>
      </c>
      <c r="K24" s="28" t="s">
        <v>410</v>
      </c>
      <c r="L24" s="8"/>
    </row>
    <row r="25" spans="1:12">
      <c r="A25" s="8">
        <v>54</v>
      </c>
      <c r="B25" s="8"/>
      <c r="C25" s="28" t="s">
        <v>57</v>
      </c>
      <c r="D25" s="16" t="s">
        <v>157</v>
      </c>
      <c r="E25" s="16"/>
      <c r="F25" s="16" t="s">
        <v>328</v>
      </c>
      <c r="G25" s="17">
        <v>49112923463301</v>
      </c>
      <c r="H25" s="16" t="s">
        <v>545</v>
      </c>
      <c r="I25" s="8">
        <v>2039</v>
      </c>
      <c r="J25" s="8">
        <v>3</v>
      </c>
      <c r="K25" s="28" t="s">
        <v>411</v>
      </c>
      <c r="L25" s="8"/>
    </row>
    <row r="26" spans="1:12">
      <c r="A26" s="8">
        <v>55</v>
      </c>
      <c r="B26" s="8"/>
      <c r="C26" s="28" t="s">
        <v>57</v>
      </c>
      <c r="D26" s="16" t="s">
        <v>264</v>
      </c>
      <c r="E26" s="16"/>
      <c r="F26" s="16" t="s">
        <v>328</v>
      </c>
      <c r="G26" s="17">
        <v>49112923463353</v>
      </c>
      <c r="H26" s="16" t="s">
        <v>538</v>
      </c>
      <c r="I26" s="8">
        <v>2039</v>
      </c>
      <c r="J26" s="8">
        <v>3</v>
      </c>
      <c r="K26" s="28" t="s">
        <v>372</v>
      </c>
      <c r="L26" s="8"/>
    </row>
    <row r="27" spans="1:12">
      <c r="A27" s="8">
        <v>56</v>
      </c>
      <c r="B27" s="8"/>
      <c r="C27" s="28" t="s">
        <v>57</v>
      </c>
      <c r="D27" s="16" t="s">
        <v>265</v>
      </c>
      <c r="E27" s="16"/>
      <c r="F27" s="16" t="s">
        <v>328</v>
      </c>
      <c r="G27" s="17">
        <v>49112923463375</v>
      </c>
      <c r="H27" s="16" t="s">
        <v>538</v>
      </c>
      <c r="I27" s="8">
        <v>2039</v>
      </c>
      <c r="J27" s="8">
        <v>3</v>
      </c>
      <c r="K27" s="28" t="s">
        <v>372</v>
      </c>
      <c r="L27" s="8"/>
    </row>
    <row r="28" spans="1:12">
      <c r="A28" s="8">
        <v>57</v>
      </c>
      <c r="B28" s="8"/>
      <c r="C28" s="28" t="s">
        <v>57</v>
      </c>
      <c r="D28" s="16" t="s">
        <v>266</v>
      </c>
      <c r="E28" s="16"/>
      <c r="F28" s="16" t="s">
        <v>328</v>
      </c>
      <c r="G28" s="17">
        <v>49112923463312</v>
      </c>
      <c r="H28" s="16" t="s">
        <v>538</v>
      </c>
      <c r="I28" s="8">
        <v>2039</v>
      </c>
      <c r="J28" s="8">
        <v>3</v>
      </c>
      <c r="K28" s="28" t="s">
        <v>372</v>
      </c>
      <c r="L28" s="8"/>
    </row>
    <row r="29" spans="1:12">
      <c r="A29" s="8">
        <v>58</v>
      </c>
      <c r="B29" s="8"/>
      <c r="C29" s="28" t="s">
        <v>57</v>
      </c>
      <c r="D29" s="16" t="s">
        <v>268</v>
      </c>
      <c r="E29" s="16"/>
      <c r="F29" s="16" t="s">
        <v>328</v>
      </c>
      <c r="G29" s="17">
        <v>49112923463331</v>
      </c>
      <c r="H29" s="16" t="s">
        <v>538</v>
      </c>
      <c r="I29" s="8">
        <v>2039</v>
      </c>
      <c r="J29" s="8">
        <v>3</v>
      </c>
      <c r="K29" s="28" t="s">
        <v>372</v>
      </c>
      <c r="L29" s="8"/>
    </row>
    <row r="30" spans="1:12">
      <c r="A30" s="8">
        <v>59</v>
      </c>
      <c r="B30" s="8"/>
      <c r="C30" s="28" t="s">
        <v>57</v>
      </c>
      <c r="D30" s="16" t="s">
        <v>269</v>
      </c>
      <c r="E30" s="16" t="s">
        <v>142</v>
      </c>
      <c r="F30" s="16" t="s">
        <v>328</v>
      </c>
      <c r="G30" s="17">
        <v>49112923463315</v>
      </c>
      <c r="H30" s="16" t="s">
        <v>538</v>
      </c>
      <c r="I30" s="8">
        <v>2039</v>
      </c>
      <c r="J30" s="8">
        <v>3</v>
      </c>
      <c r="K30" s="28" t="s">
        <v>372</v>
      </c>
      <c r="L30" s="8"/>
    </row>
    <row r="31" spans="1:12">
      <c r="A31" s="8">
        <v>60</v>
      </c>
      <c r="B31" s="8"/>
      <c r="C31" s="28" t="s">
        <v>57</v>
      </c>
      <c r="D31" s="16" t="s">
        <v>144</v>
      </c>
      <c r="E31" s="16"/>
      <c r="F31" s="16" t="s">
        <v>328</v>
      </c>
      <c r="G31" s="17">
        <v>49112923463306</v>
      </c>
      <c r="H31" s="16" t="s">
        <v>538</v>
      </c>
      <c r="I31" s="8">
        <v>2039</v>
      </c>
      <c r="J31" s="8">
        <v>3</v>
      </c>
      <c r="K31" s="28" t="s">
        <v>412</v>
      </c>
      <c r="L31" s="8"/>
    </row>
    <row r="32" spans="1:12">
      <c r="A32" s="8">
        <v>61</v>
      </c>
      <c r="B32" s="8"/>
      <c r="C32" s="28" t="s">
        <v>50</v>
      </c>
      <c r="D32" s="16" t="s">
        <v>271</v>
      </c>
      <c r="E32" s="16" t="s">
        <v>140</v>
      </c>
      <c r="F32" s="16" t="s">
        <v>327</v>
      </c>
      <c r="G32" s="17">
        <v>49459423460550</v>
      </c>
      <c r="H32" s="16" t="s">
        <v>534</v>
      </c>
      <c r="I32" s="8">
        <v>2039</v>
      </c>
      <c r="J32" s="8">
        <v>1</v>
      </c>
      <c r="K32" s="28" t="s">
        <v>416</v>
      </c>
      <c r="L32" s="8"/>
    </row>
    <row r="33" spans="1:12">
      <c r="A33" s="8">
        <v>62</v>
      </c>
      <c r="B33" s="8"/>
      <c r="C33" s="28" t="s">
        <v>50</v>
      </c>
      <c r="D33" s="16" t="s">
        <v>272</v>
      </c>
      <c r="E33" s="16" t="s">
        <v>140</v>
      </c>
      <c r="F33" s="16" t="s">
        <v>327</v>
      </c>
      <c r="G33" s="17">
        <v>49459423459600</v>
      </c>
      <c r="H33" s="16" t="s">
        <v>534</v>
      </c>
      <c r="I33" s="8">
        <v>2039</v>
      </c>
      <c r="J33" s="8">
        <v>1</v>
      </c>
      <c r="K33" s="28" t="s">
        <v>416</v>
      </c>
      <c r="L33" s="8"/>
    </row>
    <row r="34" spans="1:12">
      <c r="A34" s="8">
        <v>63</v>
      </c>
      <c r="B34" s="8"/>
      <c r="C34" s="28" t="s">
        <v>50</v>
      </c>
      <c r="D34" s="16" t="s">
        <v>181</v>
      </c>
      <c r="E34" s="16" t="s">
        <v>142</v>
      </c>
      <c r="F34" s="16" t="s">
        <v>327</v>
      </c>
      <c r="G34" s="17">
        <v>49459423459546</v>
      </c>
      <c r="H34" s="16" t="s">
        <v>534</v>
      </c>
      <c r="I34" s="8">
        <v>2039</v>
      </c>
      <c r="J34" s="8">
        <v>1</v>
      </c>
      <c r="K34" s="28" t="s">
        <v>415</v>
      </c>
      <c r="L34" s="8"/>
    </row>
    <row r="35" spans="1:12">
      <c r="A35" s="8">
        <v>64</v>
      </c>
      <c r="B35" s="8"/>
      <c r="C35" s="28" t="s">
        <v>50</v>
      </c>
      <c r="D35" s="16" t="s">
        <v>212</v>
      </c>
      <c r="E35" s="16"/>
      <c r="F35" s="16" t="s">
        <v>327</v>
      </c>
      <c r="G35" s="17">
        <v>49459423460152</v>
      </c>
      <c r="H35" s="16" t="s">
        <v>534</v>
      </c>
      <c r="I35" s="8">
        <v>2039</v>
      </c>
      <c r="J35" s="8">
        <v>1</v>
      </c>
      <c r="K35" s="28" t="s">
        <v>415</v>
      </c>
      <c r="L35" s="8"/>
    </row>
    <row r="36" spans="1:12">
      <c r="A36" s="8">
        <v>65</v>
      </c>
      <c r="B36" s="8"/>
      <c r="C36" s="28" t="s">
        <v>50</v>
      </c>
      <c r="D36" s="16" t="s">
        <v>200</v>
      </c>
      <c r="E36" s="16"/>
      <c r="F36" s="16" t="s">
        <v>327</v>
      </c>
      <c r="G36" s="17">
        <v>49459423459556</v>
      </c>
      <c r="H36" s="16" t="s">
        <v>534</v>
      </c>
      <c r="I36" s="8">
        <v>2039</v>
      </c>
      <c r="J36" s="8">
        <v>1</v>
      </c>
      <c r="K36" s="28" t="s">
        <v>415</v>
      </c>
      <c r="L36" s="8"/>
    </row>
    <row r="37" spans="1:12">
      <c r="A37" s="8">
        <v>66</v>
      </c>
      <c r="B37" s="8"/>
      <c r="C37" s="28" t="s">
        <v>50</v>
      </c>
      <c r="D37" s="16" t="s">
        <v>273</v>
      </c>
      <c r="E37" s="16"/>
      <c r="F37" s="16" t="s">
        <v>327</v>
      </c>
      <c r="G37" s="17">
        <v>49459423460551</v>
      </c>
      <c r="H37" s="16" t="s">
        <v>534</v>
      </c>
      <c r="I37" s="8">
        <v>2039</v>
      </c>
      <c r="J37" s="8">
        <v>1</v>
      </c>
      <c r="K37" s="28" t="s">
        <v>415</v>
      </c>
      <c r="L37" s="8"/>
    </row>
    <row r="38" spans="1:12">
      <c r="A38" s="8">
        <v>67</v>
      </c>
      <c r="B38" s="8"/>
      <c r="C38" s="28" t="s">
        <v>50</v>
      </c>
      <c r="D38" s="16" t="s">
        <v>206</v>
      </c>
      <c r="E38" s="16" t="s">
        <v>140</v>
      </c>
      <c r="F38" s="16" t="s">
        <v>327</v>
      </c>
      <c r="G38" s="17">
        <v>49459423460563</v>
      </c>
      <c r="H38" s="16" t="s">
        <v>534</v>
      </c>
      <c r="I38" s="8">
        <v>2039</v>
      </c>
      <c r="J38" s="8">
        <v>1</v>
      </c>
      <c r="K38" s="28" t="s">
        <v>415</v>
      </c>
      <c r="L38" s="8"/>
    </row>
    <row r="39" spans="1:12">
      <c r="A39" s="8">
        <v>68</v>
      </c>
      <c r="B39" s="8"/>
      <c r="C39" s="28" t="s">
        <v>50</v>
      </c>
      <c r="D39" s="16" t="s">
        <v>183</v>
      </c>
      <c r="E39" s="16"/>
      <c r="F39" s="16" t="s">
        <v>327</v>
      </c>
      <c r="G39" s="17">
        <v>49459423459563</v>
      </c>
      <c r="H39" s="16" t="s">
        <v>534</v>
      </c>
      <c r="I39" s="8">
        <v>2039</v>
      </c>
      <c r="J39" s="8">
        <v>1</v>
      </c>
      <c r="K39" s="28" t="s">
        <v>415</v>
      </c>
      <c r="L39" s="8"/>
    </row>
    <row r="40" spans="1:12">
      <c r="A40" s="8">
        <v>69</v>
      </c>
      <c r="B40" s="8"/>
      <c r="C40" s="28" t="s">
        <v>50</v>
      </c>
      <c r="D40" s="16" t="s">
        <v>185</v>
      </c>
      <c r="E40" s="16"/>
      <c r="F40" s="16" t="s">
        <v>327</v>
      </c>
      <c r="G40" s="17">
        <v>49459423460604</v>
      </c>
      <c r="H40" s="16" t="s">
        <v>534</v>
      </c>
      <c r="I40" s="8">
        <v>2039</v>
      </c>
      <c r="J40" s="8">
        <v>1</v>
      </c>
      <c r="K40" s="28" t="s">
        <v>404</v>
      </c>
      <c r="L40" s="8"/>
    </row>
    <row r="41" spans="1:12">
      <c r="A41" s="8">
        <v>70</v>
      </c>
      <c r="B41" s="8"/>
      <c r="C41" s="28" t="s">
        <v>50</v>
      </c>
      <c r="D41" s="16" t="s">
        <v>148</v>
      </c>
      <c r="E41" s="16"/>
      <c r="F41" s="16" t="s">
        <v>328</v>
      </c>
      <c r="G41" s="17">
        <v>49112923463302</v>
      </c>
      <c r="H41" s="16" t="s">
        <v>538</v>
      </c>
      <c r="I41" s="8">
        <v>2039</v>
      </c>
      <c r="J41" s="8">
        <v>3</v>
      </c>
      <c r="K41" s="28" t="s">
        <v>404</v>
      </c>
      <c r="L41" s="8"/>
    </row>
    <row r="42" spans="1:12">
      <c r="A42" s="8">
        <v>71</v>
      </c>
      <c r="B42" s="8"/>
      <c r="C42" s="28" t="s">
        <v>43</v>
      </c>
      <c r="D42" s="16" t="s">
        <v>275</v>
      </c>
      <c r="E42" s="16"/>
      <c r="F42" s="16" t="s">
        <v>328</v>
      </c>
      <c r="G42" s="17">
        <v>49112923463335</v>
      </c>
      <c r="H42" s="16" t="s">
        <v>538</v>
      </c>
      <c r="I42" s="8">
        <v>2039</v>
      </c>
      <c r="J42" s="8">
        <v>3</v>
      </c>
      <c r="K42" s="28" t="s">
        <v>387</v>
      </c>
      <c r="L42" s="8"/>
    </row>
    <row r="43" spans="1:12">
      <c r="A43" s="8">
        <v>72</v>
      </c>
      <c r="B43" s="8"/>
      <c r="C43" s="28" t="s">
        <v>43</v>
      </c>
      <c r="D43" s="16" t="s">
        <v>227</v>
      </c>
      <c r="E43" s="16"/>
      <c r="F43" s="16" t="s">
        <v>328</v>
      </c>
      <c r="G43" s="17">
        <v>49112923463316</v>
      </c>
      <c r="H43" s="16" t="s">
        <v>538</v>
      </c>
      <c r="I43" s="8">
        <v>2039</v>
      </c>
      <c r="J43" s="8">
        <v>3</v>
      </c>
      <c r="K43" s="28" t="s">
        <v>409</v>
      </c>
      <c r="L43" s="8"/>
    </row>
    <row r="44" spans="1:12">
      <c r="A44" s="8">
        <v>73</v>
      </c>
      <c r="B44" s="8"/>
      <c r="C44" s="28" t="s">
        <v>43</v>
      </c>
      <c r="D44" s="16" t="s">
        <v>276</v>
      </c>
      <c r="E44" s="16"/>
      <c r="F44" s="16" t="s">
        <v>328</v>
      </c>
      <c r="G44" s="17">
        <v>49112923463362</v>
      </c>
      <c r="H44" s="16" t="s">
        <v>538</v>
      </c>
      <c r="I44" s="8">
        <v>2039</v>
      </c>
      <c r="J44" s="8">
        <v>3</v>
      </c>
      <c r="K44" s="28" t="s">
        <v>409</v>
      </c>
      <c r="L44" s="8"/>
    </row>
    <row r="45" spans="1:12">
      <c r="A45" s="8">
        <v>74</v>
      </c>
      <c r="B45" s="8"/>
      <c r="C45" s="28" t="s">
        <v>43</v>
      </c>
      <c r="D45" s="16" t="s">
        <v>167</v>
      </c>
      <c r="E45" s="16"/>
      <c r="F45" s="16" t="s">
        <v>328</v>
      </c>
      <c r="G45" s="17">
        <v>49112923466890</v>
      </c>
      <c r="H45" s="16" t="s">
        <v>536</v>
      </c>
      <c r="I45" s="8">
        <v>2039</v>
      </c>
      <c r="J45" s="8">
        <v>3</v>
      </c>
      <c r="K45" s="28" t="s">
        <v>418</v>
      </c>
      <c r="L45" s="8"/>
    </row>
    <row r="46" spans="1:12">
      <c r="A46" s="8">
        <v>75</v>
      </c>
      <c r="B46" s="8"/>
      <c r="C46" s="28" t="s">
        <v>43</v>
      </c>
      <c r="D46" s="16" t="s">
        <v>157</v>
      </c>
      <c r="E46" s="16"/>
      <c r="F46" s="16" t="s">
        <v>327</v>
      </c>
      <c r="G46" s="17">
        <v>49459423460217</v>
      </c>
      <c r="H46" s="16" t="s">
        <v>534</v>
      </c>
      <c r="I46" s="8">
        <v>2039</v>
      </c>
      <c r="J46" s="8">
        <v>1</v>
      </c>
      <c r="K46" s="28" t="s">
        <v>423</v>
      </c>
      <c r="L46" s="8"/>
    </row>
    <row r="47" spans="1:12">
      <c r="A47" s="8">
        <v>76</v>
      </c>
      <c r="B47" s="8"/>
      <c r="C47" s="28" t="s">
        <v>43</v>
      </c>
      <c r="D47" s="16" t="s">
        <v>280</v>
      </c>
      <c r="E47" s="16"/>
      <c r="F47" s="16" t="s">
        <v>328</v>
      </c>
      <c r="G47" s="17">
        <v>49112923463374</v>
      </c>
      <c r="H47" s="16" t="s">
        <v>538</v>
      </c>
      <c r="I47" s="8">
        <v>2039</v>
      </c>
      <c r="J47" s="8">
        <v>3</v>
      </c>
      <c r="K47" s="28" t="s">
        <v>425</v>
      </c>
      <c r="L47" s="8"/>
    </row>
    <row r="48" spans="1:12">
      <c r="A48" s="8">
        <v>77</v>
      </c>
      <c r="B48" s="8"/>
      <c r="C48" s="28" t="s">
        <v>43</v>
      </c>
      <c r="D48" s="16" t="s">
        <v>282</v>
      </c>
      <c r="E48" s="16"/>
      <c r="F48" s="16" t="s">
        <v>328</v>
      </c>
      <c r="G48" s="17">
        <v>49112923463364</v>
      </c>
      <c r="H48" s="16" t="s">
        <v>538</v>
      </c>
      <c r="I48" s="8">
        <v>2039</v>
      </c>
      <c r="J48" s="8">
        <v>3</v>
      </c>
      <c r="K48" s="28" t="s">
        <v>372</v>
      </c>
      <c r="L48" s="8"/>
    </row>
    <row r="49" spans="1:12">
      <c r="A49" s="8">
        <v>78</v>
      </c>
      <c r="B49" s="8"/>
      <c r="C49" s="28" t="s">
        <v>43</v>
      </c>
      <c r="D49" s="16" t="s">
        <v>169</v>
      </c>
      <c r="E49" s="16"/>
      <c r="F49" s="16" t="s">
        <v>327</v>
      </c>
      <c r="G49" s="17">
        <v>49459423459618</v>
      </c>
      <c r="H49" s="16" t="s">
        <v>534</v>
      </c>
      <c r="I49" s="8">
        <v>2039</v>
      </c>
      <c r="J49" s="8">
        <v>1</v>
      </c>
      <c r="K49" s="28" t="s">
        <v>432</v>
      </c>
      <c r="L49" s="8"/>
    </row>
    <row r="50" spans="1:12">
      <c r="A50" s="8">
        <v>79</v>
      </c>
      <c r="B50" s="8"/>
      <c r="C50" s="28" t="s">
        <v>43</v>
      </c>
      <c r="D50" s="16" t="s">
        <v>141</v>
      </c>
      <c r="E50" s="16"/>
      <c r="F50" s="16" t="s">
        <v>328</v>
      </c>
      <c r="G50" s="17">
        <v>49112923463372</v>
      </c>
      <c r="H50" s="16" t="s">
        <v>538</v>
      </c>
      <c r="I50" s="8">
        <v>2039</v>
      </c>
      <c r="J50" s="8">
        <v>3</v>
      </c>
      <c r="K50" s="28" t="s">
        <v>425</v>
      </c>
      <c r="L50" s="8"/>
    </row>
    <row r="51" spans="1:12">
      <c r="A51" s="8">
        <v>80</v>
      </c>
      <c r="B51" s="8"/>
      <c r="C51" s="28" t="s">
        <v>65</v>
      </c>
      <c r="D51" s="16" t="s">
        <v>183</v>
      </c>
      <c r="E51" s="16" t="s">
        <v>140</v>
      </c>
      <c r="F51" s="16" t="s">
        <v>327</v>
      </c>
      <c r="G51" s="17">
        <v>49459423460794</v>
      </c>
      <c r="H51" s="16" t="s">
        <v>535</v>
      </c>
      <c r="I51" s="8">
        <v>2039</v>
      </c>
      <c r="J51" s="8">
        <v>1</v>
      </c>
      <c r="K51" s="28" t="s">
        <v>435</v>
      </c>
      <c r="L51" s="8"/>
    </row>
    <row r="52" spans="1:12">
      <c r="A52" s="8">
        <v>81</v>
      </c>
      <c r="B52" s="8"/>
      <c r="C52" s="28" t="s">
        <v>66</v>
      </c>
      <c r="D52" s="16" t="s">
        <v>272</v>
      </c>
      <c r="E52" s="16" t="s">
        <v>173</v>
      </c>
      <c r="F52" s="16" t="s">
        <v>327</v>
      </c>
      <c r="G52" s="17">
        <v>49459423460248</v>
      </c>
      <c r="H52" s="16" t="s">
        <v>534</v>
      </c>
      <c r="I52" s="8">
        <v>2039</v>
      </c>
      <c r="J52" s="8">
        <v>1</v>
      </c>
      <c r="K52" s="28" t="s">
        <v>436</v>
      </c>
      <c r="L52" s="8"/>
    </row>
    <row r="53" spans="1:12">
      <c r="A53" s="8">
        <v>82</v>
      </c>
      <c r="B53" s="8"/>
      <c r="C53" s="28" t="s">
        <v>41</v>
      </c>
      <c r="D53" s="16" t="s">
        <v>294</v>
      </c>
      <c r="E53" s="16"/>
      <c r="F53" s="16" t="s">
        <v>328</v>
      </c>
      <c r="G53" s="17">
        <v>49112923467148</v>
      </c>
      <c r="H53" s="16" t="s">
        <v>536</v>
      </c>
      <c r="I53" s="8">
        <v>2039</v>
      </c>
      <c r="J53" s="8">
        <v>3</v>
      </c>
      <c r="K53" s="28" t="s">
        <v>388</v>
      </c>
      <c r="L53" s="8"/>
    </row>
    <row r="54" spans="1:12">
      <c r="A54" s="8">
        <v>83</v>
      </c>
      <c r="B54" s="8"/>
      <c r="C54" s="28" t="s">
        <v>41</v>
      </c>
      <c r="D54" s="16" t="s">
        <v>193</v>
      </c>
      <c r="E54" s="16"/>
      <c r="F54" s="16" t="s">
        <v>328</v>
      </c>
      <c r="G54" s="17">
        <v>49112923467133</v>
      </c>
      <c r="H54" s="16" t="s">
        <v>536</v>
      </c>
      <c r="I54" s="8">
        <v>2039</v>
      </c>
      <c r="J54" s="8">
        <v>3</v>
      </c>
      <c r="K54" s="28" t="s">
        <v>388</v>
      </c>
      <c r="L54" s="8"/>
    </row>
    <row r="55" spans="1:12">
      <c r="A55" s="8">
        <v>84</v>
      </c>
      <c r="B55" s="8"/>
      <c r="C55" s="28" t="s">
        <v>42</v>
      </c>
      <c r="D55" s="16" t="s">
        <v>252</v>
      </c>
      <c r="E55" s="16" t="s">
        <v>140</v>
      </c>
      <c r="F55" s="16" t="s">
        <v>327</v>
      </c>
      <c r="G55" s="17">
        <v>49459423460161</v>
      </c>
      <c r="H55" s="16" t="s">
        <v>534</v>
      </c>
      <c r="I55" s="8">
        <v>2039</v>
      </c>
      <c r="J55" s="8">
        <v>1</v>
      </c>
      <c r="K55" s="28" t="s">
        <v>439</v>
      </c>
      <c r="L55" s="8"/>
    </row>
    <row r="56" spans="1:12">
      <c r="A56" s="8">
        <v>85</v>
      </c>
      <c r="B56" s="8"/>
      <c r="C56" s="28" t="s">
        <v>66</v>
      </c>
      <c r="D56" s="16" t="s">
        <v>147</v>
      </c>
      <c r="E56" s="16" t="s">
        <v>140</v>
      </c>
      <c r="F56" s="16" t="s">
        <v>327</v>
      </c>
      <c r="G56" s="17">
        <v>49459423460199</v>
      </c>
      <c r="H56" s="16" t="s">
        <v>534</v>
      </c>
      <c r="I56" s="8">
        <v>2039</v>
      </c>
      <c r="J56" s="8">
        <v>1</v>
      </c>
      <c r="K56" s="28" t="s">
        <v>440</v>
      </c>
      <c r="L56" s="8"/>
    </row>
    <row r="57" spans="1:12">
      <c r="A57" s="8">
        <v>86</v>
      </c>
      <c r="B57" s="8"/>
      <c r="C57" s="28" t="s">
        <v>66</v>
      </c>
      <c r="D57" s="16" t="s">
        <v>189</v>
      </c>
      <c r="E57" s="16" t="s">
        <v>142</v>
      </c>
      <c r="F57" s="16" t="s">
        <v>327</v>
      </c>
      <c r="G57" s="17">
        <v>49459423460576</v>
      </c>
      <c r="H57" s="16" t="s">
        <v>534</v>
      </c>
      <c r="I57" s="8">
        <v>2039</v>
      </c>
      <c r="J57" s="8">
        <v>1</v>
      </c>
      <c r="K57" s="28" t="s">
        <v>440</v>
      </c>
      <c r="L57" s="8"/>
    </row>
    <row r="58" spans="1:12">
      <c r="A58" s="8">
        <v>87</v>
      </c>
      <c r="B58" s="8"/>
      <c r="C58" s="28" t="s">
        <v>66</v>
      </c>
      <c r="D58" s="16" t="s">
        <v>152</v>
      </c>
      <c r="E58" s="16"/>
      <c r="F58" s="16" t="s">
        <v>328</v>
      </c>
      <c r="G58" s="17">
        <v>49112923466856</v>
      </c>
      <c r="H58" s="16" t="s">
        <v>536</v>
      </c>
      <c r="I58" s="8">
        <v>2039</v>
      </c>
      <c r="J58" s="8">
        <v>3</v>
      </c>
      <c r="K58" s="28" t="s">
        <v>440</v>
      </c>
      <c r="L58" s="8"/>
    </row>
    <row r="59" spans="1:12">
      <c r="A59" s="8">
        <v>88</v>
      </c>
      <c r="B59" s="8"/>
      <c r="C59" s="28" t="s">
        <v>68</v>
      </c>
      <c r="D59" s="16" t="s">
        <v>295</v>
      </c>
      <c r="E59" s="16"/>
      <c r="F59" s="16" t="s">
        <v>327</v>
      </c>
      <c r="G59" s="17">
        <v>49459423460181</v>
      </c>
      <c r="H59" s="16" t="s">
        <v>534</v>
      </c>
      <c r="I59" s="8">
        <v>2039</v>
      </c>
      <c r="J59" s="8">
        <v>1</v>
      </c>
      <c r="K59" s="28" t="s">
        <v>441</v>
      </c>
      <c r="L59" s="8"/>
    </row>
    <row r="60" spans="1:12">
      <c r="A60" s="8">
        <v>89</v>
      </c>
      <c r="B60" s="8"/>
      <c r="C60" s="28" t="s">
        <v>69</v>
      </c>
      <c r="D60" s="16" t="s">
        <v>296</v>
      </c>
      <c r="E60" s="16"/>
      <c r="F60" s="16" t="s">
        <v>328</v>
      </c>
      <c r="G60" s="17">
        <v>49112923467153</v>
      </c>
      <c r="H60" s="16" t="s">
        <v>536</v>
      </c>
      <c r="I60" s="8">
        <v>2039</v>
      </c>
      <c r="J60" s="8">
        <v>3</v>
      </c>
      <c r="K60" s="28" t="s">
        <v>442</v>
      </c>
      <c r="L60" s="8"/>
    </row>
    <row r="61" spans="1:12">
      <c r="A61" s="8">
        <v>90</v>
      </c>
      <c r="B61" s="8"/>
      <c r="C61" s="28" t="s">
        <v>42</v>
      </c>
      <c r="D61" s="16" t="s">
        <v>207</v>
      </c>
      <c r="E61" s="16"/>
      <c r="F61" s="16" t="s">
        <v>328</v>
      </c>
      <c r="G61" s="17">
        <v>49112923466845</v>
      </c>
      <c r="H61" s="16" t="s">
        <v>536</v>
      </c>
      <c r="I61" s="8">
        <v>2039</v>
      </c>
      <c r="J61" s="8">
        <v>3</v>
      </c>
      <c r="K61" s="28" t="s">
        <v>443</v>
      </c>
      <c r="L61" s="8"/>
    </row>
    <row r="62" spans="1:12">
      <c r="A62" s="8">
        <v>91</v>
      </c>
      <c r="B62" s="8"/>
      <c r="C62" s="28" t="s">
        <v>42</v>
      </c>
      <c r="D62" s="16" t="s">
        <v>273</v>
      </c>
      <c r="E62" s="16"/>
      <c r="F62" s="16" t="s">
        <v>327</v>
      </c>
      <c r="G62" s="17">
        <v>49459423460191</v>
      </c>
      <c r="H62" s="16" t="s">
        <v>534</v>
      </c>
      <c r="I62" s="8">
        <v>2039</v>
      </c>
      <c r="J62" s="8">
        <v>1</v>
      </c>
      <c r="K62" s="28" t="s">
        <v>386</v>
      </c>
      <c r="L62" s="8"/>
    </row>
    <row r="63" spans="1:12">
      <c r="A63" s="8">
        <v>92</v>
      </c>
      <c r="B63" s="8"/>
      <c r="C63" s="28" t="s">
        <v>42</v>
      </c>
      <c r="D63" s="16" t="s">
        <v>175</v>
      </c>
      <c r="E63" s="16" t="s">
        <v>140</v>
      </c>
      <c r="F63" s="16" t="s">
        <v>327</v>
      </c>
      <c r="G63" s="17">
        <v>49459423460559</v>
      </c>
      <c r="H63" s="16" t="s">
        <v>534</v>
      </c>
      <c r="I63" s="8">
        <v>2039</v>
      </c>
      <c r="J63" s="8">
        <v>1</v>
      </c>
      <c r="K63" s="28" t="s">
        <v>386</v>
      </c>
      <c r="L63" s="8"/>
    </row>
    <row r="64" spans="1:12">
      <c r="A64" s="8">
        <v>93</v>
      </c>
      <c r="B64" s="8"/>
      <c r="C64" s="28" t="s">
        <v>42</v>
      </c>
      <c r="D64" s="16" t="s">
        <v>158</v>
      </c>
      <c r="E64" s="16" t="s">
        <v>140</v>
      </c>
      <c r="F64" s="16" t="s">
        <v>327</v>
      </c>
      <c r="G64" s="17">
        <v>49459423460193</v>
      </c>
      <c r="H64" s="16" t="s">
        <v>534</v>
      </c>
      <c r="I64" s="8">
        <v>2039</v>
      </c>
      <c r="J64" s="8">
        <v>1</v>
      </c>
      <c r="K64" s="28" t="s">
        <v>441</v>
      </c>
      <c r="L64" s="8"/>
    </row>
    <row r="65" spans="1:12">
      <c r="A65" s="8">
        <v>94</v>
      </c>
      <c r="B65" s="8"/>
      <c r="C65" s="28" t="s">
        <v>42</v>
      </c>
      <c r="D65" s="16" t="s">
        <v>225</v>
      </c>
      <c r="E65" s="16"/>
      <c r="F65" s="16" t="s">
        <v>327</v>
      </c>
      <c r="G65" s="17">
        <v>49459423459641</v>
      </c>
      <c r="H65" s="16" t="s">
        <v>534</v>
      </c>
      <c r="I65" s="8">
        <v>2039</v>
      </c>
      <c r="J65" s="8">
        <v>1</v>
      </c>
      <c r="K65" s="28" t="s">
        <v>386</v>
      </c>
      <c r="L65" s="8"/>
    </row>
    <row r="66" spans="1:12">
      <c r="A66" s="8">
        <v>95</v>
      </c>
      <c r="B66" s="8"/>
      <c r="C66" s="28" t="s">
        <v>42</v>
      </c>
      <c r="D66" s="16" t="s">
        <v>168</v>
      </c>
      <c r="E66" s="16"/>
      <c r="F66" s="16" t="s">
        <v>327</v>
      </c>
      <c r="G66" s="17">
        <v>49459423460572</v>
      </c>
      <c r="H66" s="16" t="s">
        <v>534</v>
      </c>
      <c r="I66" s="8">
        <v>2039</v>
      </c>
      <c r="J66" s="8">
        <v>1</v>
      </c>
      <c r="K66" s="28" t="s">
        <v>386</v>
      </c>
      <c r="L66" s="8"/>
    </row>
    <row r="67" spans="1:12">
      <c r="A67" s="8">
        <v>96</v>
      </c>
      <c r="B67" s="8"/>
      <c r="C67" s="28" t="s">
        <v>68</v>
      </c>
      <c r="D67" s="16" t="s">
        <v>295</v>
      </c>
      <c r="E67" s="16" t="s">
        <v>175</v>
      </c>
      <c r="F67" s="16" t="s">
        <v>327</v>
      </c>
      <c r="G67" s="17">
        <v>49459423460183</v>
      </c>
      <c r="H67" s="16" t="s">
        <v>534</v>
      </c>
      <c r="I67" s="8">
        <v>2039</v>
      </c>
      <c r="J67" s="8">
        <v>1</v>
      </c>
      <c r="K67" s="28" t="s">
        <v>441</v>
      </c>
      <c r="L67" s="8"/>
    </row>
    <row r="68" spans="1:12">
      <c r="A68" s="8">
        <v>97</v>
      </c>
      <c r="B68" s="8"/>
      <c r="C68" s="28" t="s">
        <v>68</v>
      </c>
      <c r="D68" s="16" t="s">
        <v>272</v>
      </c>
      <c r="E68" s="16"/>
      <c r="F68" s="16" t="s">
        <v>327</v>
      </c>
      <c r="G68" s="17">
        <v>49459423460218</v>
      </c>
      <c r="H68" s="16" t="s">
        <v>534</v>
      </c>
      <c r="I68" s="8">
        <v>2039</v>
      </c>
      <c r="J68" s="8">
        <v>1</v>
      </c>
      <c r="K68" s="28" t="s">
        <v>441</v>
      </c>
      <c r="L68" s="8"/>
    </row>
    <row r="69" spans="1:12">
      <c r="A69" s="8">
        <v>98</v>
      </c>
      <c r="B69" s="8"/>
      <c r="C69" s="28" t="s">
        <v>68</v>
      </c>
      <c r="D69" s="16" t="s">
        <v>195</v>
      </c>
      <c r="E69" s="16" t="s">
        <v>140</v>
      </c>
      <c r="F69" s="16" t="s">
        <v>327</v>
      </c>
      <c r="G69" s="17">
        <v>49459423459568</v>
      </c>
      <c r="H69" s="16" t="s">
        <v>534</v>
      </c>
      <c r="I69" s="8">
        <v>2039</v>
      </c>
      <c r="J69" s="8">
        <v>1</v>
      </c>
      <c r="K69" s="28" t="s">
        <v>441</v>
      </c>
      <c r="L69" s="8"/>
    </row>
    <row r="70" spans="1:12">
      <c r="A70" s="8">
        <v>99</v>
      </c>
      <c r="B70" s="8"/>
      <c r="C70" s="28" t="s">
        <v>68</v>
      </c>
      <c r="D70" s="16" t="s">
        <v>235</v>
      </c>
      <c r="E70" s="16"/>
      <c r="F70" s="16" t="s">
        <v>327</v>
      </c>
      <c r="G70" s="17">
        <v>49459423460239</v>
      </c>
      <c r="H70" s="16" t="s">
        <v>534</v>
      </c>
      <c r="I70" s="8">
        <v>2039</v>
      </c>
      <c r="J70" s="8">
        <v>1</v>
      </c>
      <c r="K70" s="28" t="s">
        <v>441</v>
      </c>
      <c r="L70" s="8"/>
    </row>
    <row r="71" spans="1:12">
      <c r="A71" s="8">
        <v>100</v>
      </c>
      <c r="B71" s="8"/>
      <c r="C71" s="28" t="s">
        <v>68</v>
      </c>
      <c r="D71" s="16" t="s">
        <v>168</v>
      </c>
      <c r="E71" s="16"/>
      <c r="F71" s="16" t="s">
        <v>327</v>
      </c>
      <c r="G71" s="17">
        <v>49459423460169</v>
      </c>
      <c r="H71" s="16" t="s">
        <v>534</v>
      </c>
      <c r="I71" s="8">
        <v>2039</v>
      </c>
      <c r="J71" s="8">
        <v>1</v>
      </c>
      <c r="K71" s="28" t="s">
        <v>441</v>
      </c>
      <c r="L71" s="8"/>
    </row>
    <row r="72" spans="1:12">
      <c r="A72" s="8">
        <v>101</v>
      </c>
      <c r="B72" s="8"/>
      <c r="C72" s="28" t="s">
        <v>68</v>
      </c>
      <c r="D72" s="16" t="s">
        <v>210</v>
      </c>
      <c r="E72" s="16"/>
      <c r="F72" s="16" t="s">
        <v>327</v>
      </c>
      <c r="G72" s="17">
        <v>49459423460184</v>
      </c>
      <c r="H72" s="16" t="s">
        <v>534</v>
      </c>
      <c r="I72" s="8">
        <v>2039</v>
      </c>
      <c r="J72" s="8">
        <v>1</v>
      </c>
      <c r="K72" s="28" t="s">
        <v>441</v>
      </c>
      <c r="L72" s="8"/>
    </row>
    <row r="73" spans="1:12">
      <c r="A73" s="8">
        <v>102</v>
      </c>
      <c r="B73" s="8"/>
      <c r="C73" s="28" t="s">
        <v>42</v>
      </c>
      <c r="D73" s="16" t="s">
        <v>199</v>
      </c>
      <c r="E73" s="16"/>
      <c r="F73" s="16" t="s">
        <v>327</v>
      </c>
      <c r="G73" s="17">
        <v>49459423459608</v>
      </c>
      <c r="H73" s="16" t="s">
        <v>534</v>
      </c>
      <c r="I73" s="8">
        <v>2039</v>
      </c>
      <c r="J73" s="8">
        <v>1</v>
      </c>
      <c r="K73" s="28" t="s">
        <v>441</v>
      </c>
      <c r="L73" s="8"/>
    </row>
    <row r="74" spans="1:12">
      <c r="A74" s="8">
        <v>103</v>
      </c>
      <c r="B74" s="8"/>
      <c r="C74" s="28" t="s">
        <v>42</v>
      </c>
      <c r="D74" s="16" t="s">
        <v>188</v>
      </c>
      <c r="E74" s="16" t="s">
        <v>142</v>
      </c>
      <c r="F74" s="16" t="s">
        <v>327</v>
      </c>
      <c r="G74" s="17">
        <v>49459423460561</v>
      </c>
      <c r="H74" s="16" t="s">
        <v>534</v>
      </c>
      <c r="I74" s="8">
        <v>2039</v>
      </c>
      <c r="J74" s="8">
        <v>1</v>
      </c>
      <c r="K74" s="28" t="s">
        <v>441</v>
      </c>
      <c r="L74" s="8"/>
    </row>
    <row r="75" spans="1:12">
      <c r="A75" s="8">
        <v>104</v>
      </c>
      <c r="B75" s="8"/>
      <c r="C75" s="28" t="s">
        <v>42</v>
      </c>
      <c r="D75" s="16" t="s">
        <v>157</v>
      </c>
      <c r="E75" s="16"/>
      <c r="F75" s="16" t="s">
        <v>327</v>
      </c>
      <c r="G75" s="17">
        <v>49459423460234</v>
      </c>
      <c r="H75" s="16" t="s">
        <v>534</v>
      </c>
      <c r="I75" s="8">
        <v>2039</v>
      </c>
      <c r="J75" s="8">
        <v>1</v>
      </c>
      <c r="K75" s="28" t="s">
        <v>441</v>
      </c>
      <c r="L75" s="8"/>
    </row>
    <row r="76" spans="1:12">
      <c r="A76" s="8">
        <v>105</v>
      </c>
      <c r="B76" s="8"/>
      <c r="C76" s="28" t="s">
        <v>42</v>
      </c>
      <c r="D76" s="16" t="s">
        <v>188</v>
      </c>
      <c r="E76" s="16" t="s">
        <v>140</v>
      </c>
      <c r="F76" s="16" t="s">
        <v>327</v>
      </c>
      <c r="G76" s="17">
        <v>49459423459573</v>
      </c>
      <c r="H76" s="16" t="s">
        <v>534</v>
      </c>
      <c r="I76" s="8">
        <v>2039</v>
      </c>
      <c r="J76" s="8">
        <v>1</v>
      </c>
      <c r="K76" s="28" t="s">
        <v>441</v>
      </c>
      <c r="L76" s="8"/>
    </row>
    <row r="77" spans="1:12">
      <c r="A77" s="8">
        <v>106</v>
      </c>
      <c r="B77" s="8"/>
      <c r="C77" s="28" t="s">
        <v>38</v>
      </c>
      <c r="D77" s="16" t="s">
        <v>216</v>
      </c>
      <c r="E77" s="16"/>
      <c r="F77" s="16" t="s">
        <v>328</v>
      </c>
      <c r="G77" s="17">
        <v>49112923467132</v>
      </c>
      <c r="H77" s="16" t="s">
        <v>536</v>
      </c>
      <c r="I77" s="8">
        <v>2039</v>
      </c>
      <c r="J77" s="8">
        <v>3</v>
      </c>
      <c r="K77" s="28" t="s">
        <v>435</v>
      </c>
      <c r="L77" s="8"/>
    </row>
    <row r="78" spans="1:12">
      <c r="A78" s="8">
        <v>107</v>
      </c>
      <c r="B78" s="8"/>
      <c r="C78" s="28" t="s">
        <v>38</v>
      </c>
      <c r="D78" s="16" t="s">
        <v>144</v>
      </c>
      <c r="E78" s="16"/>
      <c r="F78" s="16" t="s">
        <v>328</v>
      </c>
      <c r="G78" s="17">
        <v>49112923467114</v>
      </c>
      <c r="H78" s="16" t="s">
        <v>536</v>
      </c>
      <c r="I78" s="8">
        <v>2039</v>
      </c>
      <c r="J78" s="8">
        <v>3</v>
      </c>
      <c r="K78" s="28" t="s">
        <v>435</v>
      </c>
      <c r="L78" s="8"/>
    </row>
    <row r="79" spans="1:12">
      <c r="A79" s="8">
        <v>108</v>
      </c>
      <c r="B79" s="8"/>
      <c r="C79" s="28" t="s">
        <v>38</v>
      </c>
      <c r="D79" s="16" t="s">
        <v>268</v>
      </c>
      <c r="E79" s="16" t="s">
        <v>142</v>
      </c>
      <c r="F79" s="16" t="s">
        <v>327</v>
      </c>
      <c r="G79" s="17">
        <v>49459423460167</v>
      </c>
      <c r="H79" s="16" t="s">
        <v>534</v>
      </c>
      <c r="I79" s="8">
        <v>2039</v>
      </c>
      <c r="J79" s="8">
        <v>1</v>
      </c>
      <c r="K79" s="28" t="s">
        <v>452</v>
      </c>
      <c r="L79" s="8"/>
    </row>
    <row r="80" spans="1:12">
      <c r="A80" s="8">
        <v>109</v>
      </c>
      <c r="B80" s="8"/>
      <c r="C80" s="28" t="s">
        <v>38</v>
      </c>
      <c r="D80" s="16" t="s">
        <v>298</v>
      </c>
      <c r="E80" s="16"/>
      <c r="F80" s="16" t="s">
        <v>327</v>
      </c>
      <c r="G80" s="17">
        <v>49459423460225</v>
      </c>
      <c r="H80" s="16" t="s">
        <v>534</v>
      </c>
      <c r="I80" s="8">
        <v>2039</v>
      </c>
      <c r="J80" s="8">
        <v>1</v>
      </c>
      <c r="K80" s="28" t="s">
        <v>452</v>
      </c>
      <c r="L80" s="8"/>
    </row>
    <row r="81" spans="1:12">
      <c r="A81" s="8">
        <v>110</v>
      </c>
      <c r="B81" s="8"/>
      <c r="C81" s="28" t="s">
        <v>78</v>
      </c>
      <c r="D81" s="16" t="s">
        <v>142</v>
      </c>
      <c r="E81" s="16" t="s">
        <v>142</v>
      </c>
      <c r="F81" s="16" t="s">
        <v>327</v>
      </c>
      <c r="G81" s="17">
        <v>49459423460619</v>
      </c>
      <c r="H81" s="16" t="s">
        <v>534</v>
      </c>
      <c r="I81" s="8">
        <v>2039</v>
      </c>
      <c r="J81" s="8">
        <v>1</v>
      </c>
      <c r="K81" s="28" t="s">
        <v>396</v>
      </c>
      <c r="L81" s="8"/>
    </row>
    <row r="82" spans="1:12">
      <c r="A82" s="8">
        <v>111</v>
      </c>
      <c r="B82" s="8"/>
      <c r="C82" s="28" t="s">
        <v>72</v>
      </c>
      <c r="D82" s="16" t="s">
        <v>152</v>
      </c>
      <c r="E82" s="16"/>
      <c r="F82" s="16" t="s">
        <v>328</v>
      </c>
      <c r="G82" s="17">
        <v>49112923467169</v>
      </c>
      <c r="H82" s="16" t="s">
        <v>536</v>
      </c>
      <c r="I82" s="8">
        <v>2039</v>
      </c>
      <c r="J82" s="8">
        <v>3</v>
      </c>
      <c r="K82" s="28" t="s">
        <v>461</v>
      </c>
      <c r="L82" s="8"/>
    </row>
    <row r="83" spans="1:12">
      <c r="A83" s="8">
        <v>112</v>
      </c>
      <c r="B83" s="8"/>
      <c r="C83" s="28" t="s">
        <v>77</v>
      </c>
      <c r="D83" s="16" t="s">
        <v>196</v>
      </c>
      <c r="E83" s="16" t="s">
        <v>140</v>
      </c>
      <c r="F83" s="16" t="s">
        <v>328</v>
      </c>
      <c r="G83" s="17">
        <v>49112923463499</v>
      </c>
      <c r="H83" s="16" t="s">
        <v>545</v>
      </c>
      <c r="I83" s="8">
        <v>2039</v>
      </c>
      <c r="J83" s="8">
        <v>3</v>
      </c>
      <c r="K83" s="28" t="s">
        <v>468</v>
      </c>
      <c r="L83" s="8"/>
    </row>
    <row r="84" spans="1:12">
      <c r="A84" s="8">
        <v>113</v>
      </c>
      <c r="B84" s="8"/>
      <c r="C84" s="28" t="s">
        <v>23</v>
      </c>
      <c r="D84" s="16" t="s">
        <v>281</v>
      </c>
      <c r="E84" s="16"/>
      <c r="F84" s="16" t="s">
        <v>328</v>
      </c>
      <c r="G84" s="17">
        <v>49112923466873</v>
      </c>
      <c r="H84" s="16" t="s">
        <v>536</v>
      </c>
      <c r="I84" s="8">
        <v>2039</v>
      </c>
      <c r="J84" s="8">
        <v>3</v>
      </c>
      <c r="K84" s="28" t="s">
        <v>470</v>
      </c>
      <c r="L84" s="8"/>
    </row>
    <row r="85" spans="1:12">
      <c r="A85" s="8">
        <v>114</v>
      </c>
      <c r="B85" s="8"/>
      <c r="C85" s="28" t="s">
        <v>87</v>
      </c>
      <c r="D85" s="16" t="s">
        <v>219</v>
      </c>
      <c r="E85" s="16"/>
      <c r="F85" s="16" t="s">
        <v>328</v>
      </c>
      <c r="G85" s="17">
        <v>49112923463491</v>
      </c>
      <c r="H85" s="16" t="s">
        <v>545</v>
      </c>
      <c r="I85" s="8">
        <v>2039</v>
      </c>
      <c r="J85" s="8">
        <v>3</v>
      </c>
      <c r="K85" s="28" t="s">
        <v>470</v>
      </c>
      <c r="L85" s="8"/>
    </row>
    <row r="86" spans="1:12">
      <c r="A86" s="8">
        <v>115</v>
      </c>
      <c r="B86" s="8"/>
      <c r="C86" s="28" t="s">
        <v>87</v>
      </c>
      <c r="D86" s="16" t="s">
        <v>206</v>
      </c>
      <c r="E86" s="16"/>
      <c r="F86" s="16" t="s">
        <v>328</v>
      </c>
      <c r="G86" s="17">
        <v>49112923463389</v>
      </c>
      <c r="H86" s="16" t="s">
        <v>538</v>
      </c>
      <c r="I86" s="8">
        <v>2039</v>
      </c>
      <c r="J86" s="8">
        <v>3</v>
      </c>
      <c r="K86" s="28" t="s">
        <v>470</v>
      </c>
      <c r="L86" s="8"/>
    </row>
    <row r="87" spans="1:12">
      <c r="A87" s="8">
        <v>116</v>
      </c>
      <c r="B87" s="8"/>
      <c r="C87" s="28" t="s">
        <v>87</v>
      </c>
      <c r="D87" s="16" t="s">
        <v>191</v>
      </c>
      <c r="E87" s="16" t="s">
        <v>142</v>
      </c>
      <c r="F87" s="16" t="s">
        <v>328</v>
      </c>
      <c r="G87" s="17">
        <v>49112923463513</v>
      </c>
      <c r="H87" s="16" t="s">
        <v>545</v>
      </c>
      <c r="I87" s="8">
        <v>2039</v>
      </c>
      <c r="J87" s="8">
        <v>3</v>
      </c>
      <c r="K87" s="28" t="s">
        <v>470</v>
      </c>
      <c r="L87" s="8"/>
    </row>
    <row r="88" spans="1:12">
      <c r="A88" s="8">
        <v>117</v>
      </c>
      <c r="B88" s="8"/>
      <c r="C88" s="28" t="s">
        <v>87</v>
      </c>
      <c r="D88" s="16" t="s">
        <v>190</v>
      </c>
      <c r="E88" s="16" t="s">
        <v>140</v>
      </c>
      <c r="F88" s="16" t="s">
        <v>328</v>
      </c>
      <c r="G88" s="17">
        <v>49112923463337</v>
      </c>
      <c r="H88" s="16" t="s">
        <v>538</v>
      </c>
      <c r="I88" s="8">
        <v>2039</v>
      </c>
      <c r="J88" s="8">
        <v>3</v>
      </c>
      <c r="K88" s="28" t="s">
        <v>470</v>
      </c>
      <c r="L88" s="8"/>
    </row>
    <row r="89" spans="1:12">
      <c r="A89" s="8">
        <v>118</v>
      </c>
      <c r="B89" s="8"/>
      <c r="C89" s="28" t="s">
        <v>85</v>
      </c>
      <c r="D89" s="16" t="s">
        <v>306</v>
      </c>
      <c r="E89" s="16"/>
      <c r="F89" s="16" t="s">
        <v>328</v>
      </c>
      <c r="G89" s="17">
        <v>49112923463360</v>
      </c>
      <c r="H89" s="16" t="s">
        <v>538</v>
      </c>
      <c r="I89" s="8">
        <v>2039</v>
      </c>
      <c r="J89" s="8">
        <v>3</v>
      </c>
      <c r="K89" s="28" t="s">
        <v>416</v>
      </c>
      <c r="L89" s="8"/>
    </row>
    <row r="90" spans="1:12">
      <c r="A90" s="8">
        <v>119</v>
      </c>
      <c r="B90" s="8"/>
      <c r="C90" s="28" t="s">
        <v>85</v>
      </c>
      <c r="D90" s="16" t="s">
        <v>168</v>
      </c>
      <c r="E90" s="16" t="s">
        <v>140</v>
      </c>
      <c r="F90" s="16" t="s">
        <v>327</v>
      </c>
      <c r="G90" s="17">
        <v>49459423460804</v>
      </c>
      <c r="H90" s="16" t="s">
        <v>535</v>
      </c>
      <c r="I90" s="8">
        <v>2039</v>
      </c>
      <c r="J90" s="8">
        <v>1</v>
      </c>
      <c r="K90" s="28" t="s">
        <v>416</v>
      </c>
      <c r="L90" s="8"/>
    </row>
    <row r="91" spans="1:12">
      <c r="A91" s="8">
        <v>120</v>
      </c>
      <c r="B91" s="8"/>
      <c r="C91" s="28" t="s">
        <v>87</v>
      </c>
      <c r="D91" s="16" t="s">
        <v>167</v>
      </c>
      <c r="E91" s="16"/>
      <c r="F91" s="16" t="s">
        <v>327</v>
      </c>
      <c r="G91" s="17">
        <v>49459423460846</v>
      </c>
      <c r="H91" s="16" t="s">
        <v>535</v>
      </c>
      <c r="I91" s="8">
        <v>2039</v>
      </c>
      <c r="J91" s="8">
        <v>1</v>
      </c>
      <c r="K91" s="28" t="s">
        <v>471</v>
      </c>
      <c r="L91" s="8"/>
    </row>
    <row r="92" spans="1:12">
      <c r="A92" s="8">
        <v>121</v>
      </c>
      <c r="B92" s="8"/>
      <c r="C92" s="28" t="s">
        <v>87</v>
      </c>
      <c r="D92" s="16" t="s">
        <v>199</v>
      </c>
      <c r="E92" s="16"/>
      <c r="F92" s="16" t="s">
        <v>327</v>
      </c>
      <c r="G92" s="17">
        <v>49459423460213</v>
      </c>
      <c r="H92" s="16" t="s">
        <v>534</v>
      </c>
      <c r="I92" s="8">
        <v>2039</v>
      </c>
      <c r="J92" s="8">
        <v>1</v>
      </c>
      <c r="K92" s="28" t="s">
        <v>472</v>
      </c>
      <c r="L92" s="8"/>
    </row>
    <row r="93" spans="1:12">
      <c r="A93" s="8">
        <v>122</v>
      </c>
      <c r="B93" s="8"/>
      <c r="C93" s="28" t="s">
        <v>87</v>
      </c>
      <c r="D93" s="16" t="s">
        <v>210</v>
      </c>
      <c r="E93" s="16"/>
      <c r="F93" s="16" t="s">
        <v>327</v>
      </c>
      <c r="G93" s="17">
        <v>49459423459572</v>
      </c>
      <c r="H93" s="16" t="s">
        <v>534</v>
      </c>
      <c r="I93" s="8">
        <v>2039</v>
      </c>
      <c r="J93" s="8">
        <v>1</v>
      </c>
      <c r="K93" s="28" t="s">
        <v>472</v>
      </c>
      <c r="L93" s="8"/>
    </row>
    <row r="94" spans="1:12">
      <c r="A94" s="8">
        <v>123</v>
      </c>
      <c r="B94" s="8"/>
      <c r="C94" s="28" t="s">
        <v>85</v>
      </c>
      <c r="D94" s="16" t="s">
        <v>210</v>
      </c>
      <c r="E94" s="16" t="s">
        <v>140</v>
      </c>
      <c r="F94" s="16" t="s">
        <v>327</v>
      </c>
      <c r="G94" s="17">
        <v>49459423460175</v>
      </c>
      <c r="H94" s="16" t="s">
        <v>534</v>
      </c>
      <c r="I94" s="8">
        <v>2039</v>
      </c>
      <c r="J94" s="8">
        <v>1</v>
      </c>
      <c r="K94" s="28" t="s">
        <v>415</v>
      </c>
      <c r="L94" s="8"/>
    </row>
    <row r="95" spans="1:12">
      <c r="A95" s="8">
        <v>124</v>
      </c>
      <c r="B95" s="8"/>
      <c r="C95" s="28" t="s">
        <v>23</v>
      </c>
      <c r="D95" s="16" t="s">
        <v>198</v>
      </c>
      <c r="E95" s="16"/>
      <c r="F95" s="16" t="s">
        <v>327</v>
      </c>
      <c r="G95" s="17">
        <v>49459423460236</v>
      </c>
      <c r="H95" s="16" t="s">
        <v>534</v>
      </c>
      <c r="I95" s="8">
        <v>2039</v>
      </c>
      <c r="J95" s="8">
        <v>1</v>
      </c>
      <c r="K95" s="28" t="s">
        <v>415</v>
      </c>
      <c r="L95" s="8"/>
    </row>
    <row r="96" spans="1:12">
      <c r="A96" s="8">
        <v>125</v>
      </c>
      <c r="B96" s="8"/>
      <c r="C96" s="28" t="s">
        <v>23</v>
      </c>
      <c r="D96" s="16" t="s">
        <v>253</v>
      </c>
      <c r="E96" s="16"/>
      <c r="F96" s="16" t="s">
        <v>327</v>
      </c>
      <c r="G96" s="17">
        <v>49459423460565</v>
      </c>
      <c r="H96" s="16" t="s">
        <v>534</v>
      </c>
      <c r="I96" s="8">
        <v>2039</v>
      </c>
      <c r="J96" s="8">
        <v>1</v>
      </c>
      <c r="K96" s="28" t="s">
        <v>415</v>
      </c>
      <c r="L96" s="8"/>
    </row>
    <row r="97" spans="1:12">
      <c r="A97" s="8">
        <v>126</v>
      </c>
      <c r="B97" s="8"/>
      <c r="C97" s="28" t="s">
        <v>88</v>
      </c>
      <c r="D97" s="16" t="s">
        <v>219</v>
      </c>
      <c r="E97" s="16"/>
      <c r="F97" s="16" t="s">
        <v>328</v>
      </c>
      <c r="G97" s="17">
        <v>49112923463498</v>
      </c>
      <c r="H97" s="16" t="s">
        <v>545</v>
      </c>
      <c r="I97" s="8">
        <v>2039</v>
      </c>
      <c r="J97" s="8">
        <v>3</v>
      </c>
      <c r="K97" s="28" t="s">
        <v>473</v>
      </c>
      <c r="L97" s="8"/>
    </row>
    <row r="98" spans="1:12">
      <c r="A98" s="8">
        <v>127</v>
      </c>
      <c r="B98" s="8"/>
      <c r="C98" s="28" t="s">
        <v>92</v>
      </c>
      <c r="D98" s="16" t="s">
        <v>210</v>
      </c>
      <c r="E98" s="16"/>
      <c r="F98" s="16" t="s">
        <v>327</v>
      </c>
      <c r="G98" s="17">
        <v>49459423459584</v>
      </c>
      <c r="H98" s="16" t="s">
        <v>534</v>
      </c>
      <c r="I98" s="8">
        <v>2039</v>
      </c>
      <c r="J98" s="8">
        <v>1</v>
      </c>
      <c r="K98" s="28" t="s">
        <v>404</v>
      </c>
      <c r="L98" s="8"/>
    </row>
    <row r="99" spans="1:12">
      <c r="A99" s="8">
        <v>128</v>
      </c>
      <c r="B99" s="8"/>
      <c r="C99" s="28" t="s">
        <v>92</v>
      </c>
      <c r="D99" s="16" t="s">
        <v>168</v>
      </c>
      <c r="E99" s="16"/>
      <c r="F99" s="16" t="s">
        <v>328</v>
      </c>
      <c r="G99" s="17">
        <v>49112923463527</v>
      </c>
      <c r="H99" s="16" t="s">
        <v>545</v>
      </c>
      <c r="I99" s="8">
        <v>2039</v>
      </c>
      <c r="J99" s="8">
        <v>3</v>
      </c>
      <c r="K99" s="28" t="s">
        <v>404</v>
      </c>
      <c r="L99" s="8"/>
    </row>
    <row r="100" spans="1:12">
      <c r="A100" s="8">
        <v>129</v>
      </c>
      <c r="B100" s="8"/>
      <c r="C100" s="28" t="s">
        <v>92</v>
      </c>
      <c r="D100" s="16" t="s">
        <v>175</v>
      </c>
      <c r="E100" s="16"/>
      <c r="F100" s="16" t="s">
        <v>328</v>
      </c>
      <c r="G100" s="24">
        <v>49112923463463</v>
      </c>
      <c r="H100" s="16" t="s">
        <v>545</v>
      </c>
      <c r="I100" s="8">
        <v>2039</v>
      </c>
      <c r="J100" s="8">
        <v>3</v>
      </c>
      <c r="K100" s="28" t="s">
        <v>404</v>
      </c>
      <c r="L100" s="8"/>
    </row>
    <row r="101" spans="1:12">
      <c r="A101" s="8">
        <v>130</v>
      </c>
      <c r="B101" s="8"/>
      <c r="C101" s="28" t="s">
        <v>91</v>
      </c>
      <c r="D101" s="16" t="s">
        <v>192</v>
      </c>
      <c r="E101" s="16" t="s">
        <v>142</v>
      </c>
      <c r="F101" s="16" t="s">
        <v>328</v>
      </c>
      <c r="G101" s="17">
        <v>49112923463509</v>
      </c>
      <c r="H101" s="16" t="s">
        <v>545</v>
      </c>
      <c r="I101" s="8">
        <v>2039</v>
      </c>
      <c r="J101" s="8">
        <v>3</v>
      </c>
      <c r="K101" s="28" t="s">
        <v>365</v>
      </c>
      <c r="L101" s="8"/>
    </row>
    <row r="102" spans="1:12">
      <c r="A102" s="8">
        <v>131</v>
      </c>
      <c r="B102" s="8"/>
      <c r="C102" s="28" t="s">
        <v>91</v>
      </c>
      <c r="D102" s="16" t="s">
        <v>211</v>
      </c>
      <c r="E102" s="16"/>
      <c r="F102" s="16" t="s">
        <v>327</v>
      </c>
      <c r="G102" s="17">
        <v>49459423460172</v>
      </c>
      <c r="H102" s="16" t="s">
        <v>534</v>
      </c>
      <c r="I102" s="8">
        <v>2039</v>
      </c>
      <c r="J102" s="8">
        <v>1</v>
      </c>
      <c r="K102" s="28" t="s">
        <v>367</v>
      </c>
      <c r="L102" s="8"/>
    </row>
    <row r="103" spans="1:12">
      <c r="A103" s="8">
        <v>132</v>
      </c>
      <c r="B103" s="8"/>
      <c r="C103" s="28" t="s">
        <v>91</v>
      </c>
      <c r="D103" s="16" t="s">
        <v>167</v>
      </c>
      <c r="E103" s="16"/>
      <c r="F103" s="16" t="s">
        <v>327</v>
      </c>
      <c r="G103" s="17">
        <v>49459423459569</v>
      </c>
      <c r="H103" s="16" t="s">
        <v>534</v>
      </c>
      <c r="I103" s="8">
        <v>2039</v>
      </c>
      <c r="J103" s="8">
        <v>1</v>
      </c>
      <c r="K103" s="28" t="s">
        <v>367</v>
      </c>
      <c r="L103" s="8"/>
    </row>
    <row r="104" spans="1:12">
      <c r="A104" s="8">
        <v>133</v>
      </c>
      <c r="B104" s="8"/>
      <c r="C104" s="28" t="s">
        <v>93</v>
      </c>
      <c r="D104" s="16" t="s">
        <v>272</v>
      </c>
      <c r="E104" s="16"/>
      <c r="F104" s="16" t="s">
        <v>328</v>
      </c>
      <c r="G104" s="17">
        <v>49112923467139</v>
      </c>
      <c r="H104" s="16" t="s">
        <v>536</v>
      </c>
      <c r="I104" s="8">
        <v>2039</v>
      </c>
      <c r="J104" s="8">
        <v>3</v>
      </c>
      <c r="K104" s="28" t="s">
        <v>387</v>
      </c>
      <c r="L104" s="8"/>
    </row>
    <row r="105" spans="1:12">
      <c r="A105" s="8">
        <v>134</v>
      </c>
      <c r="B105" s="8"/>
      <c r="C105" s="28" t="s">
        <v>93</v>
      </c>
      <c r="D105" s="16" t="s">
        <v>210</v>
      </c>
      <c r="E105" s="16"/>
      <c r="F105" s="16" t="s">
        <v>328</v>
      </c>
      <c r="G105" s="17">
        <v>49112923466902</v>
      </c>
      <c r="H105" s="16" t="s">
        <v>536</v>
      </c>
      <c r="I105" s="8">
        <v>2039</v>
      </c>
      <c r="J105" s="8">
        <v>3</v>
      </c>
      <c r="K105" s="28" t="s">
        <v>387</v>
      </c>
      <c r="L105" s="8"/>
    </row>
    <row r="106" spans="1:12">
      <c r="A106" s="8">
        <v>135</v>
      </c>
      <c r="B106" s="8"/>
      <c r="C106" s="28" t="s">
        <v>95</v>
      </c>
      <c r="D106" s="16" t="s">
        <v>159</v>
      </c>
      <c r="E106" s="16"/>
      <c r="F106" s="16" t="s">
        <v>328</v>
      </c>
      <c r="G106" s="24">
        <v>49112923463468</v>
      </c>
      <c r="H106" s="16" t="s">
        <v>545</v>
      </c>
      <c r="I106" s="8">
        <v>2039</v>
      </c>
      <c r="J106" s="8">
        <v>3</v>
      </c>
      <c r="K106" s="28" t="s">
        <v>387</v>
      </c>
      <c r="L106" s="8"/>
    </row>
    <row r="107" spans="1:12">
      <c r="A107" s="8">
        <v>136</v>
      </c>
      <c r="B107" s="8"/>
      <c r="C107" s="28" t="s">
        <v>93</v>
      </c>
      <c r="D107" s="16" t="s">
        <v>250</v>
      </c>
      <c r="E107" s="16"/>
      <c r="F107" s="16" t="s">
        <v>328</v>
      </c>
      <c r="G107" s="17">
        <v>49112923467092</v>
      </c>
      <c r="H107" s="16" t="s">
        <v>536</v>
      </c>
      <c r="I107" s="8">
        <v>2039</v>
      </c>
      <c r="J107" s="8">
        <v>3</v>
      </c>
      <c r="K107" s="28" t="s">
        <v>387</v>
      </c>
      <c r="L107" s="8"/>
    </row>
    <row r="108" spans="1:12">
      <c r="A108" s="8">
        <v>137</v>
      </c>
      <c r="B108" s="8"/>
      <c r="C108" s="28" t="s">
        <v>93</v>
      </c>
      <c r="D108" s="16" t="s">
        <v>200</v>
      </c>
      <c r="E108" s="16"/>
      <c r="F108" s="16" t="s">
        <v>328</v>
      </c>
      <c r="G108" s="17">
        <v>49112923467141</v>
      </c>
      <c r="H108" s="16" t="s">
        <v>536</v>
      </c>
      <c r="I108" s="8">
        <v>2039</v>
      </c>
      <c r="J108" s="8">
        <v>3</v>
      </c>
      <c r="K108" s="28" t="s">
        <v>387</v>
      </c>
      <c r="L108" s="8"/>
    </row>
    <row r="109" spans="1:12">
      <c r="A109" s="8">
        <v>138</v>
      </c>
      <c r="B109" s="8"/>
      <c r="C109" s="28" t="s">
        <v>93</v>
      </c>
      <c r="D109" s="16" t="s">
        <v>219</v>
      </c>
      <c r="E109" s="16"/>
      <c r="F109" s="16" t="s">
        <v>328</v>
      </c>
      <c r="G109" s="17">
        <v>49112923467120</v>
      </c>
      <c r="H109" s="16" t="s">
        <v>536</v>
      </c>
      <c r="I109" s="8">
        <v>2039</v>
      </c>
      <c r="J109" s="8">
        <v>3</v>
      </c>
      <c r="K109" s="28" t="s">
        <v>387</v>
      </c>
      <c r="L109" s="8"/>
    </row>
    <row r="110" spans="1:12">
      <c r="A110" s="8">
        <v>139</v>
      </c>
      <c r="B110" s="8"/>
      <c r="C110" s="28" t="s">
        <v>97</v>
      </c>
      <c r="D110" s="16" t="s">
        <v>199</v>
      </c>
      <c r="E110" s="16" t="s">
        <v>142</v>
      </c>
      <c r="F110" s="16" t="s">
        <v>327</v>
      </c>
      <c r="G110" s="17">
        <v>49459423460609</v>
      </c>
      <c r="H110" s="16" t="s">
        <v>534</v>
      </c>
      <c r="I110" s="8">
        <v>2039</v>
      </c>
      <c r="J110" s="8">
        <v>1</v>
      </c>
      <c r="K110" s="28" t="s">
        <v>485</v>
      </c>
      <c r="L110" s="8"/>
    </row>
    <row r="111" spans="1:12">
      <c r="A111" s="8">
        <v>140</v>
      </c>
      <c r="B111" s="8"/>
      <c r="C111" s="28" t="s">
        <v>97</v>
      </c>
      <c r="D111" s="16" t="s">
        <v>235</v>
      </c>
      <c r="E111" s="16" t="s">
        <v>142</v>
      </c>
      <c r="F111" s="16" t="s">
        <v>327</v>
      </c>
      <c r="G111" s="17">
        <v>49459423460602</v>
      </c>
      <c r="H111" s="16" t="s">
        <v>534</v>
      </c>
      <c r="I111" s="8">
        <v>2039</v>
      </c>
      <c r="J111" s="8">
        <v>1</v>
      </c>
      <c r="K111" s="28" t="s">
        <v>485</v>
      </c>
      <c r="L111" s="8"/>
    </row>
    <row r="112" spans="1:12">
      <c r="A112" s="8">
        <v>141</v>
      </c>
      <c r="B112" s="8"/>
      <c r="C112" s="28" t="s">
        <v>97</v>
      </c>
      <c r="D112" s="16" t="s">
        <v>175</v>
      </c>
      <c r="E112" s="16" t="s">
        <v>140</v>
      </c>
      <c r="F112" s="16" t="s">
        <v>327</v>
      </c>
      <c r="G112" s="17">
        <v>49459423459583</v>
      </c>
      <c r="H112" s="16" t="s">
        <v>534</v>
      </c>
      <c r="I112" s="8">
        <v>2039</v>
      </c>
      <c r="J112" s="8">
        <v>1</v>
      </c>
      <c r="K112" s="28" t="s">
        <v>485</v>
      </c>
      <c r="L112" s="8"/>
    </row>
    <row r="113" spans="1:12">
      <c r="A113" s="8">
        <v>142</v>
      </c>
      <c r="B113" s="8"/>
      <c r="C113" s="28" t="s">
        <v>97</v>
      </c>
      <c r="D113" s="16" t="s">
        <v>212</v>
      </c>
      <c r="E113" s="16" t="s">
        <v>140</v>
      </c>
      <c r="F113" s="16" t="s">
        <v>327</v>
      </c>
      <c r="G113" s="17">
        <v>49459423459579</v>
      </c>
      <c r="H113" s="16" t="s">
        <v>534</v>
      </c>
      <c r="I113" s="8">
        <v>2039</v>
      </c>
      <c r="J113" s="8">
        <v>1</v>
      </c>
      <c r="K113" s="28" t="s">
        <v>486</v>
      </c>
      <c r="L113" s="8"/>
    </row>
    <row r="114" spans="1:12">
      <c r="A114" s="8">
        <v>143</v>
      </c>
      <c r="B114" s="8"/>
      <c r="C114" s="28" t="s">
        <v>97</v>
      </c>
      <c r="D114" s="16" t="s">
        <v>168</v>
      </c>
      <c r="E114" s="16" t="s">
        <v>142</v>
      </c>
      <c r="F114" s="16" t="s">
        <v>327</v>
      </c>
      <c r="G114" s="17">
        <v>49459423460202</v>
      </c>
      <c r="H114" s="16" t="s">
        <v>534</v>
      </c>
      <c r="I114" s="8">
        <v>2039</v>
      </c>
      <c r="J114" s="8">
        <v>1</v>
      </c>
      <c r="K114" s="28" t="s">
        <v>485</v>
      </c>
      <c r="L114" s="8"/>
    </row>
    <row r="115" spans="1:12">
      <c r="A115" s="8">
        <v>144</v>
      </c>
      <c r="B115" s="8"/>
      <c r="C115" s="28" t="s">
        <v>98</v>
      </c>
      <c r="D115" s="16" t="s">
        <v>197</v>
      </c>
      <c r="E115" s="16"/>
      <c r="F115" s="16" t="s">
        <v>327</v>
      </c>
      <c r="G115" s="17">
        <v>49459423459552</v>
      </c>
      <c r="H115" s="16" t="s">
        <v>534</v>
      </c>
      <c r="I115" s="8">
        <v>2039</v>
      </c>
      <c r="J115" s="8">
        <v>1</v>
      </c>
      <c r="K115" s="28" t="s">
        <v>432</v>
      </c>
      <c r="L115" s="8"/>
    </row>
    <row r="116" spans="1:12">
      <c r="A116" s="8">
        <v>145</v>
      </c>
      <c r="B116" s="8"/>
      <c r="C116" s="28" t="s">
        <v>98</v>
      </c>
      <c r="D116" s="16" t="s">
        <v>196</v>
      </c>
      <c r="E116" s="16"/>
      <c r="F116" s="16" t="s">
        <v>327</v>
      </c>
      <c r="G116" s="17">
        <v>49459423460179</v>
      </c>
      <c r="H116" s="16" t="s">
        <v>534</v>
      </c>
      <c r="I116" s="8">
        <v>2039</v>
      </c>
      <c r="J116" s="8">
        <v>1</v>
      </c>
      <c r="K116" s="28" t="s">
        <v>425</v>
      </c>
      <c r="L116" s="8"/>
    </row>
    <row r="117" spans="1:12">
      <c r="A117" s="8">
        <v>146</v>
      </c>
      <c r="B117" s="8"/>
      <c r="C117" s="28" t="s">
        <v>98</v>
      </c>
      <c r="D117" s="16" t="s">
        <v>297</v>
      </c>
      <c r="E117" s="16"/>
      <c r="F117" s="16" t="s">
        <v>327</v>
      </c>
      <c r="G117" s="17">
        <v>49459423459596</v>
      </c>
      <c r="H117" s="16" t="s">
        <v>534</v>
      </c>
      <c r="I117" s="8">
        <v>2039</v>
      </c>
      <c r="J117" s="8">
        <v>1</v>
      </c>
      <c r="K117" s="28" t="s">
        <v>425</v>
      </c>
      <c r="L117" s="8"/>
    </row>
    <row r="118" spans="1:12">
      <c r="A118" s="8">
        <v>147</v>
      </c>
      <c r="B118" s="8"/>
      <c r="C118" s="28" t="s">
        <v>90</v>
      </c>
      <c r="D118" s="16" t="s">
        <v>153</v>
      </c>
      <c r="E118" s="16"/>
      <c r="F118" s="16" t="s">
        <v>328</v>
      </c>
      <c r="G118" s="17">
        <v>49112923463493</v>
      </c>
      <c r="H118" s="16" t="s">
        <v>545</v>
      </c>
      <c r="I118" s="8">
        <v>2039</v>
      </c>
      <c r="J118" s="8">
        <v>3</v>
      </c>
      <c r="K118" s="28" t="s">
        <v>418</v>
      </c>
      <c r="L118" s="8"/>
    </row>
    <row r="119" spans="1:12">
      <c r="A119" s="8">
        <v>148</v>
      </c>
      <c r="B119" s="8"/>
      <c r="C119" s="28" t="s">
        <v>97</v>
      </c>
      <c r="D119" s="16" t="s">
        <v>213</v>
      </c>
      <c r="E119" s="16"/>
      <c r="F119" s="16" t="s">
        <v>328</v>
      </c>
      <c r="G119" s="17">
        <v>49112923466906</v>
      </c>
      <c r="H119" s="16" t="s">
        <v>536</v>
      </c>
      <c r="I119" s="8">
        <v>2039</v>
      </c>
      <c r="J119" s="8">
        <v>3</v>
      </c>
      <c r="K119" s="28" t="s">
        <v>485</v>
      </c>
      <c r="L119" s="8"/>
    </row>
    <row r="120" spans="1:12">
      <c r="A120" s="8">
        <v>149</v>
      </c>
      <c r="B120" s="8"/>
      <c r="C120" s="28" t="s">
        <v>95</v>
      </c>
      <c r="D120" s="16" t="s">
        <v>297</v>
      </c>
      <c r="E120" s="16" t="s">
        <v>140</v>
      </c>
      <c r="F120" s="16" t="s">
        <v>328</v>
      </c>
      <c r="G120" s="17">
        <v>49112923467172</v>
      </c>
      <c r="H120" s="16" t="s">
        <v>536</v>
      </c>
      <c r="I120" s="8">
        <v>2039</v>
      </c>
      <c r="J120" s="8">
        <v>3</v>
      </c>
      <c r="K120" s="28" t="s">
        <v>372</v>
      </c>
      <c r="L120" s="8"/>
    </row>
    <row r="121" spans="1:12">
      <c r="A121" s="8">
        <v>150</v>
      </c>
      <c r="B121" s="8"/>
      <c r="C121" s="28" t="s">
        <v>95</v>
      </c>
      <c r="D121" s="16" t="s">
        <v>297</v>
      </c>
      <c r="E121" s="16" t="s">
        <v>142</v>
      </c>
      <c r="F121" s="16" t="s">
        <v>328</v>
      </c>
      <c r="G121" s="17">
        <v>49112923467098</v>
      </c>
      <c r="H121" s="16" t="s">
        <v>536</v>
      </c>
      <c r="I121" s="8">
        <v>2039</v>
      </c>
      <c r="J121" s="8">
        <v>3</v>
      </c>
      <c r="K121" s="28" t="s">
        <v>372</v>
      </c>
      <c r="L121" s="8"/>
    </row>
    <row r="122" spans="1:12">
      <c r="A122" s="8">
        <v>151</v>
      </c>
      <c r="B122" s="8"/>
      <c r="C122" s="28" t="s">
        <v>95</v>
      </c>
      <c r="D122" s="16" t="s">
        <v>224</v>
      </c>
      <c r="E122" s="16"/>
      <c r="F122" s="16" t="s">
        <v>328</v>
      </c>
      <c r="G122" s="17">
        <v>49112923467135</v>
      </c>
      <c r="H122" s="16" t="s">
        <v>536</v>
      </c>
      <c r="I122" s="8">
        <v>2039</v>
      </c>
      <c r="J122" s="8">
        <v>3</v>
      </c>
      <c r="K122" s="28" t="s">
        <v>372</v>
      </c>
      <c r="L122" s="8"/>
    </row>
    <row r="123" spans="1:12">
      <c r="A123" s="8">
        <v>152</v>
      </c>
      <c r="B123" s="8"/>
      <c r="C123" s="28" t="s">
        <v>95</v>
      </c>
      <c r="D123" s="16" t="s">
        <v>163</v>
      </c>
      <c r="E123" s="16"/>
      <c r="F123" s="16" t="s">
        <v>328</v>
      </c>
      <c r="G123" s="17">
        <v>49112923467094</v>
      </c>
      <c r="H123" s="16" t="s">
        <v>536</v>
      </c>
      <c r="I123" s="8">
        <v>2039</v>
      </c>
      <c r="J123" s="8">
        <v>3</v>
      </c>
      <c r="K123" s="28" t="s">
        <v>372</v>
      </c>
      <c r="L123" s="8"/>
    </row>
    <row r="124" spans="1:12">
      <c r="A124" s="8">
        <v>153</v>
      </c>
      <c r="B124" s="8"/>
      <c r="C124" s="28" t="s">
        <v>94</v>
      </c>
      <c r="D124" s="16" t="s">
        <v>297</v>
      </c>
      <c r="E124" s="16"/>
      <c r="F124" s="16" t="s">
        <v>328</v>
      </c>
      <c r="G124" s="17">
        <v>49112923463388</v>
      </c>
      <c r="H124" s="16" t="s">
        <v>545</v>
      </c>
      <c r="I124" s="8">
        <v>2039</v>
      </c>
      <c r="J124" s="8">
        <v>3</v>
      </c>
      <c r="K124" s="28" t="s">
        <v>491</v>
      </c>
      <c r="L124" s="8"/>
    </row>
    <row r="125" spans="1:12">
      <c r="A125" s="8">
        <v>154</v>
      </c>
      <c r="B125" s="8"/>
      <c r="C125" s="28" t="s">
        <v>94</v>
      </c>
      <c r="D125" s="16" t="s">
        <v>309</v>
      </c>
      <c r="E125" s="16"/>
      <c r="F125" s="16" t="s">
        <v>328</v>
      </c>
      <c r="G125" s="17">
        <v>49112923463472</v>
      </c>
      <c r="H125" s="16" t="s">
        <v>538</v>
      </c>
      <c r="I125" s="8">
        <v>2039</v>
      </c>
      <c r="J125" s="8">
        <v>3</v>
      </c>
      <c r="K125" s="28" t="s">
        <v>491</v>
      </c>
      <c r="L125" s="8"/>
    </row>
    <row r="126" spans="1:12">
      <c r="A126" s="8">
        <v>155</v>
      </c>
      <c r="B126" s="8"/>
      <c r="C126" s="28" t="s">
        <v>90</v>
      </c>
      <c r="D126" s="16" t="s">
        <v>310</v>
      </c>
      <c r="E126" s="16"/>
      <c r="F126" s="16" t="s">
        <v>327</v>
      </c>
      <c r="G126" s="17">
        <v>49459423460549</v>
      </c>
      <c r="H126" s="16" t="s">
        <v>534</v>
      </c>
      <c r="I126" s="8">
        <v>2039</v>
      </c>
      <c r="J126" s="8">
        <v>1</v>
      </c>
      <c r="K126" s="28" t="s">
        <v>432</v>
      </c>
      <c r="L126" s="8"/>
    </row>
    <row r="127" spans="1:12">
      <c r="A127" s="8">
        <v>156</v>
      </c>
      <c r="B127" s="8"/>
      <c r="C127" s="28" t="s">
        <v>102</v>
      </c>
      <c r="D127" s="16" t="s">
        <v>311</v>
      </c>
      <c r="E127" s="16"/>
      <c r="F127" s="16" t="s">
        <v>328</v>
      </c>
      <c r="G127" s="17">
        <v>49112923463469</v>
      </c>
      <c r="H127" s="16" t="s">
        <v>545</v>
      </c>
      <c r="I127" s="8">
        <v>2039</v>
      </c>
      <c r="J127" s="8">
        <v>3</v>
      </c>
      <c r="K127" s="28" t="s">
        <v>493</v>
      </c>
      <c r="L127" s="8"/>
    </row>
    <row r="128" spans="1:12">
      <c r="A128" s="8">
        <v>157</v>
      </c>
      <c r="B128" s="8"/>
      <c r="C128" s="28" t="s">
        <v>103</v>
      </c>
      <c r="D128" s="16" t="s">
        <v>163</v>
      </c>
      <c r="E128" s="16" t="s">
        <v>140</v>
      </c>
      <c r="F128" s="16" t="s">
        <v>327</v>
      </c>
      <c r="G128" s="17">
        <v>49459423460622</v>
      </c>
      <c r="H128" s="16" t="s">
        <v>534</v>
      </c>
      <c r="I128" s="8">
        <v>2039</v>
      </c>
      <c r="J128" s="8">
        <v>1</v>
      </c>
      <c r="K128" s="28" t="s">
        <v>432</v>
      </c>
      <c r="L128" s="8"/>
    </row>
    <row r="129" spans="1:12">
      <c r="A129" s="8">
        <v>158</v>
      </c>
      <c r="B129" s="8"/>
      <c r="C129" s="28" t="s">
        <v>90</v>
      </c>
      <c r="D129" s="16" t="s">
        <v>298</v>
      </c>
      <c r="E129" s="16" t="s">
        <v>142</v>
      </c>
      <c r="F129" s="16" t="s">
        <v>327</v>
      </c>
      <c r="G129" s="17">
        <v>49459423459632</v>
      </c>
      <c r="H129" s="16" t="s">
        <v>549</v>
      </c>
      <c r="I129" s="8">
        <v>2039</v>
      </c>
      <c r="J129" s="8">
        <v>1</v>
      </c>
      <c r="K129" s="28" t="s">
        <v>432</v>
      </c>
      <c r="L129" s="8"/>
    </row>
    <row r="130" spans="1:12">
      <c r="A130" s="8">
        <v>159</v>
      </c>
      <c r="B130" s="8"/>
      <c r="C130" s="28" t="s">
        <v>103</v>
      </c>
      <c r="D130" s="16" t="s">
        <v>198</v>
      </c>
      <c r="E130" s="16"/>
      <c r="F130" s="16" t="s">
        <v>328</v>
      </c>
      <c r="G130" s="17">
        <v>49112923463373</v>
      </c>
      <c r="H130" s="16" t="s">
        <v>538</v>
      </c>
      <c r="I130" s="8">
        <v>2039</v>
      </c>
      <c r="J130" s="8">
        <v>3</v>
      </c>
      <c r="K130" s="28" t="s">
        <v>432</v>
      </c>
      <c r="L130" s="8"/>
    </row>
    <row r="131" spans="1:12">
      <c r="A131" s="8">
        <v>160</v>
      </c>
      <c r="B131" s="8"/>
      <c r="C131" s="28" t="s">
        <v>98</v>
      </c>
      <c r="D131" s="16" t="s">
        <v>228</v>
      </c>
      <c r="E131" s="16" t="s">
        <v>140</v>
      </c>
      <c r="F131" s="16" t="s">
        <v>327</v>
      </c>
      <c r="G131" s="17">
        <v>49459423459549</v>
      </c>
      <c r="H131" s="16" t="s">
        <v>534</v>
      </c>
      <c r="I131" s="8">
        <v>2039</v>
      </c>
      <c r="J131" s="8">
        <v>1</v>
      </c>
      <c r="K131" s="28" t="s">
        <v>425</v>
      </c>
      <c r="L131" s="8"/>
    </row>
    <row r="132" spans="1:12">
      <c r="A132" s="8">
        <v>161</v>
      </c>
      <c r="B132" s="8"/>
      <c r="C132" s="28" t="s">
        <v>105</v>
      </c>
      <c r="D132" s="16" t="s">
        <v>159</v>
      </c>
      <c r="E132" s="16"/>
      <c r="F132" s="16" t="s">
        <v>327</v>
      </c>
      <c r="G132" s="17">
        <v>49459423460164</v>
      </c>
      <c r="H132" s="16" t="s">
        <v>534</v>
      </c>
      <c r="I132" s="8">
        <v>2039</v>
      </c>
      <c r="J132" s="8">
        <v>1</v>
      </c>
      <c r="K132" s="28" t="s">
        <v>494</v>
      </c>
      <c r="L132" s="8"/>
    </row>
    <row r="133" spans="1:12">
      <c r="A133" s="8">
        <v>162</v>
      </c>
      <c r="B133" s="8"/>
      <c r="C133" s="28" t="s">
        <v>106</v>
      </c>
      <c r="D133" s="16" t="s">
        <v>153</v>
      </c>
      <c r="E133" s="16"/>
      <c r="F133" s="16" t="s">
        <v>328</v>
      </c>
      <c r="G133" s="17">
        <v>49112923466835</v>
      </c>
      <c r="H133" s="16" t="s">
        <v>536</v>
      </c>
      <c r="I133" s="8">
        <v>2039</v>
      </c>
      <c r="J133" s="8">
        <v>3</v>
      </c>
      <c r="K133" s="28" t="s">
        <v>494</v>
      </c>
      <c r="L133" s="8"/>
    </row>
    <row r="134" spans="1:12" ht="15" customHeight="1">
      <c r="A134" s="8">
        <v>163</v>
      </c>
      <c r="B134" s="8"/>
      <c r="C134" s="28" t="s">
        <v>106</v>
      </c>
      <c r="D134" s="16" t="s">
        <v>310</v>
      </c>
      <c r="E134" s="16" t="s">
        <v>140</v>
      </c>
      <c r="F134" s="16" t="s">
        <v>328</v>
      </c>
      <c r="G134" s="17">
        <v>49112923463507</v>
      </c>
      <c r="H134" s="16" t="s">
        <v>545</v>
      </c>
      <c r="I134" s="8">
        <v>2039</v>
      </c>
      <c r="J134" s="8">
        <v>3</v>
      </c>
      <c r="K134" s="28" t="s">
        <v>495</v>
      </c>
      <c r="L134" s="8"/>
    </row>
    <row r="135" spans="1:12">
      <c r="A135" s="8">
        <v>164</v>
      </c>
      <c r="B135" s="8"/>
      <c r="C135" s="28" t="s">
        <v>105</v>
      </c>
      <c r="D135" s="16" t="s">
        <v>189</v>
      </c>
      <c r="E135" s="16"/>
      <c r="F135" s="16" t="s">
        <v>328</v>
      </c>
      <c r="G135" s="17">
        <v>49112923463495</v>
      </c>
      <c r="H135" s="16" t="s">
        <v>545</v>
      </c>
      <c r="I135" s="8">
        <v>2039</v>
      </c>
      <c r="J135" s="8">
        <v>3</v>
      </c>
      <c r="K135" s="28" t="s">
        <v>418</v>
      </c>
      <c r="L135" s="8"/>
    </row>
    <row r="136" spans="1:12">
      <c r="A136" s="8">
        <v>165</v>
      </c>
      <c r="B136" s="8"/>
      <c r="C136" s="28" t="s">
        <v>106</v>
      </c>
      <c r="D136" s="16" t="s">
        <v>180</v>
      </c>
      <c r="E136" s="16" t="s">
        <v>140</v>
      </c>
      <c r="F136" s="16" t="s">
        <v>327</v>
      </c>
      <c r="G136" s="17">
        <v>49459423459626</v>
      </c>
      <c r="H136" s="16" t="s">
        <v>534</v>
      </c>
      <c r="I136" s="8">
        <v>2039</v>
      </c>
      <c r="J136" s="8">
        <v>1</v>
      </c>
      <c r="K136" s="28" t="s">
        <v>504</v>
      </c>
      <c r="L136" s="8"/>
    </row>
    <row r="137" spans="1:12">
      <c r="A137" s="8">
        <v>166</v>
      </c>
      <c r="B137" s="8"/>
      <c r="C137" s="28" t="s">
        <v>106</v>
      </c>
      <c r="D137" s="16" t="s">
        <v>313</v>
      </c>
      <c r="E137" s="16" t="s">
        <v>142</v>
      </c>
      <c r="F137" s="16" t="s">
        <v>328</v>
      </c>
      <c r="G137" s="17">
        <v>49112923463496</v>
      </c>
      <c r="H137" s="16" t="s">
        <v>545</v>
      </c>
      <c r="I137" s="8">
        <v>2039</v>
      </c>
      <c r="J137" s="8">
        <v>3</v>
      </c>
      <c r="K137" s="28" t="s">
        <v>504</v>
      </c>
      <c r="L137" s="8"/>
    </row>
    <row r="138" spans="1:12">
      <c r="A138" s="8">
        <v>167</v>
      </c>
      <c r="B138" s="8"/>
      <c r="C138" s="28" t="s">
        <v>114</v>
      </c>
      <c r="D138" s="16" t="s">
        <v>314</v>
      </c>
      <c r="E138" s="16"/>
      <c r="F138" s="16" t="s">
        <v>328</v>
      </c>
      <c r="G138" s="17">
        <v>49112923467159</v>
      </c>
      <c r="H138" s="16" t="s">
        <v>536</v>
      </c>
      <c r="I138" s="8">
        <v>2039</v>
      </c>
      <c r="J138" s="8">
        <v>3</v>
      </c>
      <c r="K138" s="28" t="s">
        <v>507</v>
      </c>
      <c r="L138" s="8"/>
    </row>
    <row r="139" spans="1:12">
      <c r="A139" s="8">
        <v>168</v>
      </c>
      <c r="B139" s="8"/>
      <c r="C139" s="28" t="s">
        <v>114</v>
      </c>
      <c r="D139" s="16" t="s">
        <v>225</v>
      </c>
      <c r="E139" s="16" t="s">
        <v>142</v>
      </c>
      <c r="F139" s="16" t="s">
        <v>327</v>
      </c>
      <c r="G139" s="17">
        <v>49459423460196</v>
      </c>
      <c r="H139" s="16" t="s">
        <v>534</v>
      </c>
      <c r="I139" s="8">
        <v>2039</v>
      </c>
      <c r="J139" s="8">
        <v>1</v>
      </c>
      <c r="K139" s="28" t="s">
        <v>508</v>
      </c>
      <c r="L139" s="8"/>
    </row>
    <row r="140" spans="1:12">
      <c r="A140" s="8">
        <v>169</v>
      </c>
      <c r="B140" s="8"/>
      <c r="C140" s="28" t="s">
        <v>113</v>
      </c>
      <c r="D140" s="16" t="s">
        <v>179</v>
      </c>
      <c r="E140" s="16"/>
      <c r="F140" s="16" t="s">
        <v>327</v>
      </c>
      <c r="G140" s="17">
        <v>49459423459578</v>
      </c>
      <c r="H140" s="16" t="s">
        <v>534</v>
      </c>
      <c r="I140" s="8">
        <v>2039</v>
      </c>
      <c r="J140" s="8">
        <v>1</v>
      </c>
      <c r="K140" s="28" t="s">
        <v>509</v>
      </c>
      <c r="L140" s="8"/>
    </row>
    <row r="141" spans="1:12">
      <c r="A141" s="8">
        <v>170</v>
      </c>
      <c r="B141" s="8"/>
      <c r="C141" s="28" t="s">
        <v>103</v>
      </c>
      <c r="D141" s="16" t="s">
        <v>175</v>
      </c>
      <c r="E141" s="16" t="s">
        <v>140</v>
      </c>
      <c r="F141" s="16" t="s">
        <v>327</v>
      </c>
      <c r="G141" s="17">
        <v>49459423460553</v>
      </c>
      <c r="H141" s="16" t="s">
        <v>534</v>
      </c>
      <c r="I141" s="8">
        <v>2039</v>
      </c>
      <c r="J141" s="8">
        <v>1</v>
      </c>
      <c r="K141" s="28" t="s">
        <v>443</v>
      </c>
      <c r="L141" s="8"/>
    </row>
    <row r="142" spans="1:12">
      <c r="A142" s="8">
        <v>171</v>
      </c>
      <c r="B142" s="8"/>
      <c r="C142" s="28" t="s">
        <v>117</v>
      </c>
      <c r="D142" s="16" t="s">
        <v>297</v>
      </c>
      <c r="E142" s="16"/>
      <c r="F142" s="16" t="s">
        <v>327</v>
      </c>
      <c r="G142" s="17">
        <v>49459423460552</v>
      </c>
      <c r="H142" s="16" t="s">
        <v>534</v>
      </c>
      <c r="I142" s="8">
        <v>2039</v>
      </c>
      <c r="J142" s="8">
        <v>1</v>
      </c>
      <c r="K142" s="28" t="s">
        <v>510</v>
      </c>
      <c r="L142" s="8"/>
    </row>
    <row r="143" spans="1:12">
      <c r="A143" s="8">
        <v>172</v>
      </c>
      <c r="B143" s="8"/>
      <c r="C143" s="28" t="s">
        <v>118</v>
      </c>
      <c r="D143" s="16" t="s">
        <v>297</v>
      </c>
      <c r="E143" s="16"/>
      <c r="F143" s="16" t="s">
        <v>327</v>
      </c>
      <c r="G143" s="17">
        <v>49459423459603</v>
      </c>
      <c r="H143" s="16" t="s">
        <v>534</v>
      </c>
      <c r="I143" s="8">
        <v>2039</v>
      </c>
      <c r="J143" s="8">
        <v>1</v>
      </c>
      <c r="K143" s="28" t="s">
        <v>512</v>
      </c>
      <c r="L143" s="8"/>
    </row>
    <row r="144" spans="1:12">
      <c r="A144" s="8">
        <v>173</v>
      </c>
      <c r="B144" s="8"/>
      <c r="C144" s="28" t="s">
        <v>118</v>
      </c>
      <c r="D144" s="16" t="s">
        <v>257</v>
      </c>
      <c r="E144" s="16" t="s">
        <v>140</v>
      </c>
      <c r="F144" s="16" t="s">
        <v>327</v>
      </c>
      <c r="G144" s="17">
        <v>49459423459593</v>
      </c>
      <c r="H144" s="16" t="s">
        <v>534</v>
      </c>
      <c r="I144" s="8">
        <v>2039</v>
      </c>
      <c r="J144" s="8">
        <v>1</v>
      </c>
      <c r="K144" s="28" t="s">
        <v>512</v>
      </c>
      <c r="L144" s="8"/>
    </row>
    <row r="145" spans="1:12">
      <c r="A145" s="8">
        <v>174</v>
      </c>
      <c r="B145" s="8"/>
      <c r="C145" s="28" t="s">
        <v>118</v>
      </c>
      <c r="D145" s="16" t="s">
        <v>206</v>
      </c>
      <c r="E145" s="16" t="s">
        <v>142</v>
      </c>
      <c r="F145" s="16" t="s">
        <v>327</v>
      </c>
      <c r="G145" s="17">
        <v>49459423459542</v>
      </c>
      <c r="H145" s="16" t="s">
        <v>534</v>
      </c>
      <c r="I145" s="8">
        <v>2039</v>
      </c>
      <c r="J145" s="8">
        <v>1</v>
      </c>
      <c r="K145" s="28" t="s">
        <v>487</v>
      </c>
      <c r="L145" s="8"/>
    </row>
    <row r="146" spans="1:12">
      <c r="A146" s="8">
        <v>175</v>
      </c>
      <c r="B146" s="8"/>
      <c r="C146" s="28" t="s">
        <v>118</v>
      </c>
      <c r="D146" s="16" t="s">
        <v>211</v>
      </c>
      <c r="E146" s="16"/>
      <c r="F146" s="16" t="s">
        <v>327</v>
      </c>
      <c r="G146" s="17">
        <v>49459423460158</v>
      </c>
      <c r="H146" s="16" t="s">
        <v>534</v>
      </c>
      <c r="I146" s="8">
        <v>2039</v>
      </c>
      <c r="J146" s="8">
        <v>1</v>
      </c>
      <c r="K146" s="28" t="s">
        <v>487</v>
      </c>
      <c r="L146" s="8"/>
    </row>
    <row r="147" spans="1:12">
      <c r="A147" s="8">
        <v>176</v>
      </c>
      <c r="B147" s="8"/>
      <c r="C147" s="28" t="s">
        <v>118</v>
      </c>
      <c r="D147" s="16" t="s">
        <v>183</v>
      </c>
      <c r="E147" s="16"/>
      <c r="F147" s="16" t="s">
        <v>327</v>
      </c>
      <c r="G147" s="17">
        <v>49459423460165</v>
      </c>
      <c r="H147" s="16" t="s">
        <v>534</v>
      </c>
      <c r="I147" s="8">
        <v>2039</v>
      </c>
      <c r="J147" s="8">
        <v>1</v>
      </c>
      <c r="K147" s="28" t="s">
        <v>487</v>
      </c>
      <c r="L147" s="8"/>
    </row>
    <row r="148" spans="1:12">
      <c r="A148" s="8">
        <v>177</v>
      </c>
      <c r="B148" s="8"/>
      <c r="C148" s="28" t="s">
        <v>116</v>
      </c>
      <c r="D148" s="16" t="s">
        <v>224</v>
      </c>
      <c r="E148" s="16"/>
      <c r="F148" s="16" t="s">
        <v>328</v>
      </c>
      <c r="G148" s="17">
        <v>49112923466867</v>
      </c>
      <c r="H148" s="16" t="s">
        <v>536</v>
      </c>
      <c r="I148" s="8">
        <v>2039</v>
      </c>
      <c r="J148" s="8">
        <v>3</v>
      </c>
      <c r="K148" s="28" t="s">
        <v>513</v>
      </c>
      <c r="L148" s="8"/>
    </row>
    <row r="149" spans="1:12">
      <c r="A149" s="8">
        <v>178</v>
      </c>
      <c r="B149" s="8"/>
      <c r="C149" s="28" t="s">
        <v>116</v>
      </c>
      <c r="D149" s="16" t="s">
        <v>223</v>
      </c>
      <c r="E149" s="16"/>
      <c r="F149" s="16" t="s">
        <v>328</v>
      </c>
      <c r="G149" s="17">
        <v>49112923466838</v>
      </c>
      <c r="H149" s="16" t="s">
        <v>536</v>
      </c>
      <c r="I149" s="8">
        <v>2039</v>
      </c>
      <c r="J149" s="8">
        <v>3</v>
      </c>
      <c r="K149" s="28" t="s">
        <v>513</v>
      </c>
      <c r="L149" s="8"/>
    </row>
    <row r="150" spans="1:12">
      <c r="A150" s="8">
        <v>179</v>
      </c>
      <c r="B150" s="8"/>
      <c r="C150" s="28" t="s">
        <v>113</v>
      </c>
      <c r="D150" s="16" t="s">
        <v>252</v>
      </c>
      <c r="E150" s="16" t="s">
        <v>142</v>
      </c>
      <c r="F150" s="16" t="s">
        <v>327</v>
      </c>
      <c r="G150" s="17">
        <v>49213724014129</v>
      </c>
      <c r="H150" s="16" t="s">
        <v>551</v>
      </c>
      <c r="I150" s="8">
        <v>2039</v>
      </c>
      <c r="J150" s="8">
        <v>1</v>
      </c>
      <c r="K150" s="28" t="s">
        <v>514</v>
      </c>
      <c r="L150" s="8"/>
    </row>
    <row r="151" spans="1:12">
      <c r="A151" s="8">
        <v>180</v>
      </c>
      <c r="B151" s="8"/>
      <c r="C151" s="28" t="s">
        <v>117</v>
      </c>
      <c r="D151" s="16" t="s">
        <v>200</v>
      </c>
      <c r="E151" s="16"/>
      <c r="F151" s="16" t="s">
        <v>327</v>
      </c>
      <c r="G151" s="17">
        <v>49459423460189</v>
      </c>
      <c r="H151" s="16" t="s">
        <v>534</v>
      </c>
      <c r="I151" s="8">
        <v>2039</v>
      </c>
      <c r="J151" s="8">
        <v>1</v>
      </c>
      <c r="K151" s="28" t="s">
        <v>425</v>
      </c>
      <c r="L151" s="8"/>
    </row>
    <row r="152" spans="1:12">
      <c r="A152" s="8">
        <v>181</v>
      </c>
      <c r="B152" s="8"/>
      <c r="C152" s="28" t="s">
        <v>117</v>
      </c>
      <c r="D152" s="16" t="s">
        <v>297</v>
      </c>
      <c r="E152" s="16" t="s">
        <v>142</v>
      </c>
      <c r="F152" s="16" t="s">
        <v>327</v>
      </c>
      <c r="G152" s="17">
        <v>49459423460608</v>
      </c>
      <c r="H152" s="16" t="s">
        <v>534</v>
      </c>
      <c r="I152" s="8">
        <v>2039</v>
      </c>
      <c r="J152" s="8">
        <v>1</v>
      </c>
      <c r="K152" s="28" t="s">
        <v>510</v>
      </c>
      <c r="L152" s="8"/>
    </row>
    <row r="153" spans="1:12">
      <c r="A153" s="8">
        <v>182</v>
      </c>
      <c r="B153" s="8"/>
      <c r="C153" s="28" t="s">
        <v>113</v>
      </c>
      <c r="D153" s="16" t="s">
        <v>300</v>
      </c>
      <c r="E153" s="16" t="s">
        <v>142</v>
      </c>
      <c r="F153" s="16" t="s">
        <v>327</v>
      </c>
      <c r="G153" s="17">
        <v>49459423460613</v>
      </c>
      <c r="H153" s="16" t="s">
        <v>534</v>
      </c>
      <c r="I153" s="8">
        <v>2039</v>
      </c>
      <c r="J153" s="8">
        <v>1</v>
      </c>
      <c r="K153" s="28" t="s">
        <v>516</v>
      </c>
      <c r="L153" s="8"/>
    </row>
    <row r="154" spans="1:12">
      <c r="A154" s="8">
        <v>183</v>
      </c>
      <c r="B154" s="8"/>
      <c r="C154" s="28" t="s">
        <v>116</v>
      </c>
      <c r="D154" s="16" t="s">
        <v>188</v>
      </c>
      <c r="E154" s="16"/>
      <c r="F154" s="16" t="s">
        <v>327</v>
      </c>
      <c r="G154" s="17">
        <v>49459423459639</v>
      </c>
      <c r="H154" s="16" t="s">
        <v>534</v>
      </c>
      <c r="I154" s="8">
        <v>2039</v>
      </c>
      <c r="J154" s="8">
        <v>1</v>
      </c>
      <c r="K154" s="28" t="s">
        <v>441</v>
      </c>
      <c r="L154" s="8"/>
    </row>
    <row r="155" spans="1:12">
      <c r="A155" s="8">
        <v>184</v>
      </c>
      <c r="B155" s="8"/>
      <c r="C155" s="28" t="s">
        <v>116</v>
      </c>
      <c r="D155" s="16" t="s">
        <v>175</v>
      </c>
      <c r="E155" s="16"/>
      <c r="F155" s="16" t="s">
        <v>327</v>
      </c>
      <c r="G155" s="17">
        <v>49459423460771</v>
      </c>
      <c r="H155" s="16" t="s">
        <v>535</v>
      </c>
      <c r="I155" s="8">
        <v>2039</v>
      </c>
      <c r="J155" s="8">
        <v>1</v>
      </c>
      <c r="K155" s="28" t="s">
        <v>441</v>
      </c>
      <c r="L155" s="8"/>
    </row>
    <row r="156" spans="1:12">
      <c r="A156" s="8">
        <v>185</v>
      </c>
      <c r="B156" s="8"/>
      <c r="C156" s="28" t="s">
        <v>114</v>
      </c>
      <c r="D156" s="16" t="s">
        <v>316</v>
      </c>
      <c r="E156" s="16"/>
      <c r="F156" s="16" t="s">
        <v>327</v>
      </c>
      <c r="G156" s="17">
        <v>49459423460577</v>
      </c>
      <c r="H156" s="16" t="s">
        <v>534</v>
      </c>
      <c r="I156" s="8">
        <v>2039</v>
      </c>
      <c r="J156" s="8">
        <v>1</v>
      </c>
      <c r="K156" s="28" t="s">
        <v>507</v>
      </c>
      <c r="L156" s="8"/>
    </row>
    <row r="157" spans="1:12">
      <c r="A157" s="8">
        <v>186</v>
      </c>
      <c r="B157" s="8"/>
      <c r="C157" s="28" t="s">
        <v>114</v>
      </c>
      <c r="D157" s="16" t="s">
        <v>317</v>
      </c>
      <c r="E157" s="16"/>
      <c r="F157" s="16" t="s">
        <v>328</v>
      </c>
      <c r="G157" s="17">
        <v>49112923466875</v>
      </c>
      <c r="H157" s="16" t="s">
        <v>536</v>
      </c>
      <c r="I157" s="8">
        <v>2039</v>
      </c>
      <c r="J157" s="8">
        <v>3</v>
      </c>
      <c r="K157" s="28" t="s">
        <v>507</v>
      </c>
      <c r="L157" s="8"/>
    </row>
    <row r="158" spans="1:12">
      <c r="A158" s="8">
        <v>187</v>
      </c>
      <c r="B158" s="8"/>
      <c r="C158" s="28" t="s">
        <v>120</v>
      </c>
      <c r="D158" s="16" t="s">
        <v>147</v>
      </c>
      <c r="E158" s="16"/>
      <c r="F158" s="16" t="s">
        <v>328</v>
      </c>
      <c r="G158" s="17">
        <v>49112923463526</v>
      </c>
      <c r="H158" s="16" t="s">
        <v>545</v>
      </c>
      <c r="I158" s="8">
        <v>2039</v>
      </c>
      <c r="J158" s="8">
        <v>3</v>
      </c>
      <c r="K158" s="28" t="s">
        <v>435</v>
      </c>
      <c r="L158" s="8"/>
    </row>
    <row r="159" spans="1:12">
      <c r="A159" s="8">
        <v>188</v>
      </c>
      <c r="B159" s="8"/>
      <c r="C159" s="28" t="s">
        <v>111</v>
      </c>
      <c r="D159" s="16" t="s">
        <v>250</v>
      </c>
      <c r="E159" s="16"/>
      <c r="F159" s="16" t="s">
        <v>328</v>
      </c>
      <c r="G159" s="17">
        <v>49112923466893</v>
      </c>
      <c r="H159" s="16" t="s">
        <v>536</v>
      </c>
      <c r="I159" s="8">
        <v>2039</v>
      </c>
      <c r="J159" s="8">
        <v>3</v>
      </c>
      <c r="K159" s="28" t="s">
        <v>517</v>
      </c>
      <c r="L159" s="8"/>
    </row>
    <row r="160" spans="1:12">
      <c r="A160" s="8">
        <v>189</v>
      </c>
      <c r="B160" s="8"/>
      <c r="C160" s="28" t="s">
        <v>122</v>
      </c>
      <c r="D160" s="16" t="s">
        <v>175</v>
      </c>
      <c r="E160" s="16"/>
      <c r="F160" s="16" t="s">
        <v>328</v>
      </c>
      <c r="G160" s="17">
        <v>49112923463530</v>
      </c>
      <c r="H160" s="16" t="s">
        <v>545</v>
      </c>
      <c r="I160" s="8">
        <v>2039</v>
      </c>
      <c r="J160" s="8">
        <v>3</v>
      </c>
      <c r="K160" s="28" t="s">
        <v>518</v>
      </c>
      <c r="L160" s="8"/>
    </row>
    <row r="161" spans="1:12">
      <c r="A161" s="8">
        <v>190</v>
      </c>
      <c r="B161" s="8"/>
      <c r="C161" s="28" t="s">
        <v>124</v>
      </c>
      <c r="D161" s="16" t="s">
        <v>179</v>
      </c>
      <c r="E161" s="16" t="s">
        <v>142</v>
      </c>
      <c r="F161" s="16" t="s">
        <v>327</v>
      </c>
      <c r="G161" s="17">
        <v>49459423459635</v>
      </c>
      <c r="H161" s="16" t="s">
        <v>534</v>
      </c>
      <c r="I161" s="8">
        <v>2039</v>
      </c>
      <c r="J161" s="8">
        <v>1</v>
      </c>
      <c r="K161" s="28" t="s">
        <v>521</v>
      </c>
      <c r="L161" s="8"/>
    </row>
    <row r="162" spans="1:12">
      <c r="A162" s="8">
        <v>191</v>
      </c>
      <c r="B162" s="8"/>
      <c r="C162" s="28" t="s">
        <v>124</v>
      </c>
      <c r="D162" s="16" t="s">
        <v>195</v>
      </c>
      <c r="E162" s="16" t="s">
        <v>142</v>
      </c>
      <c r="F162" s="16" t="s">
        <v>327</v>
      </c>
      <c r="G162" s="17">
        <v>49459423460581</v>
      </c>
      <c r="H162" s="16" t="s">
        <v>534</v>
      </c>
      <c r="I162" s="8">
        <v>2039</v>
      </c>
      <c r="J162" s="8">
        <v>1</v>
      </c>
      <c r="K162" s="28" t="s">
        <v>521</v>
      </c>
      <c r="L162" s="8"/>
    </row>
    <row r="163" spans="1:12">
      <c r="A163" s="8">
        <v>192</v>
      </c>
      <c r="B163" s="8"/>
      <c r="C163" s="28" t="s">
        <v>82</v>
      </c>
      <c r="D163" s="16" t="s">
        <v>207</v>
      </c>
      <c r="E163" s="16" t="s">
        <v>140</v>
      </c>
      <c r="F163" s="16" t="s">
        <v>327</v>
      </c>
      <c r="G163" s="17">
        <v>49459423459636</v>
      </c>
      <c r="H163" s="16" t="s">
        <v>534</v>
      </c>
      <c r="I163" s="8">
        <v>2039</v>
      </c>
      <c r="J163" s="8">
        <v>1</v>
      </c>
      <c r="K163" s="28" t="s">
        <v>440</v>
      </c>
      <c r="L163" s="8"/>
    </row>
    <row r="164" spans="1:12">
      <c r="A164" s="8">
        <v>193</v>
      </c>
      <c r="B164" s="8"/>
      <c r="C164" s="28" t="s">
        <v>128</v>
      </c>
      <c r="D164" s="16" t="s">
        <v>322</v>
      </c>
      <c r="E164" s="16"/>
      <c r="F164" s="16" t="s">
        <v>328</v>
      </c>
      <c r="G164" s="17">
        <v>49112923466847</v>
      </c>
      <c r="H164" s="16" t="s">
        <v>536</v>
      </c>
      <c r="I164" s="8">
        <v>2039</v>
      </c>
      <c r="J164" s="8">
        <v>3</v>
      </c>
      <c r="K164" s="28" t="s">
        <v>527</v>
      </c>
      <c r="L164" s="8"/>
    </row>
    <row r="165" spans="1:12">
      <c r="A165" s="8">
        <v>194</v>
      </c>
      <c r="B165" s="8"/>
      <c r="C165" s="28" t="s">
        <v>129</v>
      </c>
      <c r="D165" s="16" t="s">
        <v>167</v>
      </c>
      <c r="E165" s="16"/>
      <c r="F165" s="16" t="s">
        <v>328</v>
      </c>
      <c r="G165" s="17">
        <v>49112923466886</v>
      </c>
      <c r="H165" s="16" t="s">
        <v>536</v>
      </c>
      <c r="I165" s="8">
        <v>2039</v>
      </c>
      <c r="J165" s="8">
        <v>3</v>
      </c>
      <c r="K165" s="28" t="s">
        <v>504</v>
      </c>
      <c r="L165" s="8"/>
    </row>
    <row r="166" spans="1:12">
      <c r="A166" s="8">
        <v>195</v>
      </c>
      <c r="B166" s="8"/>
      <c r="C166" s="28" t="s">
        <v>124</v>
      </c>
      <c r="D166" s="16" t="s">
        <v>141</v>
      </c>
      <c r="E166" s="16" t="s">
        <v>140</v>
      </c>
      <c r="F166" s="16" t="s">
        <v>328</v>
      </c>
      <c r="G166" s="17">
        <v>49112923463501</v>
      </c>
      <c r="H166" s="16" t="s">
        <v>545</v>
      </c>
      <c r="I166" s="8">
        <v>2039</v>
      </c>
      <c r="J166" s="8">
        <v>3</v>
      </c>
      <c r="K166" s="28" t="s">
        <v>529</v>
      </c>
      <c r="L166" s="8"/>
    </row>
    <row r="167" spans="1:12">
      <c r="A167" s="8">
        <v>196</v>
      </c>
      <c r="B167" s="8"/>
      <c r="C167" s="28" t="s">
        <v>124</v>
      </c>
      <c r="D167" s="16" t="s">
        <v>194</v>
      </c>
      <c r="E167" s="16"/>
      <c r="F167" s="16" t="s">
        <v>328</v>
      </c>
      <c r="G167" s="17">
        <v>49112923466854</v>
      </c>
      <c r="H167" s="16" t="s">
        <v>536</v>
      </c>
      <c r="I167" s="8">
        <v>2039</v>
      </c>
      <c r="J167" s="8">
        <v>3</v>
      </c>
      <c r="K167" s="28" t="s">
        <v>529</v>
      </c>
      <c r="L167" s="8"/>
    </row>
    <row r="168" spans="1:12">
      <c r="A168" s="8">
        <v>197</v>
      </c>
      <c r="B168" s="8"/>
      <c r="C168" s="28" t="s">
        <v>119</v>
      </c>
      <c r="D168" s="16" t="s">
        <v>214</v>
      </c>
      <c r="E168" s="16" t="s">
        <v>142</v>
      </c>
      <c r="F168" s="16" t="s">
        <v>327</v>
      </c>
      <c r="G168" s="17">
        <v>49459423459575</v>
      </c>
      <c r="H168" s="16" t="s">
        <v>534</v>
      </c>
      <c r="I168" s="8">
        <v>2039</v>
      </c>
      <c r="J168" s="8">
        <v>1</v>
      </c>
      <c r="K168" s="28" t="s">
        <v>493</v>
      </c>
      <c r="L168" s="8"/>
    </row>
    <row r="169" spans="1:12">
      <c r="A169" s="8">
        <v>198</v>
      </c>
      <c r="B169" s="8"/>
      <c r="C169" s="28" t="s">
        <v>119</v>
      </c>
      <c r="D169" s="16" t="s">
        <v>253</v>
      </c>
      <c r="E169" s="16" t="s">
        <v>142</v>
      </c>
      <c r="F169" s="16" t="s">
        <v>327</v>
      </c>
      <c r="G169" s="17">
        <v>49459423459629</v>
      </c>
      <c r="H169" s="16" t="s">
        <v>534</v>
      </c>
      <c r="I169" s="8">
        <v>2039</v>
      </c>
      <c r="J169" s="8">
        <v>1</v>
      </c>
      <c r="K169" s="28" t="s">
        <v>493</v>
      </c>
      <c r="L169" s="8"/>
    </row>
    <row r="170" spans="1:12">
      <c r="A170" s="8">
        <v>199</v>
      </c>
      <c r="B170" s="8"/>
      <c r="C170" s="28" t="s">
        <v>125</v>
      </c>
      <c r="D170" s="16" t="s">
        <v>218</v>
      </c>
      <c r="E170" s="16"/>
      <c r="F170" s="16" t="s">
        <v>327</v>
      </c>
      <c r="G170" s="17">
        <v>49459423460168</v>
      </c>
      <c r="H170" s="16" t="s">
        <v>534</v>
      </c>
      <c r="I170" s="8">
        <v>2039</v>
      </c>
      <c r="J170" s="8">
        <v>1</v>
      </c>
      <c r="K170" s="28" t="s">
        <v>510</v>
      </c>
      <c r="L170" s="8"/>
    </row>
    <row r="171" spans="1:12">
      <c r="A171" s="8">
        <v>200</v>
      </c>
      <c r="B171" s="8"/>
      <c r="C171" s="28" t="s">
        <v>125</v>
      </c>
      <c r="D171" s="16" t="s">
        <v>164</v>
      </c>
      <c r="E171" s="16"/>
      <c r="F171" s="16" t="s">
        <v>327</v>
      </c>
      <c r="G171" s="17">
        <v>49459423460606</v>
      </c>
      <c r="H171" s="16" t="s">
        <v>534</v>
      </c>
      <c r="I171" s="8">
        <v>2039</v>
      </c>
      <c r="J171" s="8">
        <v>1</v>
      </c>
      <c r="K171" s="28" t="s">
        <v>510</v>
      </c>
      <c r="L171" s="8"/>
    </row>
  </sheetData>
  <autoFilter ref="A1:M171"/>
  <conditionalFormatting sqref="B1">
    <cfRule type="duplicateValues" dxfId="11" priority="1"/>
    <cfRule type="duplicateValues" dxfId="10" priority="3"/>
    <cfRule type="duplicateValues" dxfId="9" priority="4"/>
  </conditionalFormatting>
  <conditionalFormatting sqref="G1">
    <cfRule type="duplicateValues" dxfId="8" priority="12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M146"/>
  <sheetViews>
    <sheetView topLeftCell="A119" workbookViewId="0">
      <selection activeCell="A2" sqref="A2:A146"/>
    </sheetView>
  </sheetViews>
  <sheetFormatPr defaultRowHeight="15"/>
  <cols>
    <col min="3" max="3" width="17.85546875" customWidth="1"/>
    <col min="6" max="6" width="66.42578125" customWidth="1"/>
    <col min="7" max="7" width="18.5703125" customWidth="1"/>
    <col min="8" max="8" width="10.5703125" customWidth="1"/>
    <col min="11" max="11" width="16.140625" customWidth="1"/>
  </cols>
  <sheetData>
    <row r="1" spans="1:13" s="5" customFormat="1" ht="51">
      <c r="A1" s="7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12</v>
      </c>
      <c r="M1" s="6"/>
    </row>
    <row r="2" spans="1:13">
      <c r="A2" s="8">
        <v>50</v>
      </c>
      <c r="B2" s="8"/>
      <c r="C2" s="28" t="s">
        <v>14</v>
      </c>
      <c r="D2" s="16" t="s">
        <v>143</v>
      </c>
      <c r="E2" s="16"/>
      <c r="F2" s="16" t="s">
        <v>328</v>
      </c>
      <c r="G2" s="17">
        <v>49112923466868</v>
      </c>
      <c r="H2" s="16" t="s">
        <v>536</v>
      </c>
      <c r="I2" s="8">
        <v>2039</v>
      </c>
      <c r="J2" s="8">
        <v>3</v>
      </c>
      <c r="K2" s="28" t="s">
        <v>339</v>
      </c>
      <c r="L2" s="8"/>
    </row>
    <row r="3" spans="1:13">
      <c r="A3" s="29">
        <v>51</v>
      </c>
      <c r="B3" s="29"/>
      <c r="C3" s="30" t="s">
        <v>37</v>
      </c>
      <c r="D3" s="31" t="s">
        <v>190</v>
      </c>
      <c r="E3" s="31" t="s">
        <v>140</v>
      </c>
      <c r="F3" s="31" t="s">
        <v>328</v>
      </c>
      <c r="G3" s="17">
        <v>49112923463385</v>
      </c>
      <c r="H3" s="16" t="s">
        <v>538</v>
      </c>
      <c r="I3" s="8">
        <v>2039</v>
      </c>
      <c r="J3" s="8">
        <v>3</v>
      </c>
      <c r="K3" s="28" t="s">
        <v>370</v>
      </c>
      <c r="L3" s="8"/>
    </row>
    <row r="4" spans="1:13">
      <c r="A4" s="8">
        <v>52</v>
      </c>
      <c r="B4" s="8"/>
      <c r="C4" s="28" t="s">
        <v>58</v>
      </c>
      <c r="D4" s="16" t="s">
        <v>235</v>
      </c>
      <c r="E4" s="16" t="s">
        <v>142</v>
      </c>
      <c r="F4" s="16" t="s">
        <v>327</v>
      </c>
      <c r="G4" s="17">
        <v>49459423460177</v>
      </c>
      <c r="H4" s="16" t="s">
        <v>534</v>
      </c>
      <c r="I4" s="8">
        <v>2039</v>
      </c>
      <c r="J4" s="8">
        <v>1</v>
      </c>
      <c r="K4" s="28" t="s">
        <v>346</v>
      </c>
      <c r="L4" s="8"/>
    </row>
    <row r="5" spans="1:13">
      <c r="A5" s="8">
        <v>53</v>
      </c>
      <c r="B5" s="32"/>
      <c r="C5" s="33" t="s">
        <v>50</v>
      </c>
      <c r="D5" s="34" t="s">
        <v>248</v>
      </c>
      <c r="E5" s="34"/>
      <c r="F5" s="34" t="s">
        <v>328</v>
      </c>
      <c r="G5" s="17">
        <v>49112923463378</v>
      </c>
      <c r="H5" s="16" t="s">
        <v>538</v>
      </c>
      <c r="I5" s="8">
        <v>2039</v>
      </c>
      <c r="J5" s="8">
        <v>3</v>
      </c>
      <c r="K5" s="28" t="s">
        <v>400</v>
      </c>
      <c r="L5" s="8"/>
    </row>
    <row r="6" spans="1:13">
      <c r="A6" s="29">
        <v>54</v>
      </c>
      <c r="B6" s="8"/>
      <c r="C6" s="28" t="s">
        <v>43</v>
      </c>
      <c r="D6" s="16" t="s">
        <v>182</v>
      </c>
      <c r="E6" s="16"/>
      <c r="F6" s="16" t="s">
        <v>328</v>
      </c>
      <c r="G6" s="17">
        <v>49112923463382</v>
      </c>
      <c r="H6" s="16" t="s">
        <v>538</v>
      </c>
      <c r="I6" s="8">
        <v>2039</v>
      </c>
      <c r="J6" s="8">
        <v>3</v>
      </c>
      <c r="K6" s="28" t="s">
        <v>419</v>
      </c>
      <c r="L6" s="8"/>
    </row>
    <row r="7" spans="1:13">
      <c r="A7" s="8">
        <v>55</v>
      </c>
      <c r="B7" s="8"/>
      <c r="C7" s="28" t="s">
        <v>50</v>
      </c>
      <c r="D7" s="16" t="s">
        <v>277</v>
      </c>
      <c r="E7" s="16" t="s">
        <v>142</v>
      </c>
      <c r="F7" s="16" t="s">
        <v>328</v>
      </c>
      <c r="G7" s="17">
        <v>49112923463370</v>
      </c>
      <c r="H7" s="16" t="s">
        <v>538</v>
      </c>
      <c r="I7" s="8">
        <v>2039</v>
      </c>
      <c r="J7" s="8">
        <v>3</v>
      </c>
      <c r="K7" s="28" t="s">
        <v>421</v>
      </c>
      <c r="L7" s="8"/>
    </row>
    <row r="8" spans="1:13">
      <c r="A8" s="8">
        <v>56</v>
      </c>
      <c r="B8" s="8"/>
      <c r="C8" s="28" t="s">
        <v>43</v>
      </c>
      <c r="D8" s="16" t="s">
        <v>278</v>
      </c>
      <c r="E8" s="16"/>
      <c r="F8" s="16" t="s">
        <v>328</v>
      </c>
      <c r="G8" s="24">
        <v>49112923463465</v>
      </c>
      <c r="H8" s="16" t="s">
        <v>538</v>
      </c>
      <c r="I8" s="8">
        <v>2039</v>
      </c>
      <c r="J8" s="8">
        <v>3</v>
      </c>
      <c r="K8" s="28" t="s">
        <v>422</v>
      </c>
      <c r="L8" s="8"/>
    </row>
    <row r="9" spans="1:13">
      <c r="A9" s="29">
        <v>57</v>
      </c>
      <c r="B9" s="8"/>
      <c r="C9" s="28" t="s">
        <v>43</v>
      </c>
      <c r="D9" s="16" t="s">
        <v>184</v>
      </c>
      <c r="E9" s="16"/>
      <c r="F9" s="16" t="s">
        <v>328</v>
      </c>
      <c r="G9" s="17">
        <v>49112923463304</v>
      </c>
      <c r="H9" s="16" t="s">
        <v>538</v>
      </c>
      <c r="I9" s="8">
        <v>2039</v>
      </c>
      <c r="J9" s="8">
        <v>3</v>
      </c>
      <c r="K9" s="28" t="s">
        <v>429</v>
      </c>
      <c r="L9" s="8"/>
    </row>
    <row r="10" spans="1:13">
      <c r="A10" s="8">
        <v>58</v>
      </c>
      <c r="B10" s="8"/>
      <c r="C10" s="28" t="s">
        <v>50</v>
      </c>
      <c r="D10" s="16" t="s">
        <v>288</v>
      </c>
      <c r="E10" s="16" t="s">
        <v>142</v>
      </c>
      <c r="F10" s="16" t="s">
        <v>328</v>
      </c>
      <c r="G10" s="17">
        <v>49112923463351</v>
      </c>
      <c r="H10" s="16" t="s">
        <v>538</v>
      </c>
      <c r="I10" s="8">
        <v>2039</v>
      </c>
      <c r="J10" s="8">
        <v>3</v>
      </c>
      <c r="K10" s="28" t="s">
        <v>430</v>
      </c>
      <c r="L10" s="8"/>
    </row>
    <row r="11" spans="1:13">
      <c r="A11" s="8">
        <v>59</v>
      </c>
      <c r="B11" s="29"/>
      <c r="C11" s="30" t="s">
        <v>43</v>
      </c>
      <c r="D11" s="31" t="s">
        <v>292</v>
      </c>
      <c r="E11" s="31" t="s">
        <v>140</v>
      </c>
      <c r="F11" s="31" t="s">
        <v>328</v>
      </c>
      <c r="G11" s="17">
        <v>49112923466866</v>
      </c>
      <c r="H11" s="16" t="s">
        <v>536</v>
      </c>
      <c r="I11" s="8">
        <v>2039</v>
      </c>
      <c r="J11" s="8">
        <v>3</v>
      </c>
      <c r="K11" s="28" t="s">
        <v>423</v>
      </c>
      <c r="L11" s="8"/>
    </row>
    <row r="12" spans="1:13">
      <c r="A12" s="29">
        <v>60</v>
      </c>
      <c r="B12" s="8"/>
      <c r="C12" s="28" t="s">
        <v>67</v>
      </c>
      <c r="D12" s="16" t="s">
        <v>293</v>
      </c>
      <c r="E12" s="16" t="s">
        <v>140</v>
      </c>
      <c r="F12" s="16" t="s">
        <v>327</v>
      </c>
      <c r="G12" s="17">
        <v>49459423460222</v>
      </c>
      <c r="H12" s="16" t="s">
        <v>534</v>
      </c>
      <c r="I12" s="8">
        <v>2039</v>
      </c>
      <c r="J12" s="8">
        <v>1</v>
      </c>
      <c r="K12" s="28" t="s">
        <v>331</v>
      </c>
      <c r="L12" s="8"/>
    </row>
    <row r="13" spans="1:13">
      <c r="A13" s="8">
        <v>61</v>
      </c>
      <c r="B13" s="8"/>
      <c r="C13" s="28" t="s">
        <v>67</v>
      </c>
      <c r="D13" s="16" t="s">
        <v>216</v>
      </c>
      <c r="E13" s="16" t="s">
        <v>142</v>
      </c>
      <c r="F13" s="16" t="s">
        <v>327</v>
      </c>
      <c r="G13" s="17">
        <v>49459423459544</v>
      </c>
      <c r="H13" s="16" t="s">
        <v>534</v>
      </c>
      <c r="I13" s="8">
        <v>2039</v>
      </c>
      <c r="J13" s="8">
        <v>1</v>
      </c>
      <c r="K13" s="28" t="s">
        <v>331</v>
      </c>
      <c r="L13" s="8"/>
    </row>
    <row r="14" spans="1:13">
      <c r="A14" s="8">
        <v>62</v>
      </c>
      <c r="B14" s="8"/>
      <c r="C14" s="28" t="s">
        <v>67</v>
      </c>
      <c r="D14" s="16" t="s">
        <v>212</v>
      </c>
      <c r="E14" s="16" t="s">
        <v>140</v>
      </c>
      <c r="F14" s="16" t="s">
        <v>327</v>
      </c>
      <c r="G14" s="17">
        <v>49459423459557</v>
      </c>
      <c r="H14" s="16" t="s">
        <v>534</v>
      </c>
      <c r="I14" s="8">
        <v>2039</v>
      </c>
      <c r="J14" s="8">
        <v>1</v>
      </c>
      <c r="K14" s="28" t="s">
        <v>437</v>
      </c>
      <c r="L14" s="8"/>
    </row>
    <row r="15" spans="1:13">
      <c r="A15" s="29">
        <v>63</v>
      </c>
      <c r="B15" s="8"/>
      <c r="C15" s="28" t="s">
        <v>67</v>
      </c>
      <c r="D15" s="16" t="s">
        <v>212</v>
      </c>
      <c r="E15" s="16" t="s">
        <v>142</v>
      </c>
      <c r="F15" s="16" t="s">
        <v>327</v>
      </c>
      <c r="G15" s="17">
        <v>49459423459562</v>
      </c>
      <c r="H15" s="16" t="s">
        <v>534</v>
      </c>
      <c r="I15" s="8">
        <v>2039</v>
      </c>
      <c r="J15" s="8">
        <v>1</v>
      </c>
      <c r="K15" s="28" t="s">
        <v>437</v>
      </c>
      <c r="L15" s="8"/>
    </row>
    <row r="16" spans="1:13">
      <c r="A16" s="8">
        <v>64</v>
      </c>
      <c r="B16" s="8"/>
      <c r="C16" s="28" t="s">
        <v>67</v>
      </c>
      <c r="D16" s="16" t="s">
        <v>225</v>
      </c>
      <c r="E16" s="16"/>
      <c r="F16" s="16" t="s">
        <v>327</v>
      </c>
      <c r="G16" s="17">
        <v>49459423460531</v>
      </c>
      <c r="H16" s="16" t="s">
        <v>534</v>
      </c>
      <c r="I16" s="8">
        <v>2039</v>
      </c>
      <c r="J16" s="8">
        <v>1</v>
      </c>
      <c r="K16" s="28" t="s">
        <v>437</v>
      </c>
      <c r="L16" s="8"/>
    </row>
    <row r="17" spans="1:12">
      <c r="A17" s="8">
        <v>65</v>
      </c>
      <c r="B17" s="8"/>
      <c r="C17" s="28" t="s">
        <v>65</v>
      </c>
      <c r="D17" s="16" t="s">
        <v>210</v>
      </c>
      <c r="E17" s="16"/>
      <c r="F17" s="16" t="s">
        <v>327</v>
      </c>
      <c r="G17" s="17">
        <v>49459423460220</v>
      </c>
      <c r="H17" s="16" t="s">
        <v>534</v>
      </c>
      <c r="I17" s="8">
        <v>2039</v>
      </c>
      <c r="J17" s="8">
        <v>1</v>
      </c>
      <c r="K17" s="28" t="s">
        <v>438</v>
      </c>
      <c r="L17" s="8"/>
    </row>
    <row r="18" spans="1:12">
      <c r="A18" s="29">
        <v>66</v>
      </c>
      <c r="B18" s="8"/>
      <c r="C18" s="28" t="s">
        <v>67</v>
      </c>
      <c r="D18" s="16" t="s">
        <v>269</v>
      </c>
      <c r="E18" s="16" t="s">
        <v>142</v>
      </c>
      <c r="F18" s="16" t="s">
        <v>327</v>
      </c>
      <c r="G18" s="17">
        <v>49459423460592</v>
      </c>
      <c r="H18" s="16" t="s">
        <v>534</v>
      </c>
      <c r="I18" s="8">
        <v>2039</v>
      </c>
      <c r="J18" s="8">
        <v>1</v>
      </c>
      <c r="K18" s="28" t="s">
        <v>444</v>
      </c>
      <c r="L18" s="8"/>
    </row>
    <row r="19" spans="1:12">
      <c r="A19" s="8">
        <v>67</v>
      </c>
      <c r="B19" s="8"/>
      <c r="C19" s="28" t="s">
        <v>65</v>
      </c>
      <c r="D19" s="16" t="s">
        <v>153</v>
      </c>
      <c r="E19" s="16"/>
      <c r="F19" s="16" t="s">
        <v>327</v>
      </c>
      <c r="G19" s="17">
        <v>49459423460599</v>
      </c>
      <c r="H19" s="16" t="s">
        <v>534</v>
      </c>
      <c r="I19" s="8">
        <v>2039</v>
      </c>
      <c r="J19" s="8">
        <v>1</v>
      </c>
      <c r="K19" s="28" t="s">
        <v>445</v>
      </c>
      <c r="L19" s="8"/>
    </row>
    <row r="20" spans="1:12">
      <c r="A20" s="8">
        <v>68</v>
      </c>
      <c r="B20" s="8"/>
      <c r="C20" s="28" t="s">
        <v>65</v>
      </c>
      <c r="D20" s="16" t="s">
        <v>297</v>
      </c>
      <c r="E20" s="16"/>
      <c r="F20" s="16" t="s">
        <v>327</v>
      </c>
      <c r="G20" s="17">
        <v>49459423460546</v>
      </c>
      <c r="H20" s="16" t="s">
        <v>534</v>
      </c>
      <c r="I20" s="8">
        <v>2039</v>
      </c>
      <c r="J20" s="8">
        <v>1</v>
      </c>
      <c r="K20" s="28" t="s">
        <v>445</v>
      </c>
      <c r="L20" s="8"/>
    </row>
    <row r="21" spans="1:12">
      <c r="A21" s="29">
        <v>69</v>
      </c>
      <c r="B21" s="8"/>
      <c r="C21" s="28" t="s">
        <v>65</v>
      </c>
      <c r="D21" s="16" t="s">
        <v>156</v>
      </c>
      <c r="E21" s="16"/>
      <c r="F21" s="16" t="s">
        <v>327</v>
      </c>
      <c r="G21" s="17">
        <v>49459423460537</v>
      </c>
      <c r="H21" s="16" t="s">
        <v>534</v>
      </c>
      <c r="I21" s="8">
        <v>2039</v>
      </c>
      <c r="J21" s="8">
        <v>1</v>
      </c>
      <c r="K21" s="28" t="s">
        <v>446</v>
      </c>
      <c r="L21" s="8"/>
    </row>
    <row r="22" spans="1:12">
      <c r="A22" s="8">
        <v>70</v>
      </c>
      <c r="B22" s="32"/>
      <c r="C22" s="33" t="s">
        <v>38</v>
      </c>
      <c r="D22" s="34" t="s">
        <v>167</v>
      </c>
      <c r="E22" s="34"/>
      <c r="F22" s="34" t="s">
        <v>328</v>
      </c>
      <c r="G22" s="17">
        <v>49112923467118</v>
      </c>
      <c r="H22" s="16" t="s">
        <v>536</v>
      </c>
      <c r="I22" s="8">
        <v>2039</v>
      </c>
      <c r="J22" s="8">
        <v>3</v>
      </c>
      <c r="K22" s="28" t="s">
        <v>449</v>
      </c>
      <c r="L22" s="8"/>
    </row>
    <row r="23" spans="1:12" ht="22.5">
      <c r="A23" s="8">
        <v>71</v>
      </c>
      <c r="B23" s="29"/>
      <c r="C23" s="30" t="s">
        <v>72</v>
      </c>
      <c r="D23" s="31" t="s">
        <v>200</v>
      </c>
      <c r="E23" s="31" t="s">
        <v>142</v>
      </c>
      <c r="F23" s="31" t="s">
        <v>328</v>
      </c>
      <c r="G23" s="17">
        <v>49112923467136</v>
      </c>
      <c r="H23" s="16" t="s">
        <v>536</v>
      </c>
      <c r="I23" s="8">
        <v>2039</v>
      </c>
      <c r="J23" s="8">
        <v>3</v>
      </c>
      <c r="K23" s="28" t="s">
        <v>450</v>
      </c>
      <c r="L23" s="8"/>
    </row>
    <row r="24" spans="1:12">
      <c r="A24" s="29">
        <v>72</v>
      </c>
      <c r="B24" s="8"/>
      <c r="C24" s="28" t="s">
        <v>72</v>
      </c>
      <c r="D24" s="16" t="s">
        <v>158</v>
      </c>
      <c r="E24" s="16"/>
      <c r="F24" s="16" t="s">
        <v>327</v>
      </c>
      <c r="G24" s="17">
        <v>49459423460154</v>
      </c>
      <c r="H24" s="16" t="s">
        <v>534</v>
      </c>
      <c r="I24" s="8">
        <v>2039</v>
      </c>
      <c r="J24" s="8">
        <v>1</v>
      </c>
      <c r="K24" s="28" t="s">
        <v>451</v>
      </c>
      <c r="L24" s="8"/>
    </row>
    <row r="25" spans="1:12">
      <c r="A25" s="8">
        <v>73</v>
      </c>
      <c r="B25" s="8"/>
      <c r="C25" s="28" t="s">
        <v>73</v>
      </c>
      <c r="D25" s="16" t="s">
        <v>200</v>
      </c>
      <c r="E25" s="16" t="s">
        <v>142</v>
      </c>
      <c r="F25" s="16" t="s">
        <v>327</v>
      </c>
      <c r="G25" s="17">
        <v>49459423459588</v>
      </c>
      <c r="H25" s="16" t="s">
        <v>534</v>
      </c>
      <c r="I25" s="8">
        <v>2039</v>
      </c>
      <c r="J25" s="8">
        <v>1</v>
      </c>
      <c r="K25" s="28" t="s">
        <v>453</v>
      </c>
      <c r="L25" s="8"/>
    </row>
    <row r="26" spans="1:12">
      <c r="A26" s="8">
        <v>74</v>
      </c>
      <c r="B26" s="8"/>
      <c r="C26" s="28" t="s">
        <v>74</v>
      </c>
      <c r="D26" s="16" t="s">
        <v>257</v>
      </c>
      <c r="E26" s="16"/>
      <c r="F26" s="16" t="s">
        <v>327</v>
      </c>
      <c r="G26" s="17">
        <v>49459423460527</v>
      </c>
      <c r="H26" s="16" t="s">
        <v>534</v>
      </c>
      <c r="I26" s="8">
        <v>2039</v>
      </c>
      <c r="J26" s="8">
        <v>1</v>
      </c>
      <c r="K26" s="28" t="s">
        <v>454</v>
      </c>
      <c r="L26" s="8"/>
    </row>
    <row r="27" spans="1:12">
      <c r="A27" s="29">
        <v>75</v>
      </c>
      <c r="B27" s="8"/>
      <c r="C27" s="28" t="s">
        <v>75</v>
      </c>
      <c r="D27" s="16" t="s">
        <v>192</v>
      </c>
      <c r="E27" s="16" t="s">
        <v>175</v>
      </c>
      <c r="F27" s="16" t="s">
        <v>327</v>
      </c>
      <c r="G27" s="17">
        <v>49459423460155</v>
      </c>
      <c r="H27" s="16" t="s">
        <v>534</v>
      </c>
      <c r="I27" s="8">
        <v>2039</v>
      </c>
      <c r="J27" s="8">
        <v>1</v>
      </c>
      <c r="K27" s="28" t="s">
        <v>455</v>
      </c>
      <c r="L27" s="8"/>
    </row>
    <row r="28" spans="1:12">
      <c r="A28" s="8">
        <v>76</v>
      </c>
      <c r="B28" s="35"/>
      <c r="C28" s="36" t="s">
        <v>67</v>
      </c>
      <c r="D28" s="19" t="s">
        <v>202</v>
      </c>
      <c r="E28" s="19" t="s">
        <v>140</v>
      </c>
      <c r="F28" s="19" t="s">
        <v>328</v>
      </c>
      <c r="G28" s="17">
        <v>49112923467149</v>
      </c>
      <c r="H28" s="16" t="s">
        <v>536</v>
      </c>
      <c r="I28" s="8">
        <v>2039</v>
      </c>
      <c r="J28" s="8">
        <v>3</v>
      </c>
      <c r="K28" s="28" t="s">
        <v>457</v>
      </c>
      <c r="L28" s="8"/>
    </row>
    <row r="29" spans="1:12">
      <c r="A29" s="8">
        <v>77</v>
      </c>
      <c r="B29" s="8"/>
      <c r="C29" s="28" t="s">
        <v>67</v>
      </c>
      <c r="D29" s="16" t="s">
        <v>301</v>
      </c>
      <c r="E29" s="16"/>
      <c r="F29" s="16" t="s">
        <v>327</v>
      </c>
      <c r="G29" s="17">
        <v>49459423460245</v>
      </c>
      <c r="H29" s="16" t="s">
        <v>534</v>
      </c>
      <c r="I29" s="8">
        <v>2039</v>
      </c>
      <c r="J29" s="8">
        <v>1</v>
      </c>
      <c r="K29" s="28" t="s">
        <v>458</v>
      </c>
      <c r="L29" s="8"/>
    </row>
    <row r="30" spans="1:12">
      <c r="A30" s="29">
        <v>78</v>
      </c>
      <c r="B30" s="8"/>
      <c r="C30" s="28" t="s">
        <v>67</v>
      </c>
      <c r="D30" s="16" t="s">
        <v>218</v>
      </c>
      <c r="E30" s="16"/>
      <c r="F30" s="16" t="s">
        <v>327</v>
      </c>
      <c r="G30" s="17">
        <v>49459423460573</v>
      </c>
      <c r="H30" s="16" t="s">
        <v>534</v>
      </c>
      <c r="I30" s="8">
        <v>2039</v>
      </c>
      <c r="J30" s="8">
        <v>1</v>
      </c>
      <c r="K30" s="28" t="s">
        <v>459</v>
      </c>
      <c r="L30" s="8"/>
    </row>
    <row r="31" spans="1:12">
      <c r="A31" s="8">
        <v>79</v>
      </c>
      <c r="B31" s="32"/>
      <c r="C31" s="33" t="s">
        <v>67</v>
      </c>
      <c r="D31" s="34" t="s">
        <v>247</v>
      </c>
      <c r="E31" s="34"/>
      <c r="F31" s="34" t="s">
        <v>328</v>
      </c>
      <c r="G31" s="17">
        <v>49112923467134</v>
      </c>
      <c r="H31" s="16" t="s">
        <v>536</v>
      </c>
      <c r="I31" s="8">
        <v>2039</v>
      </c>
      <c r="J31" s="8">
        <v>3</v>
      </c>
      <c r="K31" s="28" t="s">
        <v>460</v>
      </c>
      <c r="L31" s="8"/>
    </row>
    <row r="32" spans="1:12">
      <c r="A32" s="8">
        <v>80</v>
      </c>
      <c r="B32" s="8"/>
      <c r="C32" s="28" t="s">
        <v>38</v>
      </c>
      <c r="D32" s="16" t="s">
        <v>286</v>
      </c>
      <c r="E32" s="16"/>
      <c r="F32" s="16" t="s">
        <v>328</v>
      </c>
      <c r="G32" s="17">
        <v>49112923466857</v>
      </c>
      <c r="H32" s="16" t="s">
        <v>536</v>
      </c>
      <c r="I32" s="8">
        <v>2039</v>
      </c>
      <c r="J32" s="8">
        <v>3</v>
      </c>
      <c r="K32" s="28" t="s">
        <v>378</v>
      </c>
      <c r="L32" s="8"/>
    </row>
    <row r="33" spans="1:12">
      <c r="A33" s="29">
        <v>81</v>
      </c>
      <c r="B33" s="8"/>
      <c r="C33" s="28" t="s">
        <v>67</v>
      </c>
      <c r="D33" s="16" t="s">
        <v>302</v>
      </c>
      <c r="E33" s="16"/>
      <c r="F33" s="16" t="s">
        <v>328</v>
      </c>
      <c r="G33" s="17">
        <v>49112923467162</v>
      </c>
      <c r="H33" s="16" t="s">
        <v>536</v>
      </c>
      <c r="I33" s="8">
        <v>2039</v>
      </c>
      <c r="J33" s="8">
        <v>3</v>
      </c>
      <c r="K33" s="28" t="s">
        <v>462</v>
      </c>
      <c r="L33" s="8"/>
    </row>
    <row r="34" spans="1:12">
      <c r="A34" s="8">
        <v>82</v>
      </c>
      <c r="B34" s="8"/>
      <c r="C34" s="28" t="s">
        <v>67</v>
      </c>
      <c r="D34" s="16" t="s">
        <v>303</v>
      </c>
      <c r="E34" s="16"/>
      <c r="F34" s="16" t="s">
        <v>328</v>
      </c>
      <c r="G34" s="17">
        <v>49112923467150</v>
      </c>
      <c r="H34" s="16" t="s">
        <v>536</v>
      </c>
      <c r="I34" s="8">
        <v>2039</v>
      </c>
      <c r="J34" s="8">
        <v>3</v>
      </c>
      <c r="K34" s="28" t="s">
        <v>463</v>
      </c>
      <c r="L34" s="8"/>
    </row>
    <row r="35" spans="1:12">
      <c r="A35" s="8">
        <v>83</v>
      </c>
      <c r="B35" s="8"/>
      <c r="C35" s="28" t="s">
        <v>67</v>
      </c>
      <c r="D35" s="16" t="s">
        <v>148</v>
      </c>
      <c r="E35" s="16" t="s">
        <v>142</v>
      </c>
      <c r="F35" s="16" t="s">
        <v>328</v>
      </c>
      <c r="G35" s="17">
        <v>49112923467170</v>
      </c>
      <c r="H35" s="16" t="s">
        <v>536</v>
      </c>
      <c r="I35" s="8">
        <v>2039</v>
      </c>
      <c r="J35" s="8">
        <v>3</v>
      </c>
      <c r="K35" s="28" t="s">
        <v>463</v>
      </c>
      <c r="L35" s="8"/>
    </row>
    <row r="36" spans="1:12">
      <c r="A36" s="29">
        <v>84</v>
      </c>
      <c r="B36" s="8"/>
      <c r="C36" s="28" t="s">
        <v>82</v>
      </c>
      <c r="D36" s="16" t="s">
        <v>188</v>
      </c>
      <c r="E36" s="16" t="s">
        <v>142</v>
      </c>
      <c r="F36" s="16" t="s">
        <v>328</v>
      </c>
      <c r="G36" s="17">
        <v>49112923467156</v>
      </c>
      <c r="H36" s="16" t="s">
        <v>546</v>
      </c>
      <c r="I36" s="8">
        <v>2039</v>
      </c>
      <c r="J36" s="8">
        <v>3</v>
      </c>
      <c r="K36" s="28" t="s">
        <v>466</v>
      </c>
      <c r="L36" s="8"/>
    </row>
    <row r="37" spans="1:12">
      <c r="A37" s="8">
        <v>85</v>
      </c>
      <c r="B37" s="8"/>
      <c r="C37" s="28" t="s">
        <v>67</v>
      </c>
      <c r="D37" s="16" t="s">
        <v>180</v>
      </c>
      <c r="E37" s="16" t="s">
        <v>142</v>
      </c>
      <c r="F37" s="16" t="s">
        <v>328</v>
      </c>
      <c r="G37" s="17">
        <v>49112923467147</v>
      </c>
      <c r="H37" s="16" t="s">
        <v>536</v>
      </c>
      <c r="I37" s="8">
        <v>2039</v>
      </c>
      <c r="J37" s="8">
        <v>3</v>
      </c>
      <c r="K37" s="28" t="s">
        <v>444</v>
      </c>
      <c r="L37" s="8"/>
    </row>
    <row r="38" spans="1:12">
      <c r="A38" s="8">
        <v>86</v>
      </c>
      <c r="B38" s="29"/>
      <c r="C38" s="30" t="s">
        <v>38</v>
      </c>
      <c r="D38" s="31" t="s">
        <v>304</v>
      </c>
      <c r="E38" s="31"/>
      <c r="F38" s="31" t="s">
        <v>328</v>
      </c>
      <c r="G38" s="17">
        <v>49112923467163</v>
      </c>
      <c r="H38" s="16" t="s">
        <v>536</v>
      </c>
      <c r="I38" s="8">
        <v>2039</v>
      </c>
      <c r="J38" s="8">
        <v>3</v>
      </c>
      <c r="K38" s="28" t="s">
        <v>469</v>
      </c>
      <c r="L38" s="8"/>
    </row>
    <row r="39" spans="1:12">
      <c r="A39" s="29">
        <v>87</v>
      </c>
      <c r="B39" s="8"/>
      <c r="C39" s="28" t="s">
        <v>85</v>
      </c>
      <c r="D39" s="16" t="s">
        <v>231</v>
      </c>
      <c r="E39" s="16"/>
      <c r="F39" s="16" t="s">
        <v>327</v>
      </c>
      <c r="G39" s="17">
        <v>49459423459595</v>
      </c>
      <c r="H39" s="16" t="s">
        <v>534</v>
      </c>
      <c r="I39" s="8">
        <v>2039</v>
      </c>
      <c r="J39" s="8">
        <v>1</v>
      </c>
      <c r="K39" s="28" t="s">
        <v>334</v>
      </c>
      <c r="L39" s="8"/>
    </row>
    <row r="40" spans="1:12">
      <c r="A40" s="8">
        <v>88</v>
      </c>
      <c r="B40" s="8"/>
      <c r="C40" s="28" t="s">
        <v>23</v>
      </c>
      <c r="D40" s="16" t="s">
        <v>184</v>
      </c>
      <c r="E40" s="16" t="s">
        <v>140</v>
      </c>
      <c r="F40" s="16" t="s">
        <v>327</v>
      </c>
      <c r="G40" s="17">
        <v>49459423460190</v>
      </c>
      <c r="H40" s="16" t="s">
        <v>534</v>
      </c>
      <c r="I40" s="8">
        <v>2039</v>
      </c>
      <c r="J40" s="8">
        <v>1</v>
      </c>
      <c r="K40" s="28" t="s">
        <v>334</v>
      </c>
      <c r="L40" s="8"/>
    </row>
    <row r="41" spans="1:12">
      <c r="A41" s="8">
        <v>89</v>
      </c>
      <c r="B41" s="32"/>
      <c r="C41" s="33" t="s">
        <v>86</v>
      </c>
      <c r="D41" s="34" t="s">
        <v>210</v>
      </c>
      <c r="E41" s="34"/>
      <c r="F41" s="34" t="s">
        <v>328</v>
      </c>
      <c r="G41" s="17">
        <v>49112923463512</v>
      </c>
      <c r="H41" s="16" t="s">
        <v>547</v>
      </c>
      <c r="I41" s="8">
        <v>2039</v>
      </c>
      <c r="J41" s="8">
        <v>3</v>
      </c>
      <c r="K41" s="28" t="s">
        <v>337</v>
      </c>
      <c r="L41" s="8"/>
    </row>
    <row r="42" spans="1:12">
      <c r="A42" s="29">
        <v>90</v>
      </c>
      <c r="B42" s="29"/>
      <c r="C42" s="30" t="s">
        <v>23</v>
      </c>
      <c r="D42" s="31" t="s">
        <v>305</v>
      </c>
      <c r="E42" s="31"/>
      <c r="F42" s="31" t="s">
        <v>328</v>
      </c>
      <c r="G42" s="17">
        <v>49112923463528</v>
      </c>
      <c r="H42" s="16" t="s">
        <v>545</v>
      </c>
      <c r="I42" s="8">
        <v>2039</v>
      </c>
      <c r="J42" s="8">
        <v>3</v>
      </c>
      <c r="K42" s="28" t="s">
        <v>337</v>
      </c>
      <c r="L42" s="8"/>
    </row>
    <row r="43" spans="1:12">
      <c r="A43" s="8">
        <v>91</v>
      </c>
      <c r="B43" s="8"/>
      <c r="C43" s="28" t="s">
        <v>86</v>
      </c>
      <c r="D43" s="16" t="s">
        <v>198</v>
      </c>
      <c r="E43" s="16" t="s">
        <v>140</v>
      </c>
      <c r="F43" s="16" t="s">
        <v>327</v>
      </c>
      <c r="G43" s="17">
        <v>49459423460214</v>
      </c>
      <c r="H43" s="16" t="s">
        <v>534</v>
      </c>
      <c r="I43" s="8">
        <v>2039</v>
      </c>
      <c r="J43" s="8">
        <v>1</v>
      </c>
      <c r="K43" s="28" t="s">
        <v>474</v>
      </c>
      <c r="L43" s="8"/>
    </row>
    <row r="44" spans="1:12">
      <c r="A44" s="8">
        <v>92</v>
      </c>
      <c r="B44" s="32"/>
      <c r="C44" s="33" t="s">
        <v>23</v>
      </c>
      <c r="D44" s="34" t="s">
        <v>205</v>
      </c>
      <c r="E44" s="34" t="s">
        <v>142</v>
      </c>
      <c r="F44" s="34" t="s">
        <v>328</v>
      </c>
      <c r="G44" s="17">
        <v>49112923466896</v>
      </c>
      <c r="H44" s="16" t="s">
        <v>536</v>
      </c>
      <c r="I44" s="8">
        <v>2039</v>
      </c>
      <c r="J44" s="8">
        <v>3</v>
      </c>
      <c r="K44" s="28" t="s">
        <v>474</v>
      </c>
      <c r="L44" s="8"/>
    </row>
    <row r="45" spans="1:12">
      <c r="A45" s="29">
        <v>93</v>
      </c>
      <c r="B45" s="8"/>
      <c r="C45" s="28" t="s">
        <v>23</v>
      </c>
      <c r="D45" s="16" t="s">
        <v>221</v>
      </c>
      <c r="E45" s="16"/>
      <c r="F45" s="16" t="s">
        <v>328</v>
      </c>
      <c r="G45" s="17">
        <v>49112923466860</v>
      </c>
      <c r="H45" s="16" t="s">
        <v>536</v>
      </c>
      <c r="I45" s="8">
        <v>2039</v>
      </c>
      <c r="J45" s="8">
        <v>3</v>
      </c>
      <c r="K45" s="28" t="s">
        <v>474</v>
      </c>
      <c r="L45" s="8"/>
    </row>
    <row r="46" spans="1:12">
      <c r="A46" s="8">
        <v>94</v>
      </c>
      <c r="B46" s="8"/>
      <c r="C46" s="28" t="s">
        <v>86</v>
      </c>
      <c r="D46" s="16" t="s">
        <v>235</v>
      </c>
      <c r="E46" s="16"/>
      <c r="F46" s="16" t="s">
        <v>328</v>
      </c>
      <c r="G46" s="17">
        <v>49112923466837</v>
      </c>
      <c r="H46" s="16" t="s">
        <v>536</v>
      </c>
      <c r="I46" s="8">
        <v>2039</v>
      </c>
      <c r="J46" s="8">
        <v>3</v>
      </c>
      <c r="K46" s="28" t="s">
        <v>475</v>
      </c>
      <c r="L46" s="8"/>
    </row>
    <row r="47" spans="1:12">
      <c r="A47" s="8">
        <v>95</v>
      </c>
      <c r="B47" s="29"/>
      <c r="C47" s="30" t="s">
        <v>86</v>
      </c>
      <c r="D47" s="31" t="s">
        <v>183</v>
      </c>
      <c r="E47" s="31"/>
      <c r="F47" s="31" t="s">
        <v>328</v>
      </c>
      <c r="G47" s="17">
        <v>49112923466846</v>
      </c>
      <c r="H47" s="16" t="s">
        <v>536</v>
      </c>
      <c r="I47" s="8">
        <v>2039</v>
      </c>
      <c r="J47" s="8">
        <v>3</v>
      </c>
      <c r="K47" s="28" t="s">
        <v>476</v>
      </c>
      <c r="L47" s="8"/>
    </row>
    <row r="48" spans="1:12">
      <c r="A48" s="29">
        <v>96</v>
      </c>
      <c r="B48" s="8"/>
      <c r="C48" s="28" t="s">
        <v>89</v>
      </c>
      <c r="D48" s="16" t="s">
        <v>194</v>
      </c>
      <c r="E48" s="16" t="s">
        <v>140</v>
      </c>
      <c r="F48" s="16" t="s">
        <v>327</v>
      </c>
      <c r="G48" s="17">
        <v>49459423460763</v>
      </c>
      <c r="H48" s="16" t="s">
        <v>535</v>
      </c>
      <c r="I48" s="8">
        <v>2039</v>
      </c>
      <c r="J48" s="8">
        <v>1</v>
      </c>
      <c r="K48" s="28" t="s">
        <v>400</v>
      </c>
      <c r="L48" s="8"/>
    </row>
    <row r="49" spans="1:12">
      <c r="A49" s="8">
        <v>97</v>
      </c>
      <c r="B49" s="8"/>
      <c r="C49" s="28" t="s">
        <v>85</v>
      </c>
      <c r="D49" s="16" t="s">
        <v>293</v>
      </c>
      <c r="E49" s="16" t="s">
        <v>142</v>
      </c>
      <c r="F49" s="16" t="s">
        <v>327</v>
      </c>
      <c r="G49" s="17">
        <v>49459423460801</v>
      </c>
      <c r="H49" s="16" t="s">
        <v>535</v>
      </c>
      <c r="I49" s="8">
        <v>2039</v>
      </c>
      <c r="J49" s="8">
        <v>1</v>
      </c>
      <c r="K49" s="28" t="s">
        <v>400</v>
      </c>
      <c r="L49" s="8"/>
    </row>
    <row r="50" spans="1:12">
      <c r="A50" s="8">
        <v>98</v>
      </c>
      <c r="B50" s="32"/>
      <c r="C50" s="33" t="s">
        <v>89</v>
      </c>
      <c r="D50" s="34" t="s">
        <v>259</v>
      </c>
      <c r="E50" s="34"/>
      <c r="F50" s="34" t="s">
        <v>328</v>
      </c>
      <c r="G50" s="17">
        <v>49112923463506</v>
      </c>
      <c r="H50" s="16" t="s">
        <v>545</v>
      </c>
      <c r="I50" s="8">
        <v>2039</v>
      </c>
      <c r="J50" s="8">
        <v>3</v>
      </c>
      <c r="K50" s="28" t="s">
        <v>477</v>
      </c>
      <c r="L50" s="8"/>
    </row>
    <row r="51" spans="1:12">
      <c r="A51" s="29">
        <v>99</v>
      </c>
      <c r="B51" s="8"/>
      <c r="C51" s="28" t="s">
        <v>87</v>
      </c>
      <c r="D51" s="16" t="s">
        <v>150</v>
      </c>
      <c r="E51" s="16"/>
      <c r="F51" s="16" t="s">
        <v>328</v>
      </c>
      <c r="G51" s="17">
        <v>49112923463504</v>
      </c>
      <c r="H51" s="16" t="s">
        <v>545</v>
      </c>
      <c r="I51" s="8">
        <v>2039</v>
      </c>
      <c r="J51" s="8">
        <v>3</v>
      </c>
      <c r="K51" s="28" t="s">
        <v>478</v>
      </c>
      <c r="L51" s="8"/>
    </row>
    <row r="52" spans="1:12">
      <c r="A52" s="8">
        <v>100</v>
      </c>
      <c r="B52" s="29"/>
      <c r="C52" s="30" t="s">
        <v>87</v>
      </c>
      <c r="D52" s="31" t="s">
        <v>222</v>
      </c>
      <c r="E52" s="31"/>
      <c r="F52" s="31" t="s">
        <v>328</v>
      </c>
      <c r="G52" s="17">
        <v>49112923463490</v>
      </c>
      <c r="H52" s="16" t="s">
        <v>545</v>
      </c>
      <c r="I52" s="8">
        <v>2039</v>
      </c>
      <c r="J52" s="8">
        <v>3</v>
      </c>
      <c r="K52" s="28" t="s">
        <v>478</v>
      </c>
      <c r="L52" s="8"/>
    </row>
    <row r="53" spans="1:12">
      <c r="A53" s="8">
        <v>101</v>
      </c>
      <c r="B53" s="8"/>
      <c r="C53" s="28" t="s">
        <v>90</v>
      </c>
      <c r="D53" s="16" t="s">
        <v>188</v>
      </c>
      <c r="E53" s="16"/>
      <c r="F53" s="16" t="s">
        <v>327</v>
      </c>
      <c r="G53" s="17">
        <v>49459423460535</v>
      </c>
      <c r="H53" s="16" t="s">
        <v>534</v>
      </c>
      <c r="I53" s="8">
        <v>2039</v>
      </c>
      <c r="J53" s="8">
        <v>1</v>
      </c>
      <c r="K53" s="28" t="s">
        <v>479</v>
      </c>
      <c r="L53" s="8"/>
    </row>
    <row r="54" spans="1:12">
      <c r="A54" s="29">
        <v>102</v>
      </c>
      <c r="B54" s="32"/>
      <c r="C54" s="33" t="s">
        <v>90</v>
      </c>
      <c r="D54" s="34" t="s">
        <v>142</v>
      </c>
      <c r="E54" s="34" t="s">
        <v>140</v>
      </c>
      <c r="F54" s="34" t="s">
        <v>328</v>
      </c>
      <c r="G54" s="17">
        <v>49112923463489</v>
      </c>
      <c r="H54" s="16" t="s">
        <v>545</v>
      </c>
      <c r="I54" s="8">
        <v>2039</v>
      </c>
      <c r="J54" s="8">
        <v>3</v>
      </c>
      <c r="K54" s="28" t="s">
        <v>479</v>
      </c>
      <c r="L54" s="8"/>
    </row>
    <row r="55" spans="1:12">
      <c r="A55" s="8">
        <v>103</v>
      </c>
      <c r="B55" s="8"/>
      <c r="C55" s="28" t="s">
        <v>91</v>
      </c>
      <c r="D55" s="16" t="s">
        <v>205</v>
      </c>
      <c r="E55" s="16"/>
      <c r="F55" s="16" t="s">
        <v>328</v>
      </c>
      <c r="G55" s="17">
        <v>49112923463510</v>
      </c>
      <c r="H55" s="16" t="s">
        <v>545</v>
      </c>
      <c r="I55" s="8">
        <v>2039</v>
      </c>
      <c r="J55" s="8">
        <v>3</v>
      </c>
      <c r="K55" s="28" t="s">
        <v>480</v>
      </c>
      <c r="L55" s="8"/>
    </row>
    <row r="56" spans="1:12">
      <c r="A56" s="8">
        <v>104</v>
      </c>
      <c r="B56" s="8"/>
      <c r="C56" s="28" t="s">
        <v>86</v>
      </c>
      <c r="D56" s="16" t="s">
        <v>187</v>
      </c>
      <c r="E56" s="16" t="s">
        <v>142</v>
      </c>
      <c r="F56" s="16" t="s">
        <v>328</v>
      </c>
      <c r="G56" s="24">
        <v>49112923463467</v>
      </c>
      <c r="H56" s="16" t="s">
        <v>545</v>
      </c>
      <c r="I56" s="8">
        <v>2039</v>
      </c>
      <c r="J56" s="8">
        <v>3</v>
      </c>
      <c r="K56" s="28" t="s">
        <v>337</v>
      </c>
      <c r="L56" s="8"/>
    </row>
    <row r="57" spans="1:12">
      <c r="A57" s="29">
        <v>105</v>
      </c>
      <c r="B57" s="29"/>
      <c r="C57" s="30" t="s">
        <v>85</v>
      </c>
      <c r="D57" s="31" t="s">
        <v>307</v>
      </c>
      <c r="E57" s="31"/>
      <c r="F57" s="31" t="s">
        <v>328</v>
      </c>
      <c r="G57" s="17">
        <v>49112923463348</v>
      </c>
      <c r="H57" s="16" t="s">
        <v>538</v>
      </c>
      <c r="I57" s="8">
        <v>2039</v>
      </c>
      <c r="J57" s="8">
        <v>3</v>
      </c>
      <c r="K57" s="28" t="s">
        <v>334</v>
      </c>
      <c r="L57" s="8"/>
    </row>
    <row r="58" spans="1:12">
      <c r="A58" s="8">
        <v>106</v>
      </c>
      <c r="B58" s="8"/>
      <c r="C58" s="28" t="s">
        <v>86</v>
      </c>
      <c r="D58" s="16" t="s">
        <v>297</v>
      </c>
      <c r="E58" s="16"/>
      <c r="F58" s="16" t="s">
        <v>327</v>
      </c>
      <c r="G58" s="17">
        <v>49459423459602</v>
      </c>
      <c r="H58" s="16" t="s">
        <v>534</v>
      </c>
      <c r="I58" s="8">
        <v>2039</v>
      </c>
      <c r="J58" s="8">
        <v>1</v>
      </c>
      <c r="K58" s="28" t="s">
        <v>481</v>
      </c>
      <c r="L58" s="8"/>
    </row>
    <row r="59" spans="1:12">
      <c r="A59" s="8">
        <v>107</v>
      </c>
      <c r="B59" s="8"/>
      <c r="C59" s="28" t="s">
        <v>90</v>
      </c>
      <c r="D59" s="16" t="s">
        <v>206</v>
      </c>
      <c r="E59" s="16"/>
      <c r="F59" s="16" t="s">
        <v>327</v>
      </c>
      <c r="G59" s="17">
        <v>49459423460834</v>
      </c>
      <c r="H59" s="16" t="s">
        <v>535</v>
      </c>
      <c r="I59" s="8">
        <v>2039</v>
      </c>
      <c r="J59" s="8">
        <v>1</v>
      </c>
      <c r="K59" s="28" t="s">
        <v>482</v>
      </c>
      <c r="L59" s="8"/>
    </row>
    <row r="60" spans="1:12">
      <c r="A60" s="29">
        <v>108</v>
      </c>
      <c r="B60" s="8"/>
      <c r="C60" s="28" t="s">
        <v>90</v>
      </c>
      <c r="D60" s="16" t="s">
        <v>219</v>
      </c>
      <c r="E60" s="16"/>
      <c r="F60" s="16" t="s">
        <v>327</v>
      </c>
      <c r="G60" s="17">
        <v>49459423460791</v>
      </c>
      <c r="H60" s="16" t="s">
        <v>535</v>
      </c>
      <c r="I60" s="8">
        <v>2039</v>
      </c>
      <c r="J60" s="8">
        <v>1</v>
      </c>
      <c r="K60" s="28" t="s">
        <v>483</v>
      </c>
      <c r="L60" s="8"/>
    </row>
    <row r="61" spans="1:12" ht="22.5">
      <c r="A61" s="8">
        <v>109</v>
      </c>
      <c r="B61" s="32"/>
      <c r="C61" s="33" t="s">
        <v>94</v>
      </c>
      <c r="D61" s="34" t="s">
        <v>199</v>
      </c>
      <c r="E61" s="34"/>
      <c r="F61" s="34" t="s">
        <v>328</v>
      </c>
      <c r="G61" s="17">
        <v>49112923466842</v>
      </c>
      <c r="H61" s="16" t="s">
        <v>536</v>
      </c>
      <c r="I61" s="8">
        <v>2039</v>
      </c>
      <c r="J61" s="8">
        <v>3</v>
      </c>
      <c r="K61" s="28" t="s">
        <v>331</v>
      </c>
      <c r="L61" s="8"/>
    </row>
    <row r="62" spans="1:12">
      <c r="A62" s="8">
        <v>110</v>
      </c>
      <c r="B62" s="29"/>
      <c r="C62" s="30" t="s">
        <v>96</v>
      </c>
      <c r="D62" s="31" t="s">
        <v>308</v>
      </c>
      <c r="E62" s="31"/>
      <c r="F62" s="31" t="s">
        <v>328</v>
      </c>
      <c r="G62" s="17">
        <v>49112923466904</v>
      </c>
      <c r="H62" s="16" t="s">
        <v>536</v>
      </c>
      <c r="I62" s="8">
        <v>2039</v>
      </c>
      <c r="J62" s="8">
        <v>3</v>
      </c>
      <c r="K62" s="28" t="s">
        <v>419</v>
      </c>
      <c r="L62" s="8"/>
    </row>
    <row r="63" spans="1:12">
      <c r="A63" s="29">
        <v>111</v>
      </c>
      <c r="B63" s="8"/>
      <c r="C63" s="28" t="s">
        <v>96</v>
      </c>
      <c r="D63" s="16" t="s">
        <v>188</v>
      </c>
      <c r="E63" s="16" t="s">
        <v>140</v>
      </c>
      <c r="F63" s="16" t="s">
        <v>327</v>
      </c>
      <c r="G63" s="17">
        <v>49459423459589</v>
      </c>
      <c r="H63" s="16" t="s">
        <v>534</v>
      </c>
      <c r="I63" s="8">
        <v>2039</v>
      </c>
      <c r="J63" s="8">
        <v>1</v>
      </c>
      <c r="K63" s="28" t="s">
        <v>484</v>
      </c>
      <c r="L63" s="8"/>
    </row>
    <row r="64" spans="1:12">
      <c r="A64" s="8">
        <v>112</v>
      </c>
      <c r="B64" s="8"/>
      <c r="C64" s="28" t="s">
        <v>98</v>
      </c>
      <c r="D64" s="16" t="s">
        <v>153</v>
      </c>
      <c r="E64" s="16" t="s">
        <v>142</v>
      </c>
      <c r="F64" s="16" t="s">
        <v>327</v>
      </c>
      <c r="G64" s="17">
        <v>49459423460149</v>
      </c>
      <c r="H64" s="16" t="s">
        <v>534</v>
      </c>
      <c r="I64" s="8">
        <v>2039</v>
      </c>
      <c r="J64" s="8">
        <v>1</v>
      </c>
      <c r="K64" s="28" t="s">
        <v>429</v>
      </c>
      <c r="L64" s="8"/>
    </row>
    <row r="65" spans="1:12">
      <c r="A65" s="8">
        <v>113</v>
      </c>
      <c r="B65" s="32"/>
      <c r="C65" s="33" t="s">
        <v>100</v>
      </c>
      <c r="D65" s="34" t="s">
        <v>157</v>
      </c>
      <c r="E65" s="34"/>
      <c r="F65" s="34" t="s">
        <v>328</v>
      </c>
      <c r="G65" s="17">
        <v>49112923466836</v>
      </c>
      <c r="H65" s="16" t="s">
        <v>536</v>
      </c>
      <c r="I65" s="8">
        <v>2039</v>
      </c>
      <c r="J65" s="8">
        <v>3</v>
      </c>
      <c r="K65" s="28" t="s">
        <v>488</v>
      </c>
      <c r="L65" s="8"/>
    </row>
    <row r="66" spans="1:12">
      <c r="A66" s="29">
        <v>114</v>
      </c>
      <c r="B66" s="29"/>
      <c r="C66" s="30" t="s">
        <v>101</v>
      </c>
      <c r="D66" s="31" t="s">
        <v>212</v>
      </c>
      <c r="E66" s="31"/>
      <c r="F66" s="31" t="s">
        <v>328</v>
      </c>
      <c r="G66" s="17">
        <v>49112923463497</v>
      </c>
      <c r="H66" s="16" t="s">
        <v>545</v>
      </c>
      <c r="I66" s="8">
        <v>2039</v>
      </c>
      <c r="J66" s="8">
        <v>3</v>
      </c>
      <c r="K66" s="28" t="s">
        <v>488</v>
      </c>
      <c r="L66" s="8"/>
    </row>
    <row r="67" spans="1:12">
      <c r="A67" s="8">
        <v>115</v>
      </c>
      <c r="B67" s="8"/>
      <c r="C67" s="28" t="s">
        <v>98</v>
      </c>
      <c r="D67" s="16" t="s">
        <v>157</v>
      </c>
      <c r="E67" s="16"/>
      <c r="F67" s="16" t="s">
        <v>327</v>
      </c>
      <c r="G67" s="17">
        <v>49459423460589</v>
      </c>
      <c r="H67" s="16" t="s">
        <v>534</v>
      </c>
      <c r="I67" s="8">
        <v>2039</v>
      </c>
      <c r="J67" s="8">
        <v>1</v>
      </c>
      <c r="K67" s="28" t="s">
        <v>489</v>
      </c>
      <c r="L67" s="8"/>
    </row>
    <row r="68" spans="1:12">
      <c r="A68" s="8">
        <v>116</v>
      </c>
      <c r="B68" s="35"/>
      <c r="C68" s="36" t="s">
        <v>39</v>
      </c>
      <c r="D68" s="19" t="s">
        <v>261</v>
      </c>
      <c r="E68" s="19"/>
      <c r="F68" s="19" t="s">
        <v>328</v>
      </c>
      <c r="G68" s="17">
        <v>49112923467166</v>
      </c>
      <c r="H68" s="16" t="s">
        <v>536</v>
      </c>
      <c r="I68" s="8">
        <v>2039</v>
      </c>
      <c r="J68" s="8">
        <v>3</v>
      </c>
      <c r="K68" s="28" t="s">
        <v>490</v>
      </c>
      <c r="L68" s="8"/>
    </row>
    <row r="69" spans="1:12">
      <c r="A69" s="29">
        <v>117</v>
      </c>
      <c r="B69" s="8"/>
      <c r="C69" s="28" t="s">
        <v>102</v>
      </c>
      <c r="D69" s="16" t="s">
        <v>189</v>
      </c>
      <c r="E69" s="16"/>
      <c r="F69" s="16" t="s">
        <v>327</v>
      </c>
      <c r="G69" s="17">
        <v>49459423460574</v>
      </c>
      <c r="H69" s="16" t="s">
        <v>534</v>
      </c>
      <c r="I69" s="8">
        <v>2039</v>
      </c>
      <c r="J69" s="8">
        <v>1</v>
      </c>
      <c r="K69" s="28" t="s">
        <v>492</v>
      </c>
      <c r="L69" s="8"/>
    </row>
    <row r="70" spans="1:12">
      <c r="A70" s="8">
        <v>118</v>
      </c>
      <c r="B70" s="32"/>
      <c r="C70" s="33" t="s">
        <v>98</v>
      </c>
      <c r="D70" s="34" t="s">
        <v>199</v>
      </c>
      <c r="E70" s="34"/>
      <c r="F70" s="34" t="s">
        <v>328</v>
      </c>
      <c r="G70" s="17">
        <v>49112923463345</v>
      </c>
      <c r="H70" s="16" t="s">
        <v>538</v>
      </c>
      <c r="I70" s="8">
        <v>2039</v>
      </c>
      <c r="J70" s="8">
        <v>3</v>
      </c>
      <c r="K70" s="28" t="s">
        <v>489</v>
      </c>
      <c r="L70" s="8"/>
    </row>
    <row r="71" spans="1:12">
      <c r="A71" s="8">
        <v>119</v>
      </c>
      <c r="B71" s="29"/>
      <c r="C71" s="30" t="s">
        <v>102</v>
      </c>
      <c r="D71" s="31" t="s">
        <v>200</v>
      </c>
      <c r="E71" s="31"/>
      <c r="F71" s="31" t="s">
        <v>328</v>
      </c>
      <c r="G71" s="17">
        <v>49112923466895</v>
      </c>
      <c r="H71" s="16" t="s">
        <v>536</v>
      </c>
      <c r="I71" s="8">
        <v>2039</v>
      </c>
      <c r="J71" s="8">
        <v>3</v>
      </c>
      <c r="K71" s="28" t="s">
        <v>489</v>
      </c>
      <c r="L71" s="8"/>
    </row>
    <row r="72" spans="1:12" ht="22.5">
      <c r="A72" s="29">
        <v>120</v>
      </c>
      <c r="B72" s="8"/>
      <c r="C72" s="28" t="s">
        <v>94</v>
      </c>
      <c r="D72" s="16" t="s">
        <v>293</v>
      </c>
      <c r="E72" s="16"/>
      <c r="F72" s="16" t="s">
        <v>327</v>
      </c>
      <c r="G72" s="17">
        <v>49459423460209</v>
      </c>
      <c r="H72" s="16" t="s">
        <v>534</v>
      </c>
      <c r="I72" s="8">
        <v>2039</v>
      </c>
      <c r="J72" s="8">
        <v>1</v>
      </c>
      <c r="K72" s="28" t="s">
        <v>483</v>
      </c>
      <c r="L72" s="8"/>
    </row>
    <row r="73" spans="1:12">
      <c r="A73" s="8">
        <v>121</v>
      </c>
      <c r="B73" s="32"/>
      <c r="C73" s="33" t="s">
        <v>107</v>
      </c>
      <c r="D73" s="34" t="s">
        <v>212</v>
      </c>
      <c r="E73" s="34" t="s">
        <v>142</v>
      </c>
      <c r="F73" s="34" t="s">
        <v>328</v>
      </c>
      <c r="G73" s="17">
        <v>49112923467100</v>
      </c>
      <c r="H73" s="16" t="s">
        <v>536</v>
      </c>
      <c r="I73" s="8">
        <v>2039</v>
      </c>
      <c r="J73" s="8">
        <v>3</v>
      </c>
      <c r="K73" s="28" t="s">
        <v>496</v>
      </c>
      <c r="L73" s="8"/>
    </row>
    <row r="74" spans="1:12">
      <c r="A74" s="8">
        <v>122</v>
      </c>
      <c r="B74" s="8"/>
      <c r="C74" s="28" t="s">
        <v>113</v>
      </c>
      <c r="D74" s="16" t="s">
        <v>198</v>
      </c>
      <c r="E74" s="16" t="s">
        <v>142</v>
      </c>
      <c r="F74" s="16" t="s">
        <v>328</v>
      </c>
      <c r="G74" s="17">
        <v>49112923467106</v>
      </c>
      <c r="H74" s="16" t="s">
        <v>536</v>
      </c>
      <c r="I74" s="8">
        <v>2039</v>
      </c>
      <c r="J74" s="8">
        <v>3</v>
      </c>
      <c r="K74" s="28" t="s">
        <v>506</v>
      </c>
      <c r="L74" s="8"/>
    </row>
    <row r="75" spans="1:12">
      <c r="A75" s="29">
        <v>123</v>
      </c>
      <c r="B75" s="8"/>
      <c r="C75" s="28" t="s">
        <v>113</v>
      </c>
      <c r="D75" s="16" t="s">
        <v>293</v>
      </c>
      <c r="E75" s="16"/>
      <c r="F75" s="16" t="s">
        <v>328</v>
      </c>
      <c r="G75" s="17">
        <v>49112923463369</v>
      </c>
      <c r="H75" s="16" t="s">
        <v>538</v>
      </c>
      <c r="I75" s="8">
        <v>2039</v>
      </c>
      <c r="J75" s="8">
        <v>3</v>
      </c>
      <c r="K75" s="28" t="s">
        <v>506</v>
      </c>
      <c r="L75" s="8"/>
    </row>
    <row r="76" spans="1:12">
      <c r="A76" s="8">
        <v>124</v>
      </c>
      <c r="B76" s="29"/>
      <c r="C76" s="30" t="s">
        <v>103</v>
      </c>
      <c r="D76" s="31" t="s">
        <v>183</v>
      </c>
      <c r="E76" s="31"/>
      <c r="F76" s="31" t="s">
        <v>328</v>
      </c>
      <c r="G76" s="17">
        <v>49112923467145</v>
      </c>
      <c r="H76" s="16" t="s">
        <v>536</v>
      </c>
      <c r="I76" s="8">
        <v>2039</v>
      </c>
      <c r="J76" s="8">
        <v>3</v>
      </c>
      <c r="K76" s="28" t="s">
        <v>449</v>
      </c>
      <c r="L76" s="8"/>
    </row>
    <row r="77" spans="1:12">
      <c r="A77" s="8">
        <v>125</v>
      </c>
      <c r="B77" s="8"/>
      <c r="C77" s="28" t="s">
        <v>115</v>
      </c>
      <c r="D77" s="16" t="s">
        <v>205</v>
      </c>
      <c r="E77" s="16" t="s">
        <v>142</v>
      </c>
      <c r="F77" s="16" t="s">
        <v>327</v>
      </c>
      <c r="G77" s="17">
        <v>49459423460223</v>
      </c>
      <c r="H77" s="16" t="s">
        <v>534</v>
      </c>
      <c r="I77" s="8">
        <v>2039</v>
      </c>
      <c r="J77" s="8">
        <v>1</v>
      </c>
      <c r="K77" s="28" t="s">
        <v>337</v>
      </c>
      <c r="L77" s="8"/>
    </row>
    <row r="78" spans="1:12">
      <c r="A78" s="29">
        <v>126</v>
      </c>
      <c r="B78" s="8"/>
      <c r="C78" s="28" t="s">
        <v>115</v>
      </c>
      <c r="D78" s="16" t="s">
        <v>149</v>
      </c>
      <c r="E78" s="16"/>
      <c r="F78" s="16" t="s">
        <v>327</v>
      </c>
      <c r="G78" s="17">
        <v>49459423460186</v>
      </c>
      <c r="H78" s="16" t="s">
        <v>534</v>
      </c>
      <c r="I78" s="8">
        <v>2039</v>
      </c>
      <c r="J78" s="8">
        <v>1</v>
      </c>
      <c r="K78" s="28" t="s">
        <v>337</v>
      </c>
      <c r="L78" s="8"/>
    </row>
    <row r="79" spans="1:12">
      <c r="A79" s="8">
        <v>127</v>
      </c>
      <c r="B79" s="8"/>
      <c r="C79" s="28" t="s">
        <v>103</v>
      </c>
      <c r="D79" s="16" t="s">
        <v>141</v>
      </c>
      <c r="E79" s="16"/>
      <c r="F79" s="16" t="s">
        <v>327</v>
      </c>
      <c r="G79" s="17">
        <v>49459423459590</v>
      </c>
      <c r="H79" s="16" t="s">
        <v>534</v>
      </c>
      <c r="I79" s="8">
        <v>2039</v>
      </c>
      <c r="J79" s="8">
        <v>1</v>
      </c>
      <c r="K79" s="28" t="s">
        <v>438</v>
      </c>
      <c r="L79" s="8"/>
    </row>
    <row r="80" spans="1:12">
      <c r="A80" s="8">
        <v>128</v>
      </c>
      <c r="B80" s="8"/>
      <c r="C80" s="28" t="s">
        <v>116</v>
      </c>
      <c r="D80" s="16" t="s">
        <v>156</v>
      </c>
      <c r="E80" s="16"/>
      <c r="F80" s="16" t="s">
        <v>327</v>
      </c>
      <c r="G80" s="17">
        <v>49459423459564</v>
      </c>
      <c r="H80" s="16" t="s">
        <v>534</v>
      </c>
      <c r="I80" s="8">
        <v>2039</v>
      </c>
      <c r="J80" s="8">
        <v>1</v>
      </c>
      <c r="K80" s="28" t="s">
        <v>342</v>
      </c>
      <c r="L80" s="8"/>
    </row>
    <row r="81" spans="1:12">
      <c r="A81" s="29">
        <v>129</v>
      </c>
      <c r="B81" s="8"/>
      <c r="C81" s="28" t="s">
        <v>116</v>
      </c>
      <c r="D81" s="16" t="s">
        <v>209</v>
      </c>
      <c r="E81" s="16" t="s">
        <v>140</v>
      </c>
      <c r="F81" s="16" t="s">
        <v>327</v>
      </c>
      <c r="G81" s="17">
        <v>49459423459609</v>
      </c>
      <c r="H81" s="16" t="s">
        <v>534</v>
      </c>
      <c r="I81" s="8">
        <v>2039</v>
      </c>
      <c r="J81" s="8">
        <v>1</v>
      </c>
      <c r="K81" s="28" t="s">
        <v>342</v>
      </c>
      <c r="L81" s="8"/>
    </row>
    <row r="82" spans="1:12">
      <c r="A82" s="8">
        <v>130</v>
      </c>
      <c r="B82" s="8"/>
      <c r="C82" s="28" t="s">
        <v>115</v>
      </c>
      <c r="D82" s="16" t="s">
        <v>211</v>
      </c>
      <c r="E82" s="16"/>
      <c r="F82" s="16" t="s">
        <v>327</v>
      </c>
      <c r="G82" s="17">
        <v>49459423460835</v>
      </c>
      <c r="H82" s="16" t="s">
        <v>535</v>
      </c>
      <c r="I82" s="8">
        <v>2039</v>
      </c>
      <c r="J82" s="8">
        <v>1</v>
      </c>
      <c r="K82" s="28" t="s">
        <v>346</v>
      </c>
      <c r="L82" s="8"/>
    </row>
    <row r="83" spans="1:12">
      <c r="A83" s="8">
        <v>131</v>
      </c>
      <c r="B83" s="35"/>
      <c r="C83" s="36" t="s">
        <v>114</v>
      </c>
      <c r="D83" s="19" t="s">
        <v>156</v>
      </c>
      <c r="E83" s="19"/>
      <c r="F83" s="19" t="s">
        <v>328</v>
      </c>
      <c r="G83" s="17">
        <v>49112923466861</v>
      </c>
      <c r="H83" s="16" t="s">
        <v>536</v>
      </c>
      <c r="I83" s="8">
        <v>2039</v>
      </c>
      <c r="J83" s="8">
        <v>3</v>
      </c>
      <c r="K83" s="28" t="s">
        <v>463</v>
      </c>
      <c r="L83" s="8"/>
    </row>
    <row r="84" spans="1:12">
      <c r="A84" s="29">
        <v>132</v>
      </c>
      <c r="B84" s="8"/>
      <c r="C84" s="28" t="s">
        <v>90</v>
      </c>
      <c r="D84" s="16" t="s">
        <v>140</v>
      </c>
      <c r="E84" s="16"/>
      <c r="F84" s="16" t="s">
        <v>327</v>
      </c>
      <c r="G84" s="17">
        <v>49459423460178</v>
      </c>
      <c r="H84" s="16" t="s">
        <v>534</v>
      </c>
      <c r="I84" s="8">
        <v>2039</v>
      </c>
      <c r="J84" s="8">
        <v>1</v>
      </c>
      <c r="K84" s="28" t="s">
        <v>479</v>
      </c>
      <c r="L84" s="8"/>
    </row>
    <row r="85" spans="1:12">
      <c r="A85" s="8">
        <v>133</v>
      </c>
      <c r="B85" s="8"/>
      <c r="C85" s="28" t="s">
        <v>90</v>
      </c>
      <c r="D85" s="16" t="s">
        <v>140</v>
      </c>
      <c r="E85" s="16"/>
      <c r="F85" s="16" t="s">
        <v>327</v>
      </c>
      <c r="G85" s="17">
        <v>49459423460568</v>
      </c>
      <c r="H85" s="16" t="s">
        <v>534</v>
      </c>
      <c r="I85" s="8">
        <v>2039</v>
      </c>
      <c r="J85" s="8">
        <v>1</v>
      </c>
      <c r="K85" s="28" t="s">
        <v>479</v>
      </c>
      <c r="L85" s="8"/>
    </row>
    <row r="86" spans="1:12">
      <c r="A86" s="8">
        <v>134</v>
      </c>
      <c r="B86" s="8"/>
      <c r="C86" s="28" t="s">
        <v>113</v>
      </c>
      <c r="D86" s="16" t="s">
        <v>169</v>
      </c>
      <c r="E86" s="16" t="s">
        <v>140</v>
      </c>
      <c r="F86" s="16" t="s">
        <v>327</v>
      </c>
      <c r="G86" s="17">
        <v>49459423459545</v>
      </c>
      <c r="H86" s="16" t="s">
        <v>534</v>
      </c>
      <c r="I86" s="8">
        <v>2039</v>
      </c>
      <c r="J86" s="8">
        <v>1</v>
      </c>
      <c r="K86" s="28" t="s">
        <v>506</v>
      </c>
      <c r="L86" s="8"/>
    </row>
    <row r="87" spans="1:12">
      <c r="A87" s="29">
        <v>135</v>
      </c>
      <c r="B87" s="32"/>
      <c r="C87" s="33" t="s">
        <v>115</v>
      </c>
      <c r="D87" s="34" t="s">
        <v>199</v>
      </c>
      <c r="E87" s="34"/>
      <c r="F87" s="34" t="s">
        <v>328</v>
      </c>
      <c r="G87" s="17">
        <v>49112923466882</v>
      </c>
      <c r="H87" s="16" t="s">
        <v>536</v>
      </c>
      <c r="I87" s="8">
        <v>2039</v>
      </c>
      <c r="J87" s="8">
        <v>3</v>
      </c>
      <c r="K87" s="28" t="s">
        <v>481</v>
      </c>
      <c r="L87" s="8"/>
    </row>
    <row r="88" spans="1:12">
      <c r="A88" s="8">
        <v>136</v>
      </c>
      <c r="B88" s="8"/>
      <c r="C88" s="28" t="s">
        <v>115</v>
      </c>
      <c r="D88" s="16" t="s">
        <v>158</v>
      </c>
      <c r="E88" s="16"/>
      <c r="F88" s="16" t="s">
        <v>328</v>
      </c>
      <c r="G88" s="17">
        <v>49112923466908</v>
      </c>
      <c r="H88" s="16" t="s">
        <v>536</v>
      </c>
      <c r="I88" s="8">
        <v>2039</v>
      </c>
      <c r="J88" s="8">
        <v>3</v>
      </c>
      <c r="K88" s="28" t="s">
        <v>346</v>
      </c>
      <c r="L88" s="8"/>
    </row>
    <row r="89" spans="1:12" ht="22.5">
      <c r="A89" s="8">
        <v>137</v>
      </c>
      <c r="B89" s="8"/>
      <c r="C89" s="28" t="s">
        <v>119</v>
      </c>
      <c r="D89" s="16" t="s">
        <v>257</v>
      </c>
      <c r="E89" s="16"/>
      <c r="F89" s="16" t="s">
        <v>328</v>
      </c>
      <c r="G89" s="17">
        <v>49112923463500</v>
      </c>
      <c r="H89" s="16" t="s">
        <v>547</v>
      </c>
      <c r="I89" s="8">
        <v>2039</v>
      </c>
      <c r="J89" s="8">
        <v>3</v>
      </c>
      <c r="K89" s="28" t="s">
        <v>515</v>
      </c>
      <c r="L89" s="8"/>
    </row>
    <row r="90" spans="1:12">
      <c r="A90" s="29">
        <v>138</v>
      </c>
      <c r="B90" s="8"/>
      <c r="C90" s="28" t="s">
        <v>118</v>
      </c>
      <c r="D90" s="16" t="s">
        <v>153</v>
      </c>
      <c r="E90" s="16" t="s">
        <v>140</v>
      </c>
      <c r="F90" s="16" t="s">
        <v>328</v>
      </c>
      <c r="G90" s="17">
        <v>49112923466885</v>
      </c>
      <c r="H90" s="16" t="s">
        <v>536</v>
      </c>
      <c r="I90" s="8">
        <v>2039</v>
      </c>
      <c r="J90" s="8">
        <v>3</v>
      </c>
      <c r="K90" s="28" t="s">
        <v>483</v>
      </c>
      <c r="L90" s="8"/>
    </row>
    <row r="91" spans="1:12">
      <c r="A91" s="8">
        <v>139</v>
      </c>
      <c r="B91" s="29"/>
      <c r="C91" s="30" t="s">
        <v>96</v>
      </c>
      <c r="D91" s="31" t="s">
        <v>228</v>
      </c>
      <c r="E91" s="31" t="s">
        <v>140</v>
      </c>
      <c r="F91" s="31" t="s">
        <v>328</v>
      </c>
      <c r="G91" s="17">
        <v>49112923467088</v>
      </c>
      <c r="H91" s="16" t="s">
        <v>536</v>
      </c>
      <c r="I91" s="8">
        <v>2039</v>
      </c>
      <c r="J91" s="8">
        <v>3</v>
      </c>
      <c r="K91" s="28" t="s">
        <v>374</v>
      </c>
      <c r="L91" s="8"/>
    </row>
    <row r="92" spans="1:12">
      <c r="A92" s="8">
        <v>140</v>
      </c>
      <c r="B92" s="8"/>
      <c r="C92" s="28" t="s">
        <v>121</v>
      </c>
      <c r="D92" s="16" t="s">
        <v>192</v>
      </c>
      <c r="E92" s="16" t="s">
        <v>140</v>
      </c>
      <c r="F92" s="16" t="s">
        <v>327</v>
      </c>
      <c r="G92" s="17">
        <v>49459423460562</v>
      </c>
      <c r="H92" s="16" t="s">
        <v>534</v>
      </c>
      <c r="I92" s="8">
        <v>2039</v>
      </c>
      <c r="J92" s="8">
        <v>1</v>
      </c>
      <c r="K92" s="28" t="s">
        <v>437</v>
      </c>
      <c r="L92" s="8"/>
    </row>
    <row r="93" spans="1:12">
      <c r="A93" s="29">
        <v>141</v>
      </c>
      <c r="B93" s="32"/>
      <c r="C93" s="33" t="s">
        <v>96</v>
      </c>
      <c r="D93" s="34" t="s">
        <v>191</v>
      </c>
      <c r="E93" s="34"/>
      <c r="F93" s="34" t="s">
        <v>328</v>
      </c>
      <c r="G93" s="17">
        <v>49112923467167</v>
      </c>
      <c r="H93" s="16" t="s">
        <v>536</v>
      </c>
      <c r="I93" s="8">
        <v>2039</v>
      </c>
      <c r="J93" s="8">
        <v>3</v>
      </c>
      <c r="K93" s="28" t="s">
        <v>519</v>
      </c>
      <c r="L93" s="8"/>
    </row>
    <row r="94" spans="1:12">
      <c r="A94" s="8">
        <v>142</v>
      </c>
      <c r="B94" s="8"/>
      <c r="C94" s="28" t="s">
        <v>96</v>
      </c>
      <c r="D94" s="16" t="s">
        <v>200</v>
      </c>
      <c r="E94" s="16" t="s">
        <v>140</v>
      </c>
      <c r="F94" s="16" t="s">
        <v>328</v>
      </c>
      <c r="G94" s="17">
        <v>49112923467103</v>
      </c>
      <c r="H94" s="16" t="s">
        <v>536</v>
      </c>
      <c r="I94" s="8">
        <v>2039</v>
      </c>
      <c r="J94" s="8">
        <v>3</v>
      </c>
      <c r="K94" s="28" t="s">
        <v>519</v>
      </c>
      <c r="L94" s="8"/>
    </row>
    <row r="95" spans="1:12">
      <c r="A95" s="8">
        <v>143</v>
      </c>
      <c r="C95" s="30" t="s">
        <v>121</v>
      </c>
      <c r="D95" s="31" t="s">
        <v>318</v>
      </c>
      <c r="E95" s="31"/>
      <c r="F95" s="31" t="s">
        <v>328</v>
      </c>
      <c r="G95" s="17">
        <v>49112923467146</v>
      </c>
      <c r="H95" s="16" t="s">
        <v>536</v>
      </c>
      <c r="I95" s="8">
        <v>2039</v>
      </c>
      <c r="J95" s="8">
        <v>3</v>
      </c>
      <c r="K95" s="28" t="s">
        <v>496</v>
      </c>
      <c r="L95" s="8"/>
    </row>
    <row r="96" spans="1:12">
      <c r="A96" s="29">
        <v>144</v>
      </c>
      <c r="B96" s="8"/>
      <c r="C96" s="28" t="s">
        <v>121</v>
      </c>
      <c r="D96" s="16" t="s">
        <v>209</v>
      </c>
      <c r="E96" s="16" t="s">
        <v>140</v>
      </c>
      <c r="F96" s="16" t="s">
        <v>327</v>
      </c>
      <c r="G96" s="17">
        <v>49459423460529</v>
      </c>
      <c r="H96" s="16" t="s">
        <v>534</v>
      </c>
      <c r="I96" s="8">
        <v>2039</v>
      </c>
      <c r="J96" s="8">
        <v>1</v>
      </c>
      <c r="K96" s="28" t="s">
        <v>520</v>
      </c>
      <c r="L96" s="8"/>
    </row>
    <row r="97" spans="1:12">
      <c r="A97" s="8">
        <v>145</v>
      </c>
      <c r="C97" s="33" t="s">
        <v>123</v>
      </c>
      <c r="D97" s="34" t="s">
        <v>319</v>
      </c>
      <c r="E97" s="34"/>
      <c r="F97" s="34" t="s">
        <v>328</v>
      </c>
      <c r="G97" s="17">
        <v>49112923467107</v>
      </c>
      <c r="H97" s="16" t="s">
        <v>536</v>
      </c>
      <c r="I97" s="8">
        <v>2039</v>
      </c>
      <c r="J97" s="8">
        <v>3</v>
      </c>
      <c r="K97" s="28" t="s">
        <v>371</v>
      </c>
      <c r="L97" s="8"/>
    </row>
    <row r="98" spans="1:12">
      <c r="A98" s="8">
        <v>146</v>
      </c>
      <c r="C98" s="30" t="s">
        <v>123</v>
      </c>
      <c r="D98" s="31" t="s">
        <v>320</v>
      </c>
      <c r="E98" s="31"/>
      <c r="F98" s="31" t="s">
        <v>328</v>
      </c>
      <c r="G98" s="17">
        <v>49112923467080</v>
      </c>
      <c r="H98" s="16" t="s">
        <v>536</v>
      </c>
      <c r="I98" s="8">
        <v>2039</v>
      </c>
      <c r="J98" s="8">
        <v>3</v>
      </c>
      <c r="K98" s="28" t="s">
        <v>371</v>
      </c>
      <c r="L98" s="8"/>
    </row>
    <row r="99" spans="1:12">
      <c r="A99" s="29">
        <v>147</v>
      </c>
      <c r="B99" s="8"/>
      <c r="C99" s="28" t="s">
        <v>121</v>
      </c>
      <c r="D99" s="16" t="s">
        <v>311</v>
      </c>
      <c r="E99" s="16" t="s">
        <v>142</v>
      </c>
      <c r="F99" s="16" t="s">
        <v>327</v>
      </c>
      <c r="G99" s="17">
        <v>49459423460538</v>
      </c>
      <c r="H99" s="16" t="s">
        <v>534</v>
      </c>
      <c r="I99" s="8">
        <v>2039</v>
      </c>
      <c r="J99" s="8">
        <v>1</v>
      </c>
      <c r="K99" s="28" t="s">
        <v>520</v>
      </c>
      <c r="L99" s="8"/>
    </row>
    <row r="100" spans="1:12">
      <c r="A100" s="8">
        <v>148</v>
      </c>
      <c r="C100" s="36" t="s">
        <v>121</v>
      </c>
      <c r="D100" s="19" t="s">
        <v>142</v>
      </c>
      <c r="E100" s="19"/>
      <c r="F100" s="19" t="s">
        <v>328</v>
      </c>
      <c r="G100" s="17">
        <v>49112923467079</v>
      </c>
      <c r="H100" s="16" t="s">
        <v>536</v>
      </c>
      <c r="I100" s="8">
        <v>2039</v>
      </c>
      <c r="J100" s="8">
        <v>3</v>
      </c>
      <c r="K100" s="28" t="s">
        <v>522</v>
      </c>
      <c r="L100" s="8"/>
    </row>
    <row r="101" spans="1:12">
      <c r="A101" s="8">
        <v>149</v>
      </c>
      <c r="B101" s="8"/>
      <c r="C101" s="28" t="s">
        <v>121</v>
      </c>
      <c r="D101" s="16" t="s">
        <v>225</v>
      </c>
      <c r="E101" s="16" t="s">
        <v>140</v>
      </c>
      <c r="F101" s="16" t="s">
        <v>327</v>
      </c>
      <c r="G101" s="17">
        <v>49459423460580</v>
      </c>
      <c r="H101" s="16" t="s">
        <v>534</v>
      </c>
      <c r="I101" s="8">
        <v>2039</v>
      </c>
      <c r="J101" s="8">
        <v>1</v>
      </c>
      <c r="K101" s="28" t="s">
        <v>522</v>
      </c>
      <c r="L101" s="8"/>
    </row>
    <row r="102" spans="1:12">
      <c r="A102" s="29">
        <v>150</v>
      </c>
      <c r="C102" s="33" t="s">
        <v>125</v>
      </c>
      <c r="D102" s="34" t="s">
        <v>299</v>
      </c>
      <c r="E102" s="34" t="s">
        <v>140</v>
      </c>
      <c r="F102" s="34" t="s">
        <v>328</v>
      </c>
      <c r="G102" s="17">
        <v>49112923467117</v>
      </c>
      <c r="H102" s="16" t="s">
        <v>536</v>
      </c>
      <c r="I102" s="8">
        <v>2039</v>
      </c>
      <c r="J102" s="8">
        <v>3</v>
      </c>
      <c r="K102" s="28" t="s">
        <v>523</v>
      </c>
      <c r="L102" s="8"/>
    </row>
    <row r="103" spans="1:12">
      <c r="A103" s="8">
        <v>151</v>
      </c>
      <c r="C103" s="28" t="s">
        <v>123</v>
      </c>
      <c r="D103" s="16" t="s">
        <v>315</v>
      </c>
      <c r="E103" s="16"/>
      <c r="F103" s="16" t="s">
        <v>328</v>
      </c>
      <c r="G103" s="17">
        <v>49112923467112</v>
      </c>
      <c r="H103" s="16" t="s">
        <v>536</v>
      </c>
      <c r="I103" s="8">
        <v>2039</v>
      </c>
      <c r="J103" s="8">
        <v>3</v>
      </c>
      <c r="K103" s="28" t="s">
        <v>524</v>
      </c>
      <c r="L103" s="8"/>
    </row>
    <row r="104" spans="1:12">
      <c r="A104" s="8">
        <v>152</v>
      </c>
      <c r="C104" s="28" t="s">
        <v>126</v>
      </c>
      <c r="D104" s="16" t="s">
        <v>200</v>
      </c>
      <c r="E104" s="16"/>
      <c r="F104" s="16" t="s">
        <v>328</v>
      </c>
      <c r="G104" s="17">
        <v>49112923467085</v>
      </c>
      <c r="H104" s="16" t="s">
        <v>536</v>
      </c>
      <c r="I104" s="8">
        <v>2039</v>
      </c>
      <c r="J104" s="8">
        <v>3</v>
      </c>
      <c r="K104" s="28" t="s">
        <v>430</v>
      </c>
      <c r="L104" s="8"/>
    </row>
    <row r="105" spans="1:12">
      <c r="A105" s="29">
        <v>153</v>
      </c>
      <c r="C105" s="30" t="s">
        <v>126</v>
      </c>
      <c r="D105" s="31" t="s">
        <v>158</v>
      </c>
      <c r="E105" s="31"/>
      <c r="F105" s="31" t="s">
        <v>328</v>
      </c>
      <c r="G105" s="17">
        <v>49112923466879</v>
      </c>
      <c r="H105" s="16" t="s">
        <v>536</v>
      </c>
      <c r="I105" s="8">
        <v>2039</v>
      </c>
      <c r="J105" s="8">
        <v>3</v>
      </c>
      <c r="K105" s="28" t="s">
        <v>430</v>
      </c>
      <c r="L105" s="8"/>
    </row>
    <row r="106" spans="1:12">
      <c r="A106" s="8">
        <v>154</v>
      </c>
      <c r="B106" s="8"/>
      <c r="C106" s="28" t="s">
        <v>121</v>
      </c>
      <c r="D106" s="16" t="s">
        <v>321</v>
      </c>
      <c r="E106" s="16" t="s">
        <v>140</v>
      </c>
      <c r="F106" s="16" t="s">
        <v>327</v>
      </c>
      <c r="G106" s="17">
        <v>49459423459604</v>
      </c>
      <c r="H106" s="16" t="s">
        <v>534</v>
      </c>
      <c r="I106" s="8">
        <v>2039</v>
      </c>
      <c r="J106" s="8">
        <v>1</v>
      </c>
      <c r="K106" s="28" t="s">
        <v>457</v>
      </c>
      <c r="L106" s="8"/>
    </row>
    <row r="107" spans="1:12">
      <c r="A107" s="8">
        <v>155</v>
      </c>
      <c r="C107" s="36" t="s">
        <v>121</v>
      </c>
      <c r="D107" s="19" t="s">
        <v>230</v>
      </c>
      <c r="E107" s="19"/>
      <c r="F107" s="19" t="s">
        <v>328</v>
      </c>
      <c r="G107" s="17">
        <v>49112923466864</v>
      </c>
      <c r="H107" s="16" t="s">
        <v>536</v>
      </c>
      <c r="I107" s="8">
        <v>2039</v>
      </c>
      <c r="J107" s="8">
        <v>3</v>
      </c>
      <c r="K107" s="28" t="s">
        <v>457</v>
      </c>
      <c r="L107" s="8"/>
    </row>
    <row r="108" spans="1:12">
      <c r="A108" s="29">
        <v>156</v>
      </c>
      <c r="B108" s="8"/>
      <c r="C108" s="28" t="s">
        <v>121</v>
      </c>
      <c r="D108" s="16" t="s">
        <v>316</v>
      </c>
      <c r="E108" s="16"/>
      <c r="F108" s="16" t="s">
        <v>327</v>
      </c>
      <c r="G108" s="17">
        <v>49459423460617</v>
      </c>
      <c r="H108" s="16" t="s">
        <v>534</v>
      </c>
      <c r="I108" s="8">
        <v>2039</v>
      </c>
      <c r="J108" s="8">
        <v>1</v>
      </c>
      <c r="K108" s="28" t="s">
        <v>457</v>
      </c>
      <c r="L108" s="8"/>
    </row>
    <row r="109" spans="1:12">
      <c r="A109" s="8">
        <v>157</v>
      </c>
      <c r="C109" s="36" t="s">
        <v>120</v>
      </c>
      <c r="D109" s="19" t="s">
        <v>176</v>
      </c>
      <c r="E109" s="19"/>
      <c r="F109" s="19" t="s">
        <v>328</v>
      </c>
      <c r="G109" s="17">
        <v>49112923466871</v>
      </c>
      <c r="H109" s="16" t="s">
        <v>536</v>
      </c>
      <c r="I109" s="8">
        <v>2039</v>
      </c>
      <c r="J109" s="8">
        <v>3</v>
      </c>
      <c r="K109" s="28" t="s">
        <v>525</v>
      </c>
      <c r="L109" s="8"/>
    </row>
    <row r="110" spans="1:12">
      <c r="A110" s="8">
        <v>158</v>
      </c>
      <c r="B110" s="8"/>
      <c r="C110" s="28" t="s">
        <v>127</v>
      </c>
      <c r="D110" s="16" t="s">
        <v>188</v>
      </c>
      <c r="E110" s="16" t="s">
        <v>140</v>
      </c>
      <c r="F110" s="16" t="s">
        <v>327</v>
      </c>
      <c r="G110" s="17">
        <v>49459423460242</v>
      </c>
      <c r="H110" s="16" t="s">
        <v>534</v>
      </c>
      <c r="I110" s="8">
        <v>2039</v>
      </c>
      <c r="J110" s="8">
        <v>1</v>
      </c>
      <c r="K110" s="28" t="s">
        <v>526</v>
      </c>
      <c r="L110" s="8"/>
    </row>
    <row r="111" spans="1:12" ht="22.5">
      <c r="A111" s="29">
        <v>159</v>
      </c>
      <c r="B111" s="8"/>
      <c r="C111" s="28" t="s">
        <v>119</v>
      </c>
      <c r="D111" s="16" t="s">
        <v>206</v>
      </c>
      <c r="E111" s="16"/>
      <c r="F111" s="16" t="s">
        <v>327</v>
      </c>
      <c r="G111" s="17">
        <v>49459423460247</v>
      </c>
      <c r="H111" s="16" t="s">
        <v>534</v>
      </c>
      <c r="I111" s="8">
        <v>2039</v>
      </c>
      <c r="J111" s="8">
        <v>1</v>
      </c>
      <c r="K111" s="28" t="s">
        <v>528</v>
      </c>
      <c r="L111" s="8"/>
    </row>
    <row r="112" spans="1:12">
      <c r="A112" s="8">
        <v>160</v>
      </c>
      <c r="C112" s="36" t="s">
        <v>101</v>
      </c>
      <c r="D112" s="19" t="s">
        <v>189</v>
      </c>
      <c r="E112" s="19"/>
      <c r="F112" s="19" t="s">
        <v>328</v>
      </c>
      <c r="G112" s="17">
        <v>49112923467121</v>
      </c>
      <c r="H112" s="16" t="s">
        <v>536</v>
      </c>
      <c r="I112" s="8">
        <v>2039</v>
      </c>
      <c r="J112" s="8">
        <v>3</v>
      </c>
      <c r="K112" s="28" t="s">
        <v>423</v>
      </c>
      <c r="L112" s="8"/>
    </row>
    <row r="113" spans="1:12">
      <c r="A113" s="8">
        <v>161</v>
      </c>
      <c r="B113" s="8"/>
      <c r="C113" s="28" t="s">
        <v>125</v>
      </c>
      <c r="D113" s="16" t="s">
        <v>179</v>
      </c>
      <c r="E113" s="16"/>
      <c r="F113" s="16" t="s">
        <v>327</v>
      </c>
      <c r="G113" s="17">
        <v>49459423460588</v>
      </c>
      <c r="H113" s="16" t="s">
        <v>534</v>
      </c>
      <c r="I113" s="8">
        <v>2039</v>
      </c>
      <c r="J113" s="8">
        <v>1</v>
      </c>
      <c r="K113" s="28" t="s">
        <v>482</v>
      </c>
      <c r="L113" s="8"/>
    </row>
    <row r="114" spans="1:12">
      <c r="A114" s="29">
        <v>162</v>
      </c>
      <c r="C114" s="33" t="s">
        <v>121</v>
      </c>
      <c r="D114" s="34" t="s">
        <v>323</v>
      </c>
      <c r="E114" s="34"/>
      <c r="F114" s="34" t="s">
        <v>328</v>
      </c>
      <c r="G114" s="17">
        <v>49112923463505</v>
      </c>
      <c r="H114" s="16" t="s">
        <v>545</v>
      </c>
      <c r="I114" s="8">
        <v>2039</v>
      </c>
      <c r="J114" s="8">
        <v>3</v>
      </c>
      <c r="K114" s="28" t="s">
        <v>438</v>
      </c>
      <c r="L114" s="8"/>
    </row>
    <row r="115" spans="1:12">
      <c r="A115" s="8">
        <v>163</v>
      </c>
      <c r="C115" s="28" t="s">
        <v>125</v>
      </c>
      <c r="D115" s="16" t="s">
        <v>143</v>
      </c>
      <c r="E115" s="16"/>
      <c r="F115" s="16" t="s">
        <v>328</v>
      </c>
      <c r="G115" s="17">
        <v>49112923466878</v>
      </c>
      <c r="H115" s="16" t="s">
        <v>536</v>
      </c>
      <c r="I115" s="8">
        <v>2039</v>
      </c>
      <c r="J115" s="8">
        <v>3</v>
      </c>
      <c r="K115" s="28" t="s">
        <v>469</v>
      </c>
      <c r="L115" s="8"/>
    </row>
    <row r="116" spans="1:12">
      <c r="A116" s="8">
        <v>164</v>
      </c>
      <c r="C116" s="28" t="s">
        <v>96</v>
      </c>
      <c r="D116" s="16" t="s">
        <v>253</v>
      </c>
      <c r="E116" s="16"/>
      <c r="F116" s="16" t="s">
        <v>328</v>
      </c>
      <c r="G116" s="17">
        <v>49112923467160</v>
      </c>
      <c r="H116" s="16" t="s">
        <v>552</v>
      </c>
      <c r="I116" s="8">
        <v>2039</v>
      </c>
      <c r="J116" s="8">
        <v>3</v>
      </c>
      <c r="K116" s="28" t="s">
        <v>382</v>
      </c>
      <c r="L116" s="8"/>
    </row>
    <row r="117" spans="1:12">
      <c r="A117" s="29">
        <v>165</v>
      </c>
      <c r="C117" s="28" t="s">
        <v>126</v>
      </c>
      <c r="D117" s="16" t="s">
        <v>311</v>
      </c>
      <c r="E117" s="16"/>
      <c r="F117" s="16" t="s">
        <v>328</v>
      </c>
      <c r="G117" s="17">
        <v>49112923466891</v>
      </c>
      <c r="H117" s="16" t="s">
        <v>536</v>
      </c>
      <c r="I117" s="8">
        <v>2039</v>
      </c>
      <c r="J117" s="8">
        <v>3</v>
      </c>
      <c r="K117" s="28" t="s">
        <v>382</v>
      </c>
      <c r="L117" s="8"/>
    </row>
    <row r="118" spans="1:12">
      <c r="A118" s="8">
        <v>166</v>
      </c>
      <c r="C118" s="28" t="s">
        <v>96</v>
      </c>
      <c r="D118" s="16" t="s">
        <v>149</v>
      </c>
      <c r="E118" s="16"/>
      <c r="F118" s="16" t="s">
        <v>328</v>
      </c>
      <c r="G118" s="17">
        <v>49112923467142</v>
      </c>
      <c r="H118" s="16" t="s">
        <v>546</v>
      </c>
      <c r="I118" s="8">
        <v>2039</v>
      </c>
      <c r="J118" s="8">
        <v>3</v>
      </c>
      <c r="K118" s="28" t="s">
        <v>382</v>
      </c>
      <c r="L118" s="8"/>
    </row>
    <row r="119" spans="1:12">
      <c r="A119" s="8">
        <v>167</v>
      </c>
      <c r="C119" s="28" t="s">
        <v>131</v>
      </c>
      <c r="D119" s="16" t="s">
        <v>157</v>
      </c>
      <c r="E119" s="16" t="s">
        <v>140</v>
      </c>
      <c r="F119" s="16" t="s">
        <v>328</v>
      </c>
      <c r="G119" s="17">
        <v>49112923467128</v>
      </c>
      <c r="H119" s="16" t="s">
        <v>536</v>
      </c>
      <c r="I119" s="8">
        <v>2039</v>
      </c>
      <c r="J119" s="8">
        <v>3</v>
      </c>
      <c r="K119" s="28" t="s">
        <v>383</v>
      </c>
      <c r="L119" s="8"/>
    </row>
    <row r="120" spans="1:12">
      <c r="A120" s="29">
        <v>168</v>
      </c>
      <c r="C120" s="28" t="s">
        <v>132</v>
      </c>
      <c r="D120" s="16" t="s">
        <v>140</v>
      </c>
      <c r="E120" s="16"/>
      <c r="F120" s="16" t="s">
        <v>328</v>
      </c>
      <c r="G120" s="17">
        <v>49112923467126</v>
      </c>
      <c r="H120" s="16" t="s">
        <v>536</v>
      </c>
      <c r="I120" s="8">
        <v>2039</v>
      </c>
      <c r="J120" s="8">
        <v>3</v>
      </c>
      <c r="K120" s="28" t="s">
        <v>530</v>
      </c>
      <c r="L120" s="8"/>
    </row>
    <row r="121" spans="1:12">
      <c r="A121" s="8">
        <v>169</v>
      </c>
      <c r="C121" s="28" t="s">
        <v>129</v>
      </c>
      <c r="D121" s="16" t="s">
        <v>206</v>
      </c>
      <c r="E121" s="16"/>
      <c r="F121" s="16" t="s">
        <v>328</v>
      </c>
      <c r="G121" s="17">
        <v>49112923467124</v>
      </c>
      <c r="H121" s="16" t="s">
        <v>536</v>
      </c>
      <c r="I121" s="8">
        <v>2039</v>
      </c>
      <c r="J121" s="8">
        <v>3</v>
      </c>
      <c r="K121" s="28" t="s">
        <v>423</v>
      </c>
      <c r="L121" s="8"/>
    </row>
    <row r="122" spans="1:12">
      <c r="A122" s="8">
        <v>170</v>
      </c>
      <c r="C122" s="28" t="s">
        <v>125</v>
      </c>
      <c r="D122" s="16" t="s">
        <v>176</v>
      </c>
      <c r="E122" s="16"/>
      <c r="F122" s="16" t="s">
        <v>328</v>
      </c>
      <c r="G122" s="17">
        <v>49112923466901</v>
      </c>
      <c r="H122" s="16" t="s">
        <v>536</v>
      </c>
      <c r="I122" s="8">
        <v>2039</v>
      </c>
      <c r="J122" s="8">
        <v>3</v>
      </c>
      <c r="K122" s="28" t="s">
        <v>530</v>
      </c>
      <c r="L122" s="8"/>
    </row>
    <row r="123" spans="1:12">
      <c r="A123" s="29">
        <v>171</v>
      </c>
      <c r="C123" s="30" t="s">
        <v>132</v>
      </c>
      <c r="D123" s="31" t="s">
        <v>219</v>
      </c>
      <c r="E123" s="31"/>
      <c r="F123" s="31" t="s">
        <v>328</v>
      </c>
      <c r="G123" s="17">
        <v>49112923467119</v>
      </c>
      <c r="H123" s="16" t="s">
        <v>536</v>
      </c>
      <c r="I123" s="8">
        <v>2039</v>
      </c>
      <c r="J123" s="8">
        <v>3</v>
      </c>
      <c r="K123" s="28" t="s">
        <v>483</v>
      </c>
      <c r="L123" s="8"/>
    </row>
    <row r="124" spans="1:12">
      <c r="A124" s="8">
        <v>172</v>
      </c>
      <c r="B124" s="8"/>
      <c r="C124" s="28" t="s">
        <v>125</v>
      </c>
      <c r="D124" s="16" t="s">
        <v>225</v>
      </c>
      <c r="E124" s="16"/>
      <c r="F124" s="16" t="s">
        <v>327</v>
      </c>
      <c r="G124" s="17">
        <v>49459423460567</v>
      </c>
      <c r="H124" s="16" t="s">
        <v>534</v>
      </c>
      <c r="I124" s="8">
        <v>2039</v>
      </c>
      <c r="J124" s="8">
        <v>1</v>
      </c>
      <c r="K124" s="28" t="s">
        <v>482</v>
      </c>
      <c r="L124" s="8"/>
    </row>
    <row r="125" spans="1:12">
      <c r="A125" s="8">
        <v>173</v>
      </c>
      <c r="C125" s="33" t="s">
        <v>126</v>
      </c>
      <c r="D125" s="34" t="s">
        <v>228</v>
      </c>
      <c r="E125" s="34"/>
      <c r="F125" s="34" t="s">
        <v>328</v>
      </c>
      <c r="G125" s="17">
        <v>49112923467102</v>
      </c>
      <c r="H125" s="16" t="s">
        <v>536</v>
      </c>
      <c r="I125" s="8">
        <v>2039</v>
      </c>
      <c r="J125" s="8">
        <v>3</v>
      </c>
      <c r="K125" s="28" t="s">
        <v>374</v>
      </c>
      <c r="L125" s="8"/>
    </row>
    <row r="126" spans="1:12">
      <c r="A126" s="29">
        <v>174</v>
      </c>
      <c r="C126" s="28" t="s">
        <v>134</v>
      </c>
      <c r="D126" s="16" t="s">
        <v>183</v>
      </c>
      <c r="E126" s="16"/>
      <c r="F126" s="16" t="s">
        <v>328</v>
      </c>
      <c r="G126" s="17">
        <v>49112923467143</v>
      </c>
      <c r="H126" s="16" t="s">
        <v>536</v>
      </c>
      <c r="I126" s="8">
        <v>2039</v>
      </c>
      <c r="J126" s="8">
        <v>3</v>
      </c>
      <c r="K126" s="28" t="s">
        <v>437</v>
      </c>
      <c r="L126" s="8"/>
    </row>
    <row r="127" spans="1:12">
      <c r="A127" s="8">
        <v>175</v>
      </c>
      <c r="C127" s="28" t="s">
        <v>135</v>
      </c>
      <c r="D127" s="16" t="s">
        <v>181</v>
      </c>
      <c r="E127" s="16"/>
      <c r="F127" s="16" t="s">
        <v>328</v>
      </c>
      <c r="G127" s="17">
        <v>49112923467108</v>
      </c>
      <c r="H127" s="16" t="s">
        <v>536</v>
      </c>
      <c r="I127" s="8">
        <v>2039</v>
      </c>
      <c r="J127" s="8">
        <v>3</v>
      </c>
      <c r="K127" s="28" t="s">
        <v>531</v>
      </c>
      <c r="L127" s="8"/>
    </row>
    <row r="128" spans="1:12">
      <c r="A128" s="8">
        <v>176</v>
      </c>
      <c r="C128" s="28" t="s">
        <v>135</v>
      </c>
      <c r="D128" s="16" t="s">
        <v>200</v>
      </c>
      <c r="E128" s="16"/>
      <c r="F128" s="16" t="s">
        <v>328</v>
      </c>
      <c r="G128" s="17">
        <v>49112923466912</v>
      </c>
      <c r="H128" s="16" t="s">
        <v>536</v>
      </c>
      <c r="I128" s="8">
        <v>2039</v>
      </c>
      <c r="J128" s="8">
        <v>3</v>
      </c>
      <c r="K128" s="28" t="s">
        <v>531</v>
      </c>
      <c r="L128" s="8"/>
    </row>
    <row r="129" spans="1:12">
      <c r="A129" s="29">
        <v>177</v>
      </c>
      <c r="C129" s="28" t="s">
        <v>136</v>
      </c>
      <c r="D129" s="16" t="s">
        <v>231</v>
      </c>
      <c r="E129" s="16"/>
      <c r="F129" s="16" t="s">
        <v>328</v>
      </c>
      <c r="G129" s="17">
        <v>49112923467081</v>
      </c>
      <c r="H129" s="16" t="s">
        <v>536</v>
      </c>
      <c r="I129" s="8">
        <v>2039</v>
      </c>
      <c r="J129" s="8">
        <v>3</v>
      </c>
      <c r="K129" s="28" t="s">
        <v>476</v>
      </c>
      <c r="L129" s="8"/>
    </row>
    <row r="130" spans="1:12">
      <c r="A130" s="8">
        <v>178</v>
      </c>
      <c r="C130" s="30" t="s">
        <v>137</v>
      </c>
      <c r="D130" s="31" t="s">
        <v>181</v>
      </c>
      <c r="E130" s="31"/>
      <c r="F130" s="31" t="s">
        <v>328</v>
      </c>
      <c r="G130" s="17">
        <v>49112923467091</v>
      </c>
      <c r="H130" s="16" t="s">
        <v>536</v>
      </c>
      <c r="I130" s="8">
        <v>2039</v>
      </c>
      <c r="J130" s="8">
        <v>3</v>
      </c>
      <c r="K130" s="28" t="s">
        <v>463</v>
      </c>
      <c r="L130" s="8"/>
    </row>
    <row r="131" spans="1:12">
      <c r="A131" s="8">
        <v>179</v>
      </c>
      <c r="B131" s="8"/>
      <c r="C131" s="28" t="s">
        <v>137</v>
      </c>
      <c r="D131" s="16" t="s">
        <v>159</v>
      </c>
      <c r="E131" s="16"/>
      <c r="F131" s="16" t="s">
        <v>327</v>
      </c>
      <c r="G131" s="17">
        <v>49459423460618</v>
      </c>
      <c r="H131" s="16" t="s">
        <v>534</v>
      </c>
      <c r="I131" s="8">
        <v>2039</v>
      </c>
      <c r="J131" s="8">
        <v>1</v>
      </c>
      <c r="K131" s="28" t="s">
        <v>444</v>
      </c>
      <c r="L131" s="8"/>
    </row>
    <row r="132" spans="1:12">
      <c r="A132" s="29">
        <v>180</v>
      </c>
      <c r="C132" s="36" t="s">
        <v>137</v>
      </c>
      <c r="D132" s="19" t="s">
        <v>147</v>
      </c>
      <c r="E132" s="19"/>
      <c r="F132" s="19" t="s">
        <v>328</v>
      </c>
      <c r="G132" s="17">
        <v>49112923467164</v>
      </c>
      <c r="H132" s="16" t="s">
        <v>536</v>
      </c>
      <c r="I132" s="8">
        <v>2039</v>
      </c>
      <c r="J132" s="8">
        <v>3</v>
      </c>
      <c r="K132" s="28" t="s">
        <v>532</v>
      </c>
      <c r="L132" s="8"/>
    </row>
    <row r="133" spans="1:12">
      <c r="A133" s="8">
        <v>181</v>
      </c>
      <c r="B133" s="8"/>
      <c r="C133" s="28" t="s">
        <v>137</v>
      </c>
      <c r="D133" s="16" t="s">
        <v>191</v>
      </c>
      <c r="E133" s="16"/>
      <c r="F133" s="16" t="s">
        <v>327</v>
      </c>
      <c r="G133" s="17">
        <v>49459423460596</v>
      </c>
      <c r="H133" s="16" t="s">
        <v>534</v>
      </c>
      <c r="I133" s="8">
        <v>2039</v>
      </c>
      <c r="J133" s="8">
        <v>1</v>
      </c>
      <c r="K133" s="28" t="s">
        <v>532</v>
      </c>
      <c r="L133" s="8"/>
    </row>
    <row r="134" spans="1:12">
      <c r="A134" s="8">
        <v>182</v>
      </c>
      <c r="C134" s="33" t="s">
        <v>65</v>
      </c>
      <c r="D134" s="34" t="s">
        <v>325</v>
      </c>
      <c r="E134" s="34"/>
      <c r="F134" s="34" t="s">
        <v>328</v>
      </c>
      <c r="G134" s="17">
        <v>49112923467165</v>
      </c>
      <c r="H134" s="16" t="s">
        <v>536</v>
      </c>
      <c r="I134" s="8">
        <v>2039</v>
      </c>
      <c r="J134" s="8">
        <v>3</v>
      </c>
      <c r="K134" s="28" t="s">
        <v>533</v>
      </c>
      <c r="L134" s="8"/>
    </row>
    <row r="135" spans="1:12">
      <c r="A135" s="29">
        <v>183</v>
      </c>
      <c r="C135" s="28" t="s">
        <v>134</v>
      </c>
      <c r="D135" s="16" t="s">
        <v>250</v>
      </c>
      <c r="E135" s="16" t="s">
        <v>140</v>
      </c>
      <c r="F135" s="16" t="s">
        <v>328</v>
      </c>
      <c r="G135" s="17">
        <v>49112923466900</v>
      </c>
      <c r="H135" s="16" t="s">
        <v>536</v>
      </c>
      <c r="I135" s="8">
        <v>2039</v>
      </c>
      <c r="J135" s="8">
        <v>3</v>
      </c>
      <c r="K135" s="28" t="s">
        <v>437</v>
      </c>
      <c r="L135" s="8"/>
    </row>
    <row r="136" spans="1:12">
      <c r="A136" s="8">
        <v>184</v>
      </c>
      <c r="C136" s="28" t="s">
        <v>138</v>
      </c>
      <c r="D136" s="16" t="s">
        <v>169</v>
      </c>
      <c r="E136" s="16"/>
      <c r="F136" s="16" t="s">
        <v>328</v>
      </c>
      <c r="G136" s="17">
        <v>49112923467158</v>
      </c>
      <c r="H136" s="16" t="s">
        <v>536</v>
      </c>
      <c r="I136" s="8">
        <v>2039</v>
      </c>
      <c r="J136" s="8">
        <v>3</v>
      </c>
      <c r="K136" s="28" t="s">
        <v>438</v>
      </c>
      <c r="L136" s="8"/>
    </row>
    <row r="137" spans="1:12">
      <c r="A137" s="8">
        <v>185</v>
      </c>
      <c r="C137" s="28" t="s">
        <v>121</v>
      </c>
      <c r="D137" s="16" t="s">
        <v>326</v>
      </c>
      <c r="E137" s="16"/>
      <c r="F137" s="16" t="s">
        <v>328</v>
      </c>
      <c r="G137" s="17">
        <v>49112923467096</v>
      </c>
      <c r="H137" s="16" t="s">
        <v>536</v>
      </c>
      <c r="I137" s="8">
        <v>2039</v>
      </c>
      <c r="J137" s="8">
        <v>3</v>
      </c>
      <c r="K137" s="28" t="s">
        <v>467</v>
      </c>
      <c r="L137" s="8"/>
    </row>
    <row r="138" spans="1:12">
      <c r="A138" s="29">
        <v>186</v>
      </c>
      <c r="C138" s="28" t="s">
        <v>138</v>
      </c>
      <c r="D138" s="16" t="s">
        <v>186</v>
      </c>
      <c r="E138" s="16"/>
      <c r="F138" s="16" t="s">
        <v>328</v>
      </c>
      <c r="G138" s="17">
        <v>49112923467137</v>
      </c>
      <c r="H138" s="16" t="s">
        <v>536</v>
      </c>
      <c r="I138" s="8">
        <v>2039</v>
      </c>
      <c r="J138" s="8">
        <v>3</v>
      </c>
      <c r="K138" s="28" t="s">
        <v>525</v>
      </c>
      <c r="L138" s="8"/>
    </row>
    <row r="139" spans="1:12">
      <c r="A139" s="8">
        <v>187</v>
      </c>
      <c r="C139" s="28" t="s">
        <v>137</v>
      </c>
      <c r="D139" s="16" t="s">
        <v>225</v>
      </c>
      <c r="E139" s="16"/>
      <c r="F139" s="16" t="s">
        <v>328</v>
      </c>
      <c r="G139" s="17">
        <v>49112923467111</v>
      </c>
      <c r="H139" s="16" t="s">
        <v>536</v>
      </c>
      <c r="I139" s="8">
        <v>2039</v>
      </c>
      <c r="J139" s="8">
        <v>3</v>
      </c>
      <c r="K139" s="28" t="s">
        <v>444</v>
      </c>
      <c r="L139" s="8"/>
    </row>
    <row r="140" spans="1:12">
      <c r="A140" s="8">
        <v>188</v>
      </c>
      <c r="C140" s="28" t="s">
        <v>96</v>
      </c>
      <c r="D140" s="16" t="s">
        <v>193</v>
      </c>
      <c r="E140" s="16"/>
      <c r="F140" s="16" t="s">
        <v>328</v>
      </c>
      <c r="G140" s="17">
        <v>49112923467104</v>
      </c>
      <c r="H140" s="16" t="s">
        <v>536</v>
      </c>
      <c r="I140" s="8">
        <v>2039</v>
      </c>
      <c r="J140" s="8">
        <v>3</v>
      </c>
      <c r="K140" s="28" t="s">
        <v>382</v>
      </c>
      <c r="L140" s="8"/>
    </row>
    <row r="141" spans="1:12">
      <c r="A141" s="29">
        <v>189</v>
      </c>
      <c r="C141" s="28" t="s">
        <v>58</v>
      </c>
      <c r="D141" s="16" t="s">
        <v>161</v>
      </c>
      <c r="E141" s="16"/>
      <c r="F141" s="16" t="s">
        <v>328</v>
      </c>
      <c r="G141" s="17">
        <v>49112923467161</v>
      </c>
      <c r="H141" s="16" t="s">
        <v>536</v>
      </c>
      <c r="I141" s="8">
        <v>2039</v>
      </c>
      <c r="J141" s="8">
        <v>3</v>
      </c>
      <c r="K141" s="28" t="s">
        <v>346</v>
      </c>
      <c r="L141" s="8"/>
    </row>
    <row r="142" spans="1:12">
      <c r="A142" s="8">
        <v>190</v>
      </c>
      <c r="C142" s="28" t="s">
        <v>23</v>
      </c>
      <c r="D142" s="16" t="s">
        <v>269</v>
      </c>
      <c r="E142" s="16"/>
      <c r="F142" s="16" t="s">
        <v>328</v>
      </c>
      <c r="G142" s="17">
        <v>49112923467131</v>
      </c>
      <c r="H142" s="16" t="s">
        <v>546</v>
      </c>
      <c r="I142" s="8">
        <v>2039</v>
      </c>
      <c r="J142" s="8">
        <v>3</v>
      </c>
      <c r="K142" s="28" t="s">
        <v>470</v>
      </c>
      <c r="L142" s="8"/>
    </row>
    <row r="143" spans="1:12">
      <c r="A143" s="8">
        <v>191</v>
      </c>
      <c r="C143" s="28" t="s">
        <v>16</v>
      </c>
      <c r="D143" s="16" t="s">
        <v>200</v>
      </c>
      <c r="E143" s="16" t="s">
        <v>142</v>
      </c>
      <c r="F143" s="16" t="s">
        <v>328</v>
      </c>
      <c r="G143" s="17">
        <v>49112923466840</v>
      </c>
      <c r="H143" s="16" t="s">
        <v>552</v>
      </c>
      <c r="I143" s="8">
        <v>2039</v>
      </c>
      <c r="J143" s="8">
        <v>3</v>
      </c>
      <c r="K143" s="28" t="s">
        <v>346</v>
      </c>
      <c r="L143" s="8"/>
    </row>
    <row r="144" spans="1:12">
      <c r="A144" s="29">
        <v>192</v>
      </c>
      <c r="C144" s="28" t="s">
        <v>83</v>
      </c>
      <c r="D144" s="16" t="s">
        <v>207</v>
      </c>
      <c r="E144" s="16" t="s">
        <v>140</v>
      </c>
      <c r="F144" s="16" t="s">
        <v>328</v>
      </c>
      <c r="G144" s="17">
        <v>49112923467110</v>
      </c>
      <c r="H144" s="16" t="s">
        <v>536</v>
      </c>
      <c r="I144" s="8">
        <v>2039</v>
      </c>
      <c r="J144" s="8">
        <v>3</v>
      </c>
      <c r="K144" s="28" t="s">
        <v>465</v>
      </c>
      <c r="L144" s="8"/>
    </row>
    <row r="145" spans="1:12">
      <c r="A145" s="8">
        <v>193</v>
      </c>
      <c r="C145" s="28" t="s">
        <v>74</v>
      </c>
      <c r="D145" s="16" t="s">
        <v>167</v>
      </c>
      <c r="E145" s="16"/>
      <c r="F145" s="16" t="s">
        <v>328</v>
      </c>
      <c r="G145" s="17">
        <v>49112923466884</v>
      </c>
      <c r="H145" s="16" t="s">
        <v>536</v>
      </c>
      <c r="I145" s="8">
        <v>2039</v>
      </c>
      <c r="J145" s="8">
        <v>3</v>
      </c>
      <c r="K145" s="28" t="s">
        <v>454</v>
      </c>
      <c r="L145" s="8"/>
    </row>
    <row r="146" spans="1:12">
      <c r="A146" s="8">
        <v>194</v>
      </c>
      <c r="C146" s="28" t="s">
        <v>85</v>
      </c>
      <c r="D146" s="16" t="s">
        <v>206</v>
      </c>
      <c r="E146" s="16"/>
      <c r="F146" s="16" t="s">
        <v>328</v>
      </c>
      <c r="G146" s="17">
        <v>49112923466844</v>
      </c>
      <c r="H146" s="16" t="s">
        <v>536</v>
      </c>
      <c r="I146" s="8">
        <v>2039</v>
      </c>
      <c r="J146" s="8">
        <v>3</v>
      </c>
      <c r="K146" s="28" t="s">
        <v>415</v>
      </c>
      <c r="L146" s="8"/>
    </row>
  </sheetData>
  <autoFilter ref="A1:M146"/>
  <conditionalFormatting sqref="B1">
    <cfRule type="duplicateValues" dxfId="7" priority="5"/>
    <cfRule type="duplicateValues" dxfId="6" priority="7"/>
    <cfRule type="duplicateValues" dxfId="5" priority="8"/>
  </conditionalFormatting>
  <conditionalFormatting sqref="G1">
    <cfRule type="duplicateValues" dxfId="4" priority="12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2" tint="-0.249977111117893"/>
  </sheetPr>
  <dimension ref="A1:M163"/>
  <sheetViews>
    <sheetView topLeftCell="A151" workbookViewId="0">
      <selection activeCell="D176" sqref="D176"/>
    </sheetView>
  </sheetViews>
  <sheetFormatPr defaultRowHeight="15"/>
  <cols>
    <col min="1" max="1" width="4.28515625" customWidth="1"/>
    <col min="3" max="3" width="16.7109375" customWidth="1"/>
    <col min="6" max="6" width="63.7109375" customWidth="1"/>
    <col min="7" max="7" width="22.42578125" customWidth="1"/>
    <col min="11" max="11" width="20.140625" customWidth="1"/>
  </cols>
  <sheetData>
    <row r="1" spans="1:13" s="5" customFormat="1" ht="51">
      <c r="A1" s="37" t="s">
        <v>0</v>
      </c>
      <c r="B1" s="38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40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41" t="s">
        <v>12</v>
      </c>
      <c r="M1" s="6"/>
    </row>
    <row r="2" spans="1:13">
      <c r="A2" s="8">
        <v>112</v>
      </c>
      <c r="B2" s="8"/>
      <c r="C2" s="28" t="s">
        <v>14</v>
      </c>
      <c r="D2" s="16" t="s">
        <v>144</v>
      </c>
      <c r="E2" s="16"/>
      <c r="F2" s="16" t="s">
        <v>327</v>
      </c>
      <c r="G2" s="17">
        <v>49459423460843</v>
      </c>
      <c r="H2" s="16" t="s">
        <v>535</v>
      </c>
      <c r="I2" s="8">
        <v>2039</v>
      </c>
      <c r="J2" s="8">
        <v>1</v>
      </c>
      <c r="K2" s="28" t="s">
        <v>331</v>
      </c>
      <c r="L2" s="8"/>
    </row>
    <row r="3" spans="1:13">
      <c r="A3" s="8">
        <v>113</v>
      </c>
      <c r="B3" s="8"/>
      <c r="C3" s="28" t="s">
        <v>14</v>
      </c>
      <c r="D3" s="16" t="s">
        <v>146</v>
      </c>
      <c r="E3" s="16"/>
      <c r="F3" s="16" t="s">
        <v>328</v>
      </c>
      <c r="G3" s="17">
        <v>49112923466869</v>
      </c>
      <c r="H3" s="16" t="s">
        <v>536</v>
      </c>
      <c r="I3" s="8">
        <v>2039</v>
      </c>
      <c r="J3" s="8">
        <v>3</v>
      </c>
      <c r="K3" s="28" t="s">
        <v>331</v>
      </c>
      <c r="L3" s="8"/>
    </row>
    <row r="4" spans="1:13" ht="15.75" customHeight="1">
      <c r="A4" s="8">
        <v>114</v>
      </c>
      <c r="B4" s="8"/>
      <c r="C4" s="28" t="s">
        <v>13</v>
      </c>
      <c r="D4" s="16" t="s">
        <v>149</v>
      </c>
      <c r="E4" s="16"/>
      <c r="F4" s="16" t="s">
        <v>327</v>
      </c>
      <c r="G4" s="17">
        <v>49459423459574</v>
      </c>
      <c r="H4" s="16" t="s">
        <v>534</v>
      </c>
      <c r="I4" s="8">
        <v>2039</v>
      </c>
      <c r="J4" s="8">
        <v>1</v>
      </c>
      <c r="K4" s="28" t="s">
        <v>332</v>
      </c>
      <c r="L4" s="8"/>
    </row>
    <row r="5" spans="1:13">
      <c r="A5" s="8">
        <v>115</v>
      </c>
      <c r="B5" s="8"/>
      <c r="C5" s="28" t="s">
        <v>16</v>
      </c>
      <c r="D5" s="16" t="s">
        <v>152</v>
      </c>
      <c r="E5" s="16" t="s">
        <v>142</v>
      </c>
      <c r="F5" s="16" t="s">
        <v>327</v>
      </c>
      <c r="G5" s="17">
        <v>49459423459607</v>
      </c>
      <c r="H5" s="16" t="s">
        <v>534</v>
      </c>
      <c r="I5" s="8">
        <v>2039</v>
      </c>
      <c r="J5" s="8">
        <v>1</v>
      </c>
      <c r="K5" s="28" t="s">
        <v>334</v>
      </c>
      <c r="L5" s="8"/>
    </row>
    <row r="6" spans="1:13">
      <c r="A6" s="8">
        <v>116</v>
      </c>
      <c r="B6" s="8"/>
      <c r="C6" s="28" t="s">
        <v>16</v>
      </c>
      <c r="D6" s="16" t="s">
        <v>149</v>
      </c>
      <c r="E6" s="16"/>
      <c r="F6" s="16" t="s">
        <v>327</v>
      </c>
      <c r="G6" s="17">
        <v>49459423460203</v>
      </c>
      <c r="H6" s="16" t="s">
        <v>534</v>
      </c>
      <c r="I6" s="8">
        <v>2039</v>
      </c>
      <c r="J6" s="8">
        <v>1</v>
      </c>
      <c r="K6" s="28" t="s">
        <v>337</v>
      </c>
      <c r="L6" s="8"/>
    </row>
    <row r="7" spans="1:13">
      <c r="A7" s="8">
        <v>117</v>
      </c>
      <c r="B7" s="8"/>
      <c r="C7" s="28" t="s">
        <v>16</v>
      </c>
      <c r="D7" s="16" t="s">
        <v>156</v>
      </c>
      <c r="E7" s="16"/>
      <c r="F7" s="16" t="s">
        <v>327</v>
      </c>
      <c r="G7" s="17">
        <v>49459423459619</v>
      </c>
      <c r="H7" s="16" t="s">
        <v>534</v>
      </c>
      <c r="I7" s="8">
        <v>2039</v>
      </c>
      <c r="J7" s="8">
        <v>1</v>
      </c>
      <c r="K7" s="28" t="s">
        <v>337</v>
      </c>
      <c r="L7" s="8"/>
    </row>
    <row r="8" spans="1:13">
      <c r="A8" s="8">
        <v>118</v>
      </c>
      <c r="B8" s="8"/>
      <c r="C8" s="28" t="s">
        <v>14</v>
      </c>
      <c r="D8" s="16" t="s">
        <v>162</v>
      </c>
      <c r="E8" s="16"/>
      <c r="F8" s="16" t="s">
        <v>328</v>
      </c>
      <c r="G8" s="17">
        <v>49112923466889</v>
      </c>
      <c r="H8" s="16" t="s">
        <v>536</v>
      </c>
      <c r="I8" s="8">
        <v>2039</v>
      </c>
      <c r="J8" s="8">
        <v>3</v>
      </c>
      <c r="K8" s="28" t="s">
        <v>339</v>
      </c>
      <c r="L8" s="8"/>
    </row>
    <row r="9" spans="1:13">
      <c r="A9" s="8">
        <v>119</v>
      </c>
      <c r="B9" s="8"/>
      <c r="C9" s="28" t="s">
        <v>18</v>
      </c>
      <c r="D9" s="16" t="s">
        <v>163</v>
      </c>
      <c r="E9" s="16" t="s">
        <v>142</v>
      </c>
      <c r="F9" s="16" t="s">
        <v>327</v>
      </c>
      <c r="G9" s="17">
        <v>49459423460803</v>
      </c>
      <c r="H9" s="16" t="s">
        <v>535</v>
      </c>
      <c r="I9" s="8">
        <v>2039</v>
      </c>
      <c r="J9" s="8">
        <v>1</v>
      </c>
      <c r="K9" s="28" t="s">
        <v>339</v>
      </c>
      <c r="L9" s="8"/>
    </row>
    <row r="10" spans="1:13">
      <c r="A10" s="8">
        <v>120</v>
      </c>
      <c r="B10" s="8"/>
      <c r="C10" s="28" t="s">
        <v>14</v>
      </c>
      <c r="D10" s="16" t="s">
        <v>164</v>
      </c>
      <c r="E10" s="16"/>
      <c r="F10" s="16" t="s">
        <v>328</v>
      </c>
      <c r="G10" s="17">
        <v>49112923466883</v>
      </c>
      <c r="H10" s="16" t="s">
        <v>536</v>
      </c>
      <c r="I10" s="8">
        <v>2039</v>
      </c>
      <c r="J10" s="8">
        <v>3</v>
      </c>
      <c r="K10" s="28" t="s">
        <v>339</v>
      </c>
      <c r="L10" s="8"/>
    </row>
    <row r="11" spans="1:13">
      <c r="A11" s="8">
        <v>121</v>
      </c>
      <c r="B11" s="8"/>
      <c r="C11" s="28" t="s">
        <v>14</v>
      </c>
      <c r="D11" s="16" t="s">
        <v>165</v>
      </c>
      <c r="E11" s="16"/>
      <c r="F11" s="16" t="s">
        <v>327</v>
      </c>
      <c r="G11" s="17">
        <v>49459423460185</v>
      </c>
      <c r="H11" s="16" t="s">
        <v>535</v>
      </c>
      <c r="I11" s="8">
        <v>2039</v>
      </c>
      <c r="J11" s="8">
        <v>1</v>
      </c>
      <c r="K11" s="28" t="s">
        <v>339</v>
      </c>
      <c r="L11" s="8"/>
    </row>
    <row r="12" spans="1:13">
      <c r="A12" s="8">
        <v>122</v>
      </c>
      <c r="B12" s="8"/>
      <c r="C12" s="28" t="s">
        <v>14</v>
      </c>
      <c r="D12" s="16" t="s">
        <v>166</v>
      </c>
      <c r="E12" s="16"/>
      <c r="F12" s="16" t="s">
        <v>327</v>
      </c>
      <c r="G12" s="17">
        <v>49459423460805</v>
      </c>
      <c r="H12" s="16" t="s">
        <v>535</v>
      </c>
      <c r="I12" s="8">
        <v>2039</v>
      </c>
      <c r="J12" s="8">
        <v>1</v>
      </c>
      <c r="K12" s="28" t="s">
        <v>339</v>
      </c>
      <c r="L12" s="8"/>
    </row>
    <row r="13" spans="1:13">
      <c r="A13" s="8">
        <v>123</v>
      </c>
      <c r="B13" s="8"/>
      <c r="C13" s="28" t="s">
        <v>14</v>
      </c>
      <c r="D13" s="16" t="s">
        <v>157</v>
      </c>
      <c r="E13" s="16" t="s">
        <v>140</v>
      </c>
      <c r="F13" s="16" t="s">
        <v>327</v>
      </c>
      <c r="G13" s="17">
        <v>49459423460612</v>
      </c>
      <c r="H13" s="16" t="s">
        <v>534</v>
      </c>
      <c r="I13" s="8">
        <v>2039</v>
      </c>
      <c r="J13" s="8">
        <v>1</v>
      </c>
      <c r="K13" s="28" t="s">
        <v>340</v>
      </c>
      <c r="L13" s="8"/>
    </row>
    <row r="14" spans="1:13">
      <c r="A14" s="8">
        <v>124</v>
      </c>
      <c r="B14" s="8"/>
      <c r="C14" s="28" t="s">
        <v>14</v>
      </c>
      <c r="D14" s="16" t="s">
        <v>167</v>
      </c>
      <c r="E14" s="16"/>
      <c r="F14" s="16" t="s">
        <v>327</v>
      </c>
      <c r="G14" s="17">
        <v>49459423459625</v>
      </c>
      <c r="H14" s="16" t="s">
        <v>534</v>
      </c>
      <c r="I14" s="8">
        <v>2039</v>
      </c>
      <c r="J14" s="8">
        <v>1</v>
      </c>
      <c r="K14" s="28" t="s">
        <v>340</v>
      </c>
      <c r="L14" s="8"/>
    </row>
    <row r="15" spans="1:13">
      <c r="A15" s="8">
        <v>125</v>
      </c>
      <c r="B15" s="8"/>
      <c r="C15" s="28" t="s">
        <v>14</v>
      </c>
      <c r="D15" s="16" t="s">
        <v>171</v>
      </c>
      <c r="E15" s="16"/>
      <c r="F15" s="16" t="s">
        <v>327</v>
      </c>
      <c r="G15" s="17">
        <v>49459423460815</v>
      </c>
      <c r="H15" s="16" t="s">
        <v>535</v>
      </c>
      <c r="I15" s="8">
        <v>2039</v>
      </c>
      <c r="J15" s="8">
        <v>1</v>
      </c>
      <c r="K15" s="28" t="s">
        <v>342</v>
      </c>
      <c r="L15" s="8"/>
    </row>
    <row r="16" spans="1:13">
      <c r="A16" s="8">
        <v>126</v>
      </c>
      <c r="B16" s="8"/>
      <c r="C16" s="28" t="s">
        <v>14</v>
      </c>
      <c r="D16" s="16" t="s">
        <v>172</v>
      </c>
      <c r="E16" s="16" t="s">
        <v>173</v>
      </c>
      <c r="F16" s="16" t="s">
        <v>327</v>
      </c>
      <c r="G16" s="17">
        <v>49459423460806</v>
      </c>
      <c r="H16" s="16" t="s">
        <v>535</v>
      </c>
      <c r="I16" s="8">
        <v>2039</v>
      </c>
      <c r="J16" s="8">
        <v>1</v>
      </c>
      <c r="K16" s="28" t="s">
        <v>343</v>
      </c>
      <c r="L16" s="8"/>
    </row>
    <row r="17" spans="1:12">
      <c r="A17" s="8">
        <v>127</v>
      </c>
      <c r="B17" s="8"/>
      <c r="C17" s="28" t="s">
        <v>14</v>
      </c>
      <c r="D17" s="16" t="s">
        <v>174</v>
      </c>
      <c r="E17" s="16" t="s">
        <v>175</v>
      </c>
      <c r="F17" s="16" t="s">
        <v>327</v>
      </c>
      <c r="G17" s="17">
        <v>49459423460543</v>
      </c>
      <c r="H17" s="16" t="s">
        <v>535</v>
      </c>
      <c r="I17" s="8">
        <v>2039</v>
      </c>
      <c r="J17" s="8">
        <v>1</v>
      </c>
      <c r="K17" s="28" t="s">
        <v>343</v>
      </c>
      <c r="L17" s="8"/>
    </row>
    <row r="18" spans="1:12">
      <c r="A18" s="8">
        <v>128</v>
      </c>
      <c r="B18" s="8"/>
      <c r="C18" s="28" t="s">
        <v>14</v>
      </c>
      <c r="D18" s="16" t="s">
        <v>174</v>
      </c>
      <c r="E18" s="16" t="s">
        <v>173</v>
      </c>
      <c r="F18" s="16" t="s">
        <v>327</v>
      </c>
      <c r="G18" s="17">
        <v>49459423460802</v>
      </c>
      <c r="H18" s="16" t="s">
        <v>535</v>
      </c>
      <c r="I18" s="8">
        <v>2039</v>
      </c>
      <c r="J18" s="8">
        <v>1</v>
      </c>
      <c r="K18" s="28" t="s">
        <v>343</v>
      </c>
      <c r="L18" s="8"/>
    </row>
    <row r="19" spans="1:12">
      <c r="A19" s="8">
        <v>129</v>
      </c>
      <c r="B19" s="8"/>
      <c r="C19" s="28" t="s">
        <v>14</v>
      </c>
      <c r="D19" s="16" t="s">
        <v>177</v>
      </c>
      <c r="E19" s="16" t="s">
        <v>142</v>
      </c>
      <c r="F19" s="16" t="s">
        <v>327</v>
      </c>
      <c r="G19" s="17">
        <v>49459423460786</v>
      </c>
      <c r="H19" s="16" t="s">
        <v>535</v>
      </c>
      <c r="I19" s="8">
        <v>2039</v>
      </c>
      <c r="J19" s="8">
        <v>1</v>
      </c>
      <c r="K19" s="28" t="s">
        <v>343</v>
      </c>
      <c r="L19" s="8"/>
    </row>
    <row r="20" spans="1:12">
      <c r="A20" s="8">
        <v>130</v>
      </c>
      <c r="B20" s="8"/>
      <c r="C20" s="28" t="s">
        <v>16</v>
      </c>
      <c r="D20" s="16" t="s">
        <v>179</v>
      </c>
      <c r="E20" s="16"/>
      <c r="F20" s="16" t="s">
        <v>328</v>
      </c>
      <c r="G20" s="17">
        <v>49112923466865</v>
      </c>
      <c r="H20" s="16" t="s">
        <v>536</v>
      </c>
      <c r="I20" s="8">
        <v>2039</v>
      </c>
      <c r="J20" s="8">
        <v>3</v>
      </c>
      <c r="K20" s="28" t="s">
        <v>346</v>
      </c>
      <c r="L20" s="8"/>
    </row>
    <row r="21" spans="1:12">
      <c r="A21" s="8">
        <v>131</v>
      </c>
      <c r="B21" s="8"/>
      <c r="C21" s="28" t="s">
        <v>22</v>
      </c>
      <c r="D21" s="16" t="s">
        <v>173</v>
      </c>
      <c r="E21" s="16" t="s">
        <v>142</v>
      </c>
      <c r="F21" s="16" t="s">
        <v>327</v>
      </c>
      <c r="G21" s="17">
        <v>49459423460162</v>
      </c>
      <c r="H21" s="16" t="s">
        <v>534</v>
      </c>
      <c r="I21" s="8">
        <v>2039</v>
      </c>
      <c r="J21" s="8">
        <v>1</v>
      </c>
      <c r="K21" s="28" t="s">
        <v>347</v>
      </c>
      <c r="L21" s="8"/>
    </row>
    <row r="22" spans="1:12">
      <c r="A22" s="8">
        <v>132</v>
      </c>
      <c r="B22" s="8"/>
      <c r="C22" s="28" t="s">
        <v>23</v>
      </c>
      <c r="D22" s="16" t="s">
        <v>181</v>
      </c>
      <c r="E22" s="16"/>
      <c r="F22" s="16" t="s">
        <v>327</v>
      </c>
      <c r="G22" s="17">
        <v>49459423460545</v>
      </c>
      <c r="H22" s="16" t="s">
        <v>534</v>
      </c>
      <c r="I22" s="8">
        <v>2039</v>
      </c>
      <c r="J22" s="8">
        <v>1</v>
      </c>
      <c r="K22" s="28" t="s">
        <v>348</v>
      </c>
      <c r="L22" s="8"/>
    </row>
    <row r="23" spans="1:12">
      <c r="A23" s="8">
        <v>133</v>
      </c>
      <c r="B23" s="8"/>
      <c r="C23" s="28" t="s">
        <v>14</v>
      </c>
      <c r="D23" s="16" t="s">
        <v>182</v>
      </c>
      <c r="E23" s="16" t="s">
        <v>140</v>
      </c>
      <c r="F23" s="16" t="s">
        <v>327</v>
      </c>
      <c r="G23" s="17">
        <v>49459423460778</v>
      </c>
      <c r="H23" s="16" t="s">
        <v>535</v>
      </c>
      <c r="I23" s="8">
        <v>2039</v>
      </c>
      <c r="J23" s="8">
        <v>1</v>
      </c>
      <c r="K23" s="28" t="s">
        <v>349</v>
      </c>
      <c r="L23" s="8"/>
    </row>
    <row r="24" spans="1:12">
      <c r="A24" s="8">
        <v>134</v>
      </c>
      <c r="B24" s="8"/>
      <c r="C24" s="28" t="s">
        <v>17</v>
      </c>
      <c r="D24" s="16" t="s">
        <v>152</v>
      </c>
      <c r="E24" s="16" t="s">
        <v>142</v>
      </c>
      <c r="F24" s="16" t="s">
        <v>328</v>
      </c>
      <c r="G24" s="17">
        <v>49112923463350</v>
      </c>
      <c r="H24" s="16" t="s">
        <v>539</v>
      </c>
      <c r="I24" s="8">
        <v>2039</v>
      </c>
      <c r="J24" s="8">
        <v>3</v>
      </c>
      <c r="K24" s="28" t="s">
        <v>353</v>
      </c>
      <c r="L24" s="8"/>
    </row>
    <row r="25" spans="1:12">
      <c r="A25" s="8">
        <v>135</v>
      </c>
      <c r="B25" s="8"/>
      <c r="C25" s="28" t="s">
        <v>28</v>
      </c>
      <c r="D25" s="16" t="s">
        <v>168</v>
      </c>
      <c r="E25" s="16" t="s">
        <v>175</v>
      </c>
      <c r="F25" s="16" t="s">
        <v>327</v>
      </c>
      <c r="G25" s="17">
        <v>49459423459640</v>
      </c>
      <c r="H25" s="16" t="s">
        <v>537</v>
      </c>
      <c r="I25" s="8">
        <v>2039</v>
      </c>
      <c r="J25" s="8">
        <v>1</v>
      </c>
      <c r="K25" s="28" t="s">
        <v>356</v>
      </c>
      <c r="L25" s="8"/>
    </row>
    <row r="26" spans="1:12">
      <c r="A26" s="8">
        <v>136</v>
      </c>
      <c r="B26" s="8"/>
      <c r="C26" s="28" t="s">
        <v>16</v>
      </c>
      <c r="D26" s="16" t="s">
        <v>141</v>
      </c>
      <c r="E26" s="16" t="s">
        <v>142</v>
      </c>
      <c r="F26" s="16" t="s">
        <v>328</v>
      </c>
      <c r="G26" s="17">
        <v>49112923466853</v>
      </c>
      <c r="H26" s="16" t="s">
        <v>536</v>
      </c>
      <c r="I26" s="8">
        <v>2039</v>
      </c>
      <c r="J26" s="8">
        <v>3</v>
      </c>
      <c r="K26" s="28" t="s">
        <v>334</v>
      </c>
      <c r="L26" s="8"/>
    </row>
    <row r="27" spans="1:12">
      <c r="A27" s="8">
        <v>137</v>
      </c>
      <c r="B27" s="8"/>
      <c r="C27" s="28" t="s">
        <v>30</v>
      </c>
      <c r="D27" s="16" t="s">
        <v>173</v>
      </c>
      <c r="E27" s="16"/>
      <c r="F27" s="16" t="s">
        <v>328</v>
      </c>
      <c r="G27" s="17">
        <v>49112923463357</v>
      </c>
      <c r="H27" s="16" t="s">
        <v>540</v>
      </c>
      <c r="I27" s="8">
        <v>2039</v>
      </c>
      <c r="J27" s="8">
        <v>3</v>
      </c>
      <c r="K27" s="28" t="s">
        <v>353</v>
      </c>
      <c r="L27" s="8"/>
    </row>
    <row r="28" spans="1:12">
      <c r="A28" s="8">
        <v>138</v>
      </c>
      <c r="B28" s="8"/>
      <c r="C28" s="28" t="s">
        <v>17</v>
      </c>
      <c r="D28" s="16" t="s">
        <v>154</v>
      </c>
      <c r="E28" s="16"/>
      <c r="F28" s="16" t="s">
        <v>327</v>
      </c>
      <c r="G28" s="17">
        <v>49459423460762</v>
      </c>
      <c r="H28" s="16" t="s">
        <v>535</v>
      </c>
      <c r="I28" s="8">
        <v>2039</v>
      </c>
      <c r="J28" s="8">
        <v>1</v>
      </c>
      <c r="K28" s="28" t="s">
        <v>358</v>
      </c>
      <c r="L28" s="8"/>
    </row>
    <row r="29" spans="1:12">
      <c r="A29" s="8">
        <v>139</v>
      </c>
      <c r="B29" s="8"/>
      <c r="C29" s="28" t="s">
        <v>16</v>
      </c>
      <c r="D29" s="16" t="s">
        <v>159</v>
      </c>
      <c r="E29" s="16"/>
      <c r="F29" s="16" t="s">
        <v>328</v>
      </c>
      <c r="G29" s="17">
        <v>49112923466851</v>
      </c>
      <c r="H29" s="16" t="s">
        <v>536</v>
      </c>
      <c r="I29" s="8">
        <v>2039</v>
      </c>
      <c r="J29" s="8">
        <v>3</v>
      </c>
      <c r="K29" s="28" t="s">
        <v>346</v>
      </c>
      <c r="L29" s="8"/>
    </row>
    <row r="30" spans="1:12">
      <c r="A30" s="8">
        <v>140</v>
      </c>
      <c r="B30" s="8"/>
      <c r="C30" s="28" t="s">
        <v>33</v>
      </c>
      <c r="D30" s="16" t="s">
        <v>188</v>
      </c>
      <c r="E30" s="16"/>
      <c r="F30" s="16" t="s">
        <v>328</v>
      </c>
      <c r="G30" s="17">
        <v>49112923467090</v>
      </c>
      <c r="H30" s="16" t="s">
        <v>536</v>
      </c>
      <c r="I30" s="8">
        <v>2039</v>
      </c>
      <c r="J30" s="8">
        <v>3</v>
      </c>
      <c r="K30" s="28" t="s">
        <v>362</v>
      </c>
      <c r="L30" s="8"/>
    </row>
    <row r="31" spans="1:12">
      <c r="A31" s="8">
        <v>141</v>
      </c>
      <c r="B31" s="8"/>
      <c r="C31" s="28" t="s">
        <v>30</v>
      </c>
      <c r="D31" s="16" t="s">
        <v>200</v>
      </c>
      <c r="E31" s="16" t="s">
        <v>142</v>
      </c>
      <c r="F31" s="16" t="s">
        <v>327</v>
      </c>
      <c r="G31" s="17">
        <v>49459423460176</v>
      </c>
      <c r="H31" s="16" t="s">
        <v>542</v>
      </c>
      <c r="I31" s="8">
        <v>2039</v>
      </c>
      <c r="J31" s="8">
        <v>1</v>
      </c>
      <c r="K31" s="28" t="s">
        <v>363</v>
      </c>
      <c r="L31" s="8"/>
    </row>
    <row r="32" spans="1:12">
      <c r="A32" s="8">
        <v>142</v>
      </c>
      <c r="B32" s="8"/>
      <c r="C32" s="28" t="s">
        <v>37</v>
      </c>
      <c r="D32" s="16" t="s">
        <v>223</v>
      </c>
      <c r="E32" s="16" t="s">
        <v>142</v>
      </c>
      <c r="F32" s="16" t="s">
        <v>327</v>
      </c>
      <c r="G32" s="17">
        <v>49459423460837</v>
      </c>
      <c r="H32" s="16" t="s">
        <v>535</v>
      </c>
      <c r="I32" s="8">
        <v>2039</v>
      </c>
      <c r="J32" s="8">
        <v>1</v>
      </c>
      <c r="K32" s="28" t="s">
        <v>329</v>
      </c>
      <c r="L32" s="8"/>
    </row>
    <row r="33" spans="1:12">
      <c r="A33" s="8">
        <v>143</v>
      </c>
      <c r="B33" s="8"/>
      <c r="C33" s="28" t="s">
        <v>37</v>
      </c>
      <c r="D33" s="16" t="s">
        <v>223</v>
      </c>
      <c r="E33" s="16" t="s">
        <v>140</v>
      </c>
      <c r="F33" s="16" t="s">
        <v>327</v>
      </c>
      <c r="G33" s="17">
        <v>49459423460615</v>
      </c>
      <c r="H33" s="16" t="s">
        <v>534</v>
      </c>
      <c r="I33" s="8">
        <v>2039</v>
      </c>
      <c r="J33" s="8">
        <v>1</v>
      </c>
      <c r="K33" s="28" t="s">
        <v>329</v>
      </c>
      <c r="L33" s="8"/>
    </row>
    <row r="34" spans="1:12">
      <c r="A34" s="8">
        <v>144</v>
      </c>
      <c r="B34" s="8"/>
      <c r="C34" s="28" t="s">
        <v>37</v>
      </c>
      <c r="D34" s="16" t="s">
        <v>159</v>
      </c>
      <c r="E34" s="16"/>
      <c r="F34" s="16" t="s">
        <v>327</v>
      </c>
      <c r="G34" s="17">
        <v>49459423459615</v>
      </c>
      <c r="H34" s="16" t="s">
        <v>535</v>
      </c>
      <c r="I34" s="8">
        <v>2039</v>
      </c>
      <c r="J34" s="8">
        <v>1</v>
      </c>
      <c r="K34" s="28" t="s">
        <v>335</v>
      </c>
      <c r="L34" s="8"/>
    </row>
    <row r="35" spans="1:12">
      <c r="A35" s="8">
        <v>145</v>
      </c>
      <c r="B35" s="8"/>
      <c r="C35" s="28" t="s">
        <v>37</v>
      </c>
      <c r="D35" s="16" t="s">
        <v>161</v>
      </c>
      <c r="E35" s="16"/>
      <c r="F35" s="16" t="s">
        <v>327</v>
      </c>
      <c r="G35" s="17">
        <v>49459423460768</v>
      </c>
      <c r="H35" s="16" t="s">
        <v>535</v>
      </c>
      <c r="I35" s="8">
        <v>2039</v>
      </c>
      <c r="J35" s="8">
        <v>1</v>
      </c>
      <c r="K35" s="28" t="s">
        <v>338</v>
      </c>
      <c r="L35" s="8"/>
    </row>
    <row r="36" spans="1:12">
      <c r="A36" s="8">
        <v>146</v>
      </c>
      <c r="B36" s="8"/>
      <c r="C36" s="28" t="s">
        <v>37</v>
      </c>
      <c r="D36" s="16" t="s">
        <v>157</v>
      </c>
      <c r="E36" s="16" t="s">
        <v>140</v>
      </c>
      <c r="F36" s="16" t="s">
        <v>327</v>
      </c>
      <c r="G36" s="17">
        <v>49459423460847</v>
      </c>
      <c r="H36" s="16" t="s">
        <v>535</v>
      </c>
      <c r="I36" s="8">
        <v>2039</v>
      </c>
      <c r="J36" s="8">
        <v>1</v>
      </c>
      <c r="K36" s="28" t="s">
        <v>356</v>
      </c>
      <c r="L36" s="8"/>
    </row>
    <row r="37" spans="1:12">
      <c r="A37" s="8">
        <v>147</v>
      </c>
      <c r="B37" s="8"/>
      <c r="C37" s="28" t="s">
        <v>38</v>
      </c>
      <c r="D37" s="16" t="s">
        <v>232</v>
      </c>
      <c r="E37" s="16" t="s">
        <v>140</v>
      </c>
      <c r="F37" s="16" t="s">
        <v>328</v>
      </c>
      <c r="G37" s="17">
        <v>49112923463320</v>
      </c>
      <c r="H37" s="16" t="s">
        <v>538</v>
      </c>
      <c r="I37" s="8">
        <v>2039</v>
      </c>
      <c r="J37" s="8">
        <v>3</v>
      </c>
      <c r="K37" s="28" t="s">
        <v>381</v>
      </c>
      <c r="L37" s="8"/>
    </row>
    <row r="38" spans="1:12">
      <c r="A38" s="8">
        <v>148</v>
      </c>
      <c r="B38" s="8"/>
      <c r="C38" s="28" t="s">
        <v>37</v>
      </c>
      <c r="D38" s="16" t="s">
        <v>158</v>
      </c>
      <c r="E38" s="16" t="s">
        <v>142</v>
      </c>
      <c r="F38" s="16" t="s">
        <v>328</v>
      </c>
      <c r="G38" s="17">
        <v>49112923463380</v>
      </c>
      <c r="H38" s="16" t="s">
        <v>538</v>
      </c>
      <c r="I38" s="8">
        <v>2039</v>
      </c>
      <c r="J38" s="8">
        <v>3</v>
      </c>
      <c r="K38" s="28" t="s">
        <v>356</v>
      </c>
      <c r="L38" s="8"/>
    </row>
    <row r="39" spans="1:12">
      <c r="A39" s="8">
        <v>149</v>
      </c>
      <c r="B39" s="8"/>
      <c r="C39" s="28" t="s">
        <v>37</v>
      </c>
      <c r="D39" s="16" t="s">
        <v>192</v>
      </c>
      <c r="E39" s="16"/>
      <c r="F39" s="16" t="s">
        <v>328</v>
      </c>
      <c r="G39" s="17">
        <v>49112923463354</v>
      </c>
      <c r="H39" s="16" t="s">
        <v>538</v>
      </c>
      <c r="I39" s="8">
        <v>2039</v>
      </c>
      <c r="J39" s="8">
        <v>3</v>
      </c>
      <c r="K39" s="28" t="s">
        <v>370</v>
      </c>
      <c r="L39" s="8"/>
    </row>
    <row r="40" spans="1:12">
      <c r="A40" s="8">
        <v>150</v>
      </c>
      <c r="B40" s="8"/>
      <c r="C40" s="28" t="s">
        <v>44</v>
      </c>
      <c r="D40" s="16" t="s">
        <v>198</v>
      </c>
      <c r="E40" s="16" t="s">
        <v>140</v>
      </c>
      <c r="F40" s="16" t="s">
        <v>327</v>
      </c>
      <c r="G40" s="17">
        <v>49459423459553</v>
      </c>
      <c r="H40" s="16" t="s">
        <v>534</v>
      </c>
      <c r="I40" s="8">
        <v>2039</v>
      </c>
      <c r="J40" s="8">
        <v>1</v>
      </c>
      <c r="K40" s="28" t="s">
        <v>389</v>
      </c>
      <c r="L40" s="8"/>
    </row>
    <row r="41" spans="1:12">
      <c r="A41" s="8">
        <v>151</v>
      </c>
      <c r="B41" s="8"/>
      <c r="C41" s="28" t="s">
        <v>44</v>
      </c>
      <c r="D41" s="16" t="s">
        <v>197</v>
      </c>
      <c r="E41" s="16" t="s">
        <v>142</v>
      </c>
      <c r="F41" s="16" t="s">
        <v>327</v>
      </c>
      <c r="G41" s="17">
        <v>49459423460548</v>
      </c>
      <c r="H41" s="16" t="s">
        <v>534</v>
      </c>
      <c r="I41" s="8">
        <v>2039</v>
      </c>
      <c r="J41" s="8">
        <v>1</v>
      </c>
      <c r="K41" s="28" t="s">
        <v>389</v>
      </c>
      <c r="L41" s="8"/>
    </row>
    <row r="42" spans="1:12">
      <c r="A42" s="8">
        <v>152</v>
      </c>
      <c r="B42" s="8"/>
      <c r="C42" s="28" t="s">
        <v>44</v>
      </c>
      <c r="D42" s="16" t="s">
        <v>143</v>
      </c>
      <c r="E42" s="16" t="s">
        <v>140</v>
      </c>
      <c r="F42" s="16" t="s">
        <v>327</v>
      </c>
      <c r="G42" s="17">
        <v>49459423460544</v>
      </c>
      <c r="H42" s="16" t="s">
        <v>534</v>
      </c>
      <c r="I42" s="8">
        <v>2039</v>
      </c>
      <c r="J42" s="8">
        <v>1</v>
      </c>
      <c r="K42" s="28" t="s">
        <v>389</v>
      </c>
      <c r="L42" s="8"/>
    </row>
    <row r="43" spans="1:12">
      <c r="A43" s="8">
        <v>153</v>
      </c>
      <c r="B43" s="8"/>
      <c r="C43" s="28" t="s">
        <v>44</v>
      </c>
      <c r="D43" s="16" t="s">
        <v>143</v>
      </c>
      <c r="E43" s="16" t="s">
        <v>175</v>
      </c>
      <c r="F43" s="16" t="s">
        <v>327</v>
      </c>
      <c r="G43" s="17">
        <v>49459423460556</v>
      </c>
      <c r="H43" s="16" t="s">
        <v>534</v>
      </c>
      <c r="I43" s="8">
        <v>2039</v>
      </c>
      <c r="J43" s="8">
        <v>1</v>
      </c>
      <c r="K43" s="28" t="s">
        <v>389</v>
      </c>
      <c r="L43" s="8"/>
    </row>
    <row r="44" spans="1:12">
      <c r="A44" s="8">
        <v>154</v>
      </c>
      <c r="B44" s="8"/>
      <c r="C44" s="28" t="s">
        <v>44</v>
      </c>
      <c r="D44" s="16" t="s">
        <v>143</v>
      </c>
      <c r="E44" s="16" t="s">
        <v>173</v>
      </c>
      <c r="F44" s="16" t="s">
        <v>327</v>
      </c>
      <c r="G44" s="17">
        <v>49459423459622</v>
      </c>
      <c r="H44" s="16" t="s">
        <v>534</v>
      </c>
      <c r="I44" s="8">
        <v>2039</v>
      </c>
      <c r="J44" s="8">
        <v>1</v>
      </c>
      <c r="K44" s="28" t="s">
        <v>389</v>
      </c>
      <c r="L44" s="8"/>
    </row>
    <row r="45" spans="1:12">
      <c r="A45" s="8">
        <v>155</v>
      </c>
      <c r="B45" s="8"/>
      <c r="C45" s="28" t="s">
        <v>44</v>
      </c>
      <c r="D45" s="16" t="s">
        <v>143</v>
      </c>
      <c r="E45" s="16" t="s">
        <v>142</v>
      </c>
      <c r="F45" s="16" t="s">
        <v>327</v>
      </c>
      <c r="G45" s="17">
        <v>49459423460228</v>
      </c>
      <c r="H45" s="16" t="s">
        <v>534</v>
      </c>
      <c r="I45" s="8">
        <v>2039</v>
      </c>
      <c r="J45" s="8">
        <v>1</v>
      </c>
      <c r="K45" s="28" t="s">
        <v>389</v>
      </c>
      <c r="L45" s="8"/>
    </row>
    <row r="46" spans="1:12">
      <c r="A46" s="8">
        <v>156</v>
      </c>
      <c r="B46" s="8"/>
      <c r="C46" s="28" t="s">
        <v>44</v>
      </c>
      <c r="D46" s="16" t="s">
        <v>197</v>
      </c>
      <c r="E46" s="16" t="s">
        <v>140</v>
      </c>
      <c r="F46" s="16" t="s">
        <v>328</v>
      </c>
      <c r="G46" s="17">
        <v>49112923463311</v>
      </c>
      <c r="H46" s="16" t="s">
        <v>538</v>
      </c>
      <c r="I46" s="8">
        <v>2039</v>
      </c>
      <c r="J46" s="8">
        <v>3</v>
      </c>
      <c r="K46" s="28" t="s">
        <v>389</v>
      </c>
      <c r="L46" s="8"/>
    </row>
    <row r="47" spans="1:12">
      <c r="A47" s="8">
        <v>157</v>
      </c>
      <c r="B47" s="8"/>
      <c r="C47" s="28" t="s">
        <v>45</v>
      </c>
      <c r="D47" s="16" t="s">
        <v>175</v>
      </c>
      <c r="E47" s="16"/>
      <c r="F47" s="16" t="s">
        <v>327</v>
      </c>
      <c r="G47" s="17">
        <v>49459423460243</v>
      </c>
      <c r="H47" s="16" t="s">
        <v>534</v>
      </c>
      <c r="I47" s="8">
        <v>2039</v>
      </c>
      <c r="J47" s="8">
        <v>1</v>
      </c>
      <c r="K47" s="28" t="s">
        <v>390</v>
      </c>
      <c r="L47" s="8"/>
    </row>
    <row r="48" spans="1:12">
      <c r="A48" s="8">
        <v>158</v>
      </c>
      <c r="B48" s="8"/>
      <c r="C48" s="28" t="s">
        <v>46</v>
      </c>
      <c r="D48" s="16" t="s">
        <v>241</v>
      </c>
      <c r="E48" s="16"/>
      <c r="F48" s="16" t="s">
        <v>327</v>
      </c>
      <c r="G48" s="17">
        <v>49459423459613</v>
      </c>
      <c r="H48" s="16" t="s">
        <v>534</v>
      </c>
      <c r="I48" s="8">
        <v>2039</v>
      </c>
      <c r="J48" s="8">
        <v>1</v>
      </c>
      <c r="K48" s="28" t="s">
        <v>394</v>
      </c>
      <c r="L48" s="8"/>
    </row>
    <row r="49" spans="1:12">
      <c r="A49" s="8">
        <v>159</v>
      </c>
      <c r="B49" s="8"/>
      <c r="C49" s="28" t="s">
        <v>44</v>
      </c>
      <c r="D49" s="16" t="s">
        <v>245</v>
      </c>
      <c r="E49" s="16" t="s">
        <v>142</v>
      </c>
      <c r="F49" s="16" t="s">
        <v>328</v>
      </c>
      <c r="G49" s="17">
        <v>49112923463328</v>
      </c>
      <c r="H49" s="16" t="s">
        <v>538</v>
      </c>
      <c r="I49" s="8">
        <v>2039</v>
      </c>
      <c r="J49" s="8">
        <v>3</v>
      </c>
      <c r="K49" s="28" t="s">
        <v>395</v>
      </c>
      <c r="L49" s="8"/>
    </row>
    <row r="50" spans="1:12">
      <c r="A50" s="8">
        <v>160</v>
      </c>
      <c r="B50" s="8"/>
      <c r="C50" s="28" t="s">
        <v>44</v>
      </c>
      <c r="D50" s="16" t="s">
        <v>246</v>
      </c>
      <c r="E50" s="16" t="s">
        <v>142</v>
      </c>
      <c r="F50" s="16" t="s">
        <v>328</v>
      </c>
      <c r="G50" s="17">
        <v>49112923463326</v>
      </c>
      <c r="H50" s="16" t="s">
        <v>538</v>
      </c>
      <c r="I50" s="8">
        <v>2039</v>
      </c>
      <c r="J50" s="8">
        <v>3</v>
      </c>
      <c r="K50" s="28" t="s">
        <v>395</v>
      </c>
      <c r="L50" s="8"/>
    </row>
    <row r="51" spans="1:12">
      <c r="A51" s="8">
        <v>161</v>
      </c>
      <c r="B51" s="8"/>
      <c r="C51" s="28" t="s">
        <v>44</v>
      </c>
      <c r="D51" s="16" t="s">
        <v>246</v>
      </c>
      <c r="E51" s="16" t="s">
        <v>140</v>
      </c>
      <c r="F51" s="16" t="s">
        <v>328</v>
      </c>
      <c r="G51" s="17">
        <v>49112923463381</v>
      </c>
      <c r="H51" s="16" t="s">
        <v>538</v>
      </c>
      <c r="I51" s="8">
        <v>2039</v>
      </c>
      <c r="J51" s="8">
        <v>3</v>
      </c>
      <c r="K51" s="28" t="s">
        <v>395</v>
      </c>
      <c r="L51" s="8"/>
    </row>
    <row r="52" spans="1:12">
      <c r="A52" s="8">
        <v>162</v>
      </c>
      <c r="B52" s="8"/>
      <c r="C52" s="28" t="s">
        <v>44</v>
      </c>
      <c r="D52" s="16" t="s">
        <v>247</v>
      </c>
      <c r="E52" s="16"/>
      <c r="F52" s="16" t="s">
        <v>328</v>
      </c>
      <c r="G52" s="17">
        <v>49112923463313</v>
      </c>
      <c r="H52" s="16" t="s">
        <v>538</v>
      </c>
      <c r="I52" s="8">
        <v>2039</v>
      </c>
      <c r="J52" s="8">
        <v>3</v>
      </c>
      <c r="K52" s="28" t="s">
        <v>395</v>
      </c>
      <c r="L52" s="8"/>
    </row>
    <row r="53" spans="1:12">
      <c r="A53" s="8">
        <v>163</v>
      </c>
      <c r="B53" s="8"/>
      <c r="C53" s="28" t="s">
        <v>47</v>
      </c>
      <c r="D53" s="16" t="s">
        <v>175</v>
      </c>
      <c r="E53" s="16" t="s">
        <v>140</v>
      </c>
      <c r="F53" s="16" t="s">
        <v>327</v>
      </c>
      <c r="G53" s="17">
        <v>49459423460759</v>
      </c>
      <c r="H53" s="16" t="s">
        <v>535</v>
      </c>
      <c r="I53" s="8">
        <v>2039</v>
      </c>
      <c r="J53" s="8">
        <v>1</v>
      </c>
      <c r="K53" s="28" t="s">
        <v>396</v>
      </c>
      <c r="L53" s="8"/>
    </row>
    <row r="54" spans="1:12">
      <c r="A54" s="8">
        <v>164</v>
      </c>
      <c r="B54" s="8"/>
      <c r="C54" s="28" t="s">
        <v>44</v>
      </c>
      <c r="D54" s="16" t="s">
        <v>245</v>
      </c>
      <c r="E54" s="16" t="s">
        <v>140</v>
      </c>
      <c r="F54" s="16" t="s">
        <v>327</v>
      </c>
      <c r="G54" s="17">
        <v>49459423459621</v>
      </c>
      <c r="H54" s="16" t="s">
        <v>534</v>
      </c>
      <c r="I54" s="8">
        <v>2039</v>
      </c>
      <c r="J54" s="8">
        <v>1</v>
      </c>
      <c r="K54" s="28" t="s">
        <v>344</v>
      </c>
      <c r="L54" s="8"/>
    </row>
    <row r="55" spans="1:12">
      <c r="A55" s="8">
        <v>165</v>
      </c>
      <c r="B55" s="8"/>
      <c r="C55" s="28" t="s">
        <v>48</v>
      </c>
      <c r="D55" s="16" t="s">
        <v>250</v>
      </c>
      <c r="E55" s="16"/>
      <c r="F55" s="16" t="s">
        <v>327</v>
      </c>
      <c r="G55" s="17">
        <v>49459423460590</v>
      </c>
      <c r="H55" s="16" t="s">
        <v>534</v>
      </c>
      <c r="I55" s="8">
        <v>2039</v>
      </c>
      <c r="J55" s="8">
        <v>1</v>
      </c>
      <c r="K55" s="28" t="s">
        <v>347</v>
      </c>
      <c r="L55" s="8"/>
    </row>
    <row r="56" spans="1:12">
      <c r="A56" s="8">
        <v>166</v>
      </c>
      <c r="B56" s="8"/>
      <c r="C56" s="28" t="s">
        <v>49</v>
      </c>
      <c r="D56" s="16" t="s">
        <v>251</v>
      </c>
      <c r="E56" s="16"/>
      <c r="F56" s="16" t="s">
        <v>328</v>
      </c>
      <c r="G56" s="17">
        <v>49112923467151</v>
      </c>
      <c r="H56" s="16" t="s">
        <v>536</v>
      </c>
      <c r="I56" s="8">
        <v>2039</v>
      </c>
      <c r="J56" s="8">
        <v>3</v>
      </c>
      <c r="K56" s="28" t="s">
        <v>397</v>
      </c>
      <c r="L56" s="8"/>
    </row>
    <row r="57" spans="1:12">
      <c r="A57" s="8">
        <v>167</v>
      </c>
      <c r="B57" s="8"/>
      <c r="C57" s="28" t="s">
        <v>44</v>
      </c>
      <c r="D57" s="16" t="s">
        <v>254</v>
      </c>
      <c r="E57" s="16" t="s">
        <v>142</v>
      </c>
      <c r="F57" s="16" t="s">
        <v>327</v>
      </c>
      <c r="G57" s="17">
        <v>49459423460597</v>
      </c>
      <c r="H57" s="16" t="s">
        <v>534</v>
      </c>
      <c r="I57" s="8">
        <v>2039</v>
      </c>
      <c r="J57" s="8">
        <v>1</v>
      </c>
      <c r="K57" s="28" t="s">
        <v>399</v>
      </c>
      <c r="L57" s="8"/>
    </row>
    <row r="58" spans="1:12">
      <c r="A58" s="8">
        <v>168</v>
      </c>
      <c r="B58" s="8"/>
      <c r="C58" s="28" t="s">
        <v>50</v>
      </c>
      <c r="D58" s="16" t="s">
        <v>216</v>
      </c>
      <c r="E58" s="16" t="s">
        <v>142</v>
      </c>
      <c r="F58" s="16" t="s">
        <v>327</v>
      </c>
      <c r="G58" s="17">
        <v>49459423460207</v>
      </c>
      <c r="H58" s="16" t="s">
        <v>534</v>
      </c>
      <c r="I58" s="8">
        <v>2039</v>
      </c>
      <c r="J58" s="8">
        <v>1</v>
      </c>
      <c r="K58" s="28" t="s">
        <v>400</v>
      </c>
      <c r="L58" s="8"/>
    </row>
    <row r="59" spans="1:12">
      <c r="A59" s="8">
        <v>169</v>
      </c>
      <c r="B59" s="8"/>
      <c r="C59" s="28" t="s">
        <v>55</v>
      </c>
      <c r="D59" s="16" t="s">
        <v>260</v>
      </c>
      <c r="E59" s="16" t="s">
        <v>140</v>
      </c>
      <c r="F59" s="16" t="s">
        <v>327</v>
      </c>
      <c r="G59" s="17">
        <v>49459423460204</v>
      </c>
      <c r="H59" s="16" t="s">
        <v>534</v>
      </c>
      <c r="I59" s="8">
        <v>2039</v>
      </c>
      <c r="J59" s="8">
        <v>1</v>
      </c>
      <c r="K59" s="28" t="s">
        <v>406</v>
      </c>
      <c r="L59" s="8"/>
    </row>
    <row r="60" spans="1:12">
      <c r="A60" s="8">
        <v>170</v>
      </c>
      <c r="B60" s="8"/>
      <c r="C60" s="28" t="s">
        <v>56</v>
      </c>
      <c r="D60" s="16" t="s">
        <v>183</v>
      </c>
      <c r="E60" s="16" t="s">
        <v>142</v>
      </c>
      <c r="F60" s="16" t="s">
        <v>328</v>
      </c>
      <c r="G60" s="17">
        <v>49112923467116</v>
      </c>
      <c r="H60" s="16" t="s">
        <v>536</v>
      </c>
      <c r="I60" s="8">
        <v>2039</v>
      </c>
      <c r="J60" s="8">
        <v>3</v>
      </c>
      <c r="K60" s="28" t="s">
        <v>407</v>
      </c>
      <c r="L60" s="8"/>
    </row>
    <row r="61" spans="1:12">
      <c r="A61" s="8">
        <v>171</v>
      </c>
      <c r="B61" s="8"/>
      <c r="C61" s="28" t="s">
        <v>15</v>
      </c>
      <c r="D61" s="16" t="s">
        <v>141</v>
      </c>
      <c r="E61" s="16" t="s">
        <v>140</v>
      </c>
      <c r="F61" s="16" t="s">
        <v>327</v>
      </c>
      <c r="G61" s="17">
        <v>49459423460828</v>
      </c>
      <c r="H61" s="16" t="s">
        <v>535</v>
      </c>
      <c r="I61" s="8">
        <v>2039</v>
      </c>
      <c r="J61" s="8">
        <v>1</v>
      </c>
      <c r="K61" s="28" t="s">
        <v>329</v>
      </c>
      <c r="L61" s="8"/>
    </row>
    <row r="62" spans="1:12">
      <c r="A62" s="8">
        <v>172</v>
      </c>
      <c r="B62" s="8"/>
      <c r="C62" s="28" t="s">
        <v>15</v>
      </c>
      <c r="D62" s="16" t="s">
        <v>152</v>
      </c>
      <c r="E62" s="16" t="s">
        <v>140</v>
      </c>
      <c r="F62" s="16" t="s">
        <v>327</v>
      </c>
      <c r="G62" s="17">
        <v>49459423460775</v>
      </c>
      <c r="H62" s="16" t="s">
        <v>535</v>
      </c>
      <c r="I62" s="8">
        <v>2039</v>
      </c>
      <c r="J62" s="8">
        <v>1</v>
      </c>
      <c r="K62" s="28" t="s">
        <v>329</v>
      </c>
      <c r="L62" s="8"/>
    </row>
    <row r="63" spans="1:12">
      <c r="A63" s="8">
        <v>173</v>
      </c>
      <c r="B63" s="8"/>
      <c r="C63" s="28" t="s">
        <v>57</v>
      </c>
      <c r="D63" s="16" t="s">
        <v>150</v>
      </c>
      <c r="E63" s="16"/>
      <c r="F63" s="16" t="s">
        <v>328</v>
      </c>
      <c r="G63" s="17">
        <v>49112923463299</v>
      </c>
      <c r="H63" s="16" t="s">
        <v>538</v>
      </c>
      <c r="I63" s="8">
        <v>2039</v>
      </c>
      <c r="J63" s="8">
        <v>3</v>
      </c>
      <c r="K63" s="28" t="s">
        <v>408</v>
      </c>
      <c r="L63" s="8"/>
    </row>
    <row r="64" spans="1:12">
      <c r="A64" s="8">
        <v>174</v>
      </c>
      <c r="B64" s="8"/>
      <c r="C64" s="28" t="s">
        <v>15</v>
      </c>
      <c r="D64" s="16" t="s">
        <v>231</v>
      </c>
      <c r="E64" s="16"/>
      <c r="F64" s="16" t="s">
        <v>327</v>
      </c>
      <c r="G64" s="17">
        <v>49459423460838</v>
      </c>
      <c r="H64" s="16" t="s">
        <v>535</v>
      </c>
      <c r="I64" s="8">
        <v>2039</v>
      </c>
      <c r="J64" s="8">
        <v>1</v>
      </c>
      <c r="K64" s="28" t="s">
        <v>330</v>
      </c>
      <c r="L64" s="8"/>
    </row>
    <row r="65" spans="1:12">
      <c r="A65" s="8">
        <v>175</v>
      </c>
      <c r="B65" s="8"/>
      <c r="C65" s="28" t="s">
        <v>15</v>
      </c>
      <c r="D65" s="16" t="s">
        <v>190</v>
      </c>
      <c r="E65" s="16"/>
      <c r="F65" s="16" t="s">
        <v>327</v>
      </c>
      <c r="G65" s="17">
        <v>49459423459577</v>
      </c>
      <c r="H65" s="16" t="s">
        <v>534</v>
      </c>
      <c r="I65" s="8">
        <v>2039</v>
      </c>
      <c r="J65" s="8">
        <v>1</v>
      </c>
      <c r="K65" s="28" t="s">
        <v>330</v>
      </c>
      <c r="L65" s="8"/>
    </row>
    <row r="66" spans="1:12">
      <c r="A66" s="8">
        <v>176</v>
      </c>
      <c r="B66" s="8"/>
      <c r="C66" s="28" t="s">
        <v>57</v>
      </c>
      <c r="D66" s="16" t="s">
        <v>263</v>
      </c>
      <c r="E66" s="16"/>
      <c r="F66" s="16" t="s">
        <v>328</v>
      </c>
      <c r="G66" s="17">
        <v>49112923463391</v>
      </c>
      <c r="H66" s="16" t="s">
        <v>538</v>
      </c>
      <c r="I66" s="8">
        <v>2039</v>
      </c>
      <c r="J66" s="8">
        <v>3</v>
      </c>
      <c r="K66" s="28" t="s">
        <v>376</v>
      </c>
      <c r="L66" s="8"/>
    </row>
    <row r="67" spans="1:12">
      <c r="A67" s="8">
        <v>177</v>
      </c>
      <c r="B67" s="8"/>
      <c r="C67" s="28" t="s">
        <v>15</v>
      </c>
      <c r="D67" s="16" t="s">
        <v>152</v>
      </c>
      <c r="E67" s="16" t="s">
        <v>142</v>
      </c>
      <c r="F67" s="16" t="s">
        <v>327</v>
      </c>
      <c r="G67" s="17">
        <v>49459423460610</v>
      </c>
      <c r="H67" s="16" t="s">
        <v>534</v>
      </c>
      <c r="I67" s="8">
        <v>2039</v>
      </c>
      <c r="J67" s="8">
        <v>1</v>
      </c>
      <c r="K67" s="28" t="s">
        <v>329</v>
      </c>
      <c r="L67" s="8"/>
    </row>
    <row r="68" spans="1:12">
      <c r="A68" s="8">
        <v>178</v>
      </c>
      <c r="B68" s="8"/>
      <c r="C68" s="28" t="s">
        <v>55</v>
      </c>
      <c r="D68" s="16" t="s">
        <v>205</v>
      </c>
      <c r="E68" s="16" t="s">
        <v>175</v>
      </c>
      <c r="F68" s="16" t="s">
        <v>328</v>
      </c>
      <c r="G68" s="17">
        <v>49112923463323</v>
      </c>
      <c r="H68" s="16" t="s">
        <v>538</v>
      </c>
      <c r="I68" s="8">
        <v>2039</v>
      </c>
      <c r="J68" s="8">
        <v>3</v>
      </c>
      <c r="K68" s="28" t="s">
        <v>414</v>
      </c>
      <c r="L68" s="8"/>
    </row>
    <row r="69" spans="1:12">
      <c r="A69" s="8">
        <v>179</v>
      </c>
      <c r="B69" s="8"/>
      <c r="C69" s="28" t="s">
        <v>15</v>
      </c>
      <c r="D69" s="16" t="s">
        <v>203</v>
      </c>
      <c r="E69" s="16" t="s">
        <v>140</v>
      </c>
      <c r="F69" s="16" t="s">
        <v>328</v>
      </c>
      <c r="G69" s="17">
        <v>49112923467138</v>
      </c>
      <c r="H69" s="16" t="s">
        <v>536</v>
      </c>
      <c r="I69" s="8">
        <v>2039</v>
      </c>
      <c r="J69" s="8">
        <v>3</v>
      </c>
      <c r="K69" s="28" t="s">
        <v>370</v>
      </c>
      <c r="L69" s="8"/>
    </row>
    <row r="70" spans="1:12">
      <c r="A70" s="8">
        <v>180</v>
      </c>
      <c r="B70" s="8"/>
      <c r="C70" s="28" t="s">
        <v>15</v>
      </c>
      <c r="D70" s="16" t="s">
        <v>141</v>
      </c>
      <c r="E70" s="16" t="s">
        <v>142</v>
      </c>
      <c r="F70" s="16" t="s">
        <v>328</v>
      </c>
      <c r="G70" s="17">
        <v>49112923463356</v>
      </c>
      <c r="H70" s="16" t="s">
        <v>538</v>
      </c>
      <c r="I70" s="8">
        <v>2039</v>
      </c>
      <c r="J70" s="8">
        <v>3</v>
      </c>
      <c r="K70" s="28" t="s">
        <v>370</v>
      </c>
      <c r="L70" s="8"/>
    </row>
    <row r="71" spans="1:12">
      <c r="A71" s="8">
        <v>181</v>
      </c>
      <c r="B71" s="8"/>
      <c r="C71" s="28" t="s">
        <v>50</v>
      </c>
      <c r="D71" s="16" t="s">
        <v>206</v>
      </c>
      <c r="E71" s="16" t="s">
        <v>142</v>
      </c>
      <c r="F71" s="16" t="s">
        <v>327</v>
      </c>
      <c r="G71" s="17">
        <v>49459423459594</v>
      </c>
      <c r="H71" s="16" t="s">
        <v>534</v>
      </c>
      <c r="I71" s="8">
        <v>2039</v>
      </c>
      <c r="J71" s="8">
        <v>1</v>
      </c>
      <c r="K71" s="28" t="s">
        <v>415</v>
      </c>
      <c r="L71" s="8"/>
    </row>
    <row r="72" spans="1:12">
      <c r="A72" s="8">
        <v>182</v>
      </c>
      <c r="B72" s="8"/>
      <c r="C72" s="28" t="s">
        <v>50</v>
      </c>
      <c r="D72" s="16" t="s">
        <v>159</v>
      </c>
      <c r="E72" s="16"/>
      <c r="F72" s="16" t="s">
        <v>327</v>
      </c>
      <c r="G72" s="17">
        <v>49459423459623</v>
      </c>
      <c r="H72" s="16" t="s">
        <v>543</v>
      </c>
      <c r="I72" s="8">
        <v>2039</v>
      </c>
      <c r="J72" s="8">
        <v>1</v>
      </c>
      <c r="K72" s="28" t="s">
        <v>415</v>
      </c>
      <c r="L72" s="8"/>
    </row>
    <row r="73" spans="1:12">
      <c r="A73" s="8">
        <v>183</v>
      </c>
      <c r="B73" s="8"/>
      <c r="C73" s="28" t="s">
        <v>50</v>
      </c>
      <c r="D73" s="16" t="s">
        <v>164</v>
      </c>
      <c r="E73" s="16"/>
      <c r="F73" s="16" t="s">
        <v>328</v>
      </c>
      <c r="G73" s="17">
        <v>49112923463307</v>
      </c>
      <c r="H73" s="16" t="s">
        <v>538</v>
      </c>
      <c r="I73" s="8">
        <v>2039</v>
      </c>
      <c r="J73" s="8">
        <v>3</v>
      </c>
      <c r="K73" s="28" t="s">
        <v>417</v>
      </c>
      <c r="L73" s="8"/>
    </row>
    <row r="74" spans="1:12">
      <c r="A74" s="8">
        <v>184</v>
      </c>
      <c r="B74" s="8"/>
      <c r="C74" s="28" t="s">
        <v>54</v>
      </c>
      <c r="D74" s="16" t="s">
        <v>259</v>
      </c>
      <c r="E74" s="16"/>
      <c r="F74" s="16" t="s">
        <v>327</v>
      </c>
      <c r="G74" s="17">
        <v>49459423460211</v>
      </c>
      <c r="H74" s="16" t="s">
        <v>534</v>
      </c>
      <c r="I74" s="8">
        <v>2039</v>
      </c>
      <c r="J74" s="8">
        <v>1</v>
      </c>
      <c r="K74" s="28" t="s">
        <v>393</v>
      </c>
      <c r="L74" s="8"/>
    </row>
    <row r="75" spans="1:12">
      <c r="A75" s="8">
        <v>185</v>
      </c>
      <c r="B75" s="8"/>
      <c r="C75" s="28" t="s">
        <v>59</v>
      </c>
      <c r="D75" s="16" t="s">
        <v>257</v>
      </c>
      <c r="E75" s="16"/>
      <c r="F75" s="16" t="s">
        <v>327</v>
      </c>
      <c r="G75" s="17">
        <v>49459423460542</v>
      </c>
      <c r="H75" s="16" t="s">
        <v>535</v>
      </c>
      <c r="I75" s="8">
        <v>2039</v>
      </c>
      <c r="J75" s="8">
        <v>1</v>
      </c>
      <c r="K75" s="28" t="s">
        <v>420</v>
      </c>
      <c r="L75" s="8"/>
    </row>
    <row r="76" spans="1:12">
      <c r="A76" s="8">
        <v>186</v>
      </c>
      <c r="B76" s="8"/>
      <c r="C76" s="28" t="s">
        <v>33</v>
      </c>
      <c r="D76" s="16" t="s">
        <v>158</v>
      </c>
      <c r="E76" s="16" t="s">
        <v>140</v>
      </c>
      <c r="F76" s="16" t="s">
        <v>327</v>
      </c>
      <c r="G76" s="17">
        <v>49459423460774</v>
      </c>
      <c r="H76" s="16" t="s">
        <v>535</v>
      </c>
      <c r="I76" s="8">
        <v>2039</v>
      </c>
      <c r="J76" s="8">
        <v>1</v>
      </c>
      <c r="K76" s="28" t="s">
        <v>362</v>
      </c>
      <c r="L76" s="8"/>
    </row>
    <row r="77" spans="1:12">
      <c r="A77" s="8">
        <v>187</v>
      </c>
      <c r="B77" s="8"/>
      <c r="C77" s="28" t="s">
        <v>60</v>
      </c>
      <c r="D77" s="16" t="s">
        <v>279</v>
      </c>
      <c r="E77" s="16" t="s">
        <v>142</v>
      </c>
      <c r="F77" s="16" t="s">
        <v>328</v>
      </c>
      <c r="G77" s="17">
        <v>49112923467129</v>
      </c>
      <c r="H77" s="16" t="s">
        <v>536</v>
      </c>
      <c r="I77" s="8">
        <v>2039</v>
      </c>
      <c r="J77" s="8">
        <v>3</v>
      </c>
      <c r="K77" s="28" t="s">
        <v>362</v>
      </c>
      <c r="L77" s="8"/>
    </row>
    <row r="78" spans="1:12">
      <c r="A78" s="8">
        <v>188</v>
      </c>
      <c r="B78" s="8"/>
      <c r="C78" s="28" t="s">
        <v>61</v>
      </c>
      <c r="D78" s="16" t="s">
        <v>212</v>
      </c>
      <c r="E78" s="16" t="s">
        <v>142</v>
      </c>
      <c r="F78" s="16" t="s">
        <v>327</v>
      </c>
      <c r="G78" s="17">
        <v>49459423460813</v>
      </c>
      <c r="H78" s="16" t="s">
        <v>535</v>
      </c>
      <c r="I78" s="8">
        <v>2039</v>
      </c>
      <c r="J78" s="8">
        <v>1</v>
      </c>
      <c r="K78" s="28" t="s">
        <v>424</v>
      </c>
      <c r="L78" s="8"/>
    </row>
    <row r="79" spans="1:12">
      <c r="A79" s="8">
        <v>189</v>
      </c>
      <c r="B79" s="8"/>
      <c r="C79" s="28" t="s">
        <v>62</v>
      </c>
      <c r="D79" s="16" t="s">
        <v>281</v>
      </c>
      <c r="E79" s="16" t="s">
        <v>142</v>
      </c>
      <c r="F79" s="16" t="s">
        <v>328</v>
      </c>
      <c r="G79" s="17">
        <v>49112923467130</v>
      </c>
      <c r="H79" s="16" t="s">
        <v>536</v>
      </c>
      <c r="I79" s="8">
        <v>2039</v>
      </c>
      <c r="J79" s="8">
        <v>3</v>
      </c>
      <c r="K79" s="28" t="s">
        <v>426</v>
      </c>
      <c r="L79" s="8"/>
    </row>
    <row r="80" spans="1:12">
      <c r="A80" s="8">
        <v>190</v>
      </c>
      <c r="B80" s="8"/>
      <c r="C80" s="28" t="s">
        <v>28</v>
      </c>
      <c r="D80" s="16" t="s">
        <v>244</v>
      </c>
      <c r="E80" s="16"/>
      <c r="F80" s="16" t="s">
        <v>328</v>
      </c>
      <c r="G80" s="17">
        <v>49112923467082</v>
      </c>
      <c r="H80" s="16" t="s">
        <v>536</v>
      </c>
      <c r="I80" s="8">
        <v>2039</v>
      </c>
      <c r="J80" s="8">
        <v>3</v>
      </c>
      <c r="K80" s="28" t="s">
        <v>427</v>
      </c>
      <c r="L80" s="8"/>
    </row>
    <row r="81" spans="1:12">
      <c r="A81" s="8">
        <v>191</v>
      </c>
      <c r="B81" s="8"/>
      <c r="C81" s="28" t="s">
        <v>49</v>
      </c>
      <c r="D81" s="16" t="s">
        <v>283</v>
      </c>
      <c r="E81" s="16"/>
      <c r="F81" s="16" t="s">
        <v>328</v>
      </c>
      <c r="G81" s="17">
        <v>49112923467173</v>
      </c>
      <c r="H81" s="16" t="s">
        <v>536</v>
      </c>
      <c r="I81" s="8">
        <v>2039</v>
      </c>
      <c r="J81" s="8">
        <v>3</v>
      </c>
      <c r="K81" s="28" t="s">
        <v>397</v>
      </c>
      <c r="L81" s="8"/>
    </row>
    <row r="82" spans="1:12">
      <c r="A82" s="8">
        <v>192</v>
      </c>
      <c r="B82" s="8"/>
      <c r="C82" s="28" t="s">
        <v>49</v>
      </c>
      <c r="D82" s="16" t="s">
        <v>284</v>
      </c>
      <c r="E82" s="16"/>
      <c r="F82" s="16" t="s">
        <v>328</v>
      </c>
      <c r="G82" s="17">
        <v>49112923467154</v>
      </c>
      <c r="H82" s="16" t="s">
        <v>536</v>
      </c>
      <c r="I82" s="8">
        <v>2039</v>
      </c>
      <c r="J82" s="8">
        <v>3</v>
      </c>
      <c r="K82" s="28" t="s">
        <v>397</v>
      </c>
      <c r="L82" s="8"/>
    </row>
    <row r="83" spans="1:12">
      <c r="A83" s="8">
        <v>193</v>
      </c>
      <c r="B83" s="8"/>
      <c r="C83" s="28" t="s">
        <v>46</v>
      </c>
      <c r="D83" s="16" t="s">
        <v>285</v>
      </c>
      <c r="E83" s="16" t="s">
        <v>142</v>
      </c>
      <c r="F83" s="16" t="s">
        <v>328</v>
      </c>
      <c r="G83" s="17">
        <v>49112923467155</v>
      </c>
      <c r="H83" s="16" t="s">
        <v>536</v>
      </c>
      <c r="I83" s="8">
        <v>2039</v>
      </c>
      <c r="J83" s="8">
        <v>3</v>
      </c>
      <c r="K83" s="28" t="s">
        <v>428</v>
      </c>
      <c r="L83" s="8"/>
    </row>
    <row r="84" spans="1:12">
      <c r="A84" s="8">
        <v>194</v>
      </c>
      <c r="B84" s="8"/>
      <c r="C84" s="28" t="s">
        <v>60</v>
      </c>
      <c r="D84" s="16" t="s">
        <v>286</v>
      </c>
      <c r="E84" s="16"/>
      <c r="F84" s="16" t="s">
        <v>327</v>
      </c>
      <c r="G84" s="17">
        <v>49459423460591</v>
      </c>
      <c r="H84" s="16" t="s">
        <v>534</v>
      </c>
      <c r="I84" s="8">
        <v>2039</v>
      </c>
      <c r="J84" s="8">
        <v>1</v>
      </c>
      <c r="K84" s="28" t="s">
        <v>428</v>
      </c>
      <c r="L84" s="8"/>
    </row>
    <row r="85" spans="1:12">
      <c r="A85" s="8">
        <v>195</v>
      </c>
      <c r="B85" s="8"/>
      <c r="C85" s="28" t="s">
        <v>60</v>
      </c>
      <c r="D85" s="16" t="s">
        <v>287</v>
      </c>
      <c r="E85" s="16"/>
      <c r="F85" s="16" t="s">
        <v>327</v>
      </c>
      <c r="G85" s="17">
        <v>49459423460593</v>
      </c>
      <c r="H85" s="16" t="s">
        <v>534</v>
      </c>
      <c r="I85" s="8">
        <v>2039</v>
      </c>
      <c r="J85" s="8">
        <v>1</v>
      </c>
      <c r="K85" s="28" t="s">
        <v>406</v>
      </c>
      <c r="L85" s="8"/>
    </row>
    <row r="86" spans="1:12">
      <c r="A86" s="8">
        <v>196</v>
      </c>
      <c r="B86" s="8"/>
      <c r="C86" s="28" t="s">
        <v>63</v>
      </c>
      <c r="D86" s="16" t="s">
        <v>210</v>
      </c>
      <c r="E86" s="16"/>
      <c r="F86" s="16" t="s">
        <v>328</v>
      </c>
      <c r="G86" s="17">
        <v>49112923467115</v>
      </c>
      <c r="H86" s="16" t="s">
        <v>536</v>
      </c>
      <c r="I86" s="8">
        <v>2039</v>
      </c>
      <c r="J86" s="8">
        <v>3</v>
      </c>
      <c r="K86" s="28" t="s">
        <v>431</v>
      </c>
      <c r="L86" s="8"/>
    </row>
    <row r="87" spans="1:12">
      <c r="A87" s="8">
        <v>197</v>
      </c>
      <c r="B87" s="8"/>
      <c r="C87" s="28" t="s">
        <v>28</v>
      </c>
      <c r="D87" s="16" t="s">
        <v>289</v>
      </c>
      <c r="E87" s="16"/>
      <c r="F87" s="16" t="s">
        <v>328</v>
      </c>
      <c r="G87" s="17">
        <v>49112923467109</v>
      </c>
      <c r="H87" s="16" t="s">
        <v>536</v>
      </c>
      <c r="I87" s="8">
        <v>2039</v>
      </c>
      <c r="J87" s="8">
        <v>3</v>
      </c>
      <c r="K87" s="28" t="s">
        <v>433</v>
      </c>
      <c r="L87" s="8"/>
    </row>
    <row r="88" spans="1:12">
      <c r="A88" s="8">
        <v>198</v>
      </c>
      <c r="B88" s="8"/>
      <c r="C88" s="28" t="s">
        <v>24</v>
      </c>
      <c r="D88" s="16" t="s">
        <v>290</v>
      </c>
      <c r="E88" s="16"/>
      <c r="F88" s="16" t="s">
        <v>328</v>
      </c>
      <c r="G88" s="17">
        <v>49112923467087</v>
      </c>
      <c r="H88" s="16" t="s">
        <v>536</v>
      </c>
      <c r="I88" s="8">
        <v>2039</v>
      </c>
      <c r="J88" s="8">
        <v>3</v>
      </c>
      <c r="K88" s="28" t="s">
        <v>350</v>
      </c>
      <c r="L88" s="8"/>
    </row>
    <row r="89" spans="1:12">
      <c r="A89" s="8">
        <v>199</v>
      </c>
      <c r="B89" s="8"/>
      <c r="C89" s="28" t="s">
        <v>49</v>
      </c>
      <c r="D89" s="16" t="s">
        <v>291</v>
      </c>
      <c r="E89" s="16"/>
      <c r="F89" s="16" t="s">
        <v>328</v>
      </c>
      <c r="G89" s="17">
        <v>49112923467105</v>
      </c>
      <c r="H89" s="16" t="s">
        <v>536</v>
      </c>
      <c r="I89" s="8">
        <v>2039</v>
      </c>
      <c r="J89" s="8">
        <v>3</v>
      </c>
      <c r="K89" s="28" t="s">
        <v>397</v>
      </c>
      <c r="L89" s="8"/>
    </row>
    <row r="90" spans="1:12">
      <c r="A90" s="8">
        <v>200</v>
      </c>
      <c r="B90" s="8"/>
      <c r="C90" s="28" t="s">
        <v>64</v>
      </c>
      <c r="D90" s="16" t="s">
        <v>157</v>
      </c>
      <c r="E90" s="16" t="s">
        <v>142</v>
      </c>
      <c r="F90" s="16" t="s">
        <v>328</v>
      </c>
      <c r="G90" s="17">
        <v>49112923467168</v>
      </c>
      <c r="H90" s="16" t="s">
        <v>536</v>
      </c>
      <c r="I90" s="8">
        <v>2039</v>
      </c>
      <c r="J90" s="8">
        <v>3</v>
      </c>
      <c r="K90" s="28" t="s">
        <v>434</v>
      </c>
      <c r="L90" s="8"/>
    </row>
    <row r="91" spans="1:12">
      <c r="A91" s="8">
        <v>201</v>
      </c>
      <c r="B91" s="8"/>
      <c r="C91" s="28" t="s">
        <v>64</v>
      </c>
      <c r="D91" s="16" t="s">
        <v>157</v>
      </c>
      <c r="E91" s="16" t="s">
        <v>140</v>
      </c>
      <c r="F91" s="16" t="s">
        <v>328</v>
      </c>
      <c r="G91" s="17">
        <v>49112923466903</v>
      </c>
      <c r="H91" s="16" t="s">
        <v>536</v>
      </c>
      <c r="I91" s="8">
        <v>2039</v>
      </c>
      <c r="J91" s="8">
        <v>3</v>
      </c>
      <c r="K91" s="28" t="s">
        <v>447</v>
      </c>
      <c r="L91" s="8"/>
    </row>
    <row r="92" spans="1:12">
      <c r="A92" s="8">
        <v>202</v>
      </c>
      <c r="B92" s="8"/>
      <c r="C92" s="28" t="s">
        <v>69</v>
      </c>
      <c r="D92" s="16" t="s">
        <v>284</v>
      </c>
      <c r="E92" s="16" t="s">
        <v>140</v>
      </c>
      <c r="F92" s="16" t="s">
        <v>327</v>
      </c>
      <c r="G92" s="17">
        <v>49459423460528</v>
      </c>
      <c r="H92" s="16" t="s">
        <v>534</v>
      </c>
      <c r="I92" s="8">
        <v>2039</v>
      </c>
      <c r="J92" s="8">
        <v>1</v>
      </c>
      <c r="K92" s="28" t="s">
        <v>426</v>
      </c>
      <c r="L92" s="8"/>
    </row>
    <row r="93" spans="1:12">
      <c r="A93" s="8">
        <v>203</v>
      </c>
      <c r="B93" s="8"/>
      <c r="C93" s="28" t="s">
        <v>70</v>
      </c>
      <c r="D93" s="16" t="s">
        <v>272</v>
      </c>
      <c r="E93" s="16"/>
      <c r="F93" s="16" t="s">
        <v>328</v>
      </c>
      <c r="G93" s="17">
        <v>49112923466848</v>
      </c>
      <c r="H93" s="16" t="s">
        <v>536</v>
      </c>
      <c r="I93" s="8">
        <v>2039</v>
      </c>
      <c r="J93" s="8">
        <v>3</v>
      </c>
      <c r="K93" s="28" t="s">
        <v>434</v>
      </c>
      <c r="L93" s="8"/>
    </row>
    <row r="94" spans="1:12">
      <c r="A94" s="8">
        <v>204</v>
      </c>
      <c r="B94" s="8"/>
      <c r="C94" s="28" t="s">
        <v>70</v>
      </c>
      <c r="D94" s="16" t="s">
        <v>195</v>
      </c>
      <c r="E94" s="16"/>
      <c r="F94" s="16" t="s">
        <v>328</v>
      </c>
      <c r="G94" s="17">
        <v>49112923466894</v>
      </c>
      <c r="H94" s="16" t="s">
        <v>536</v>
      </c>
      <c r="I94" s="8">
        <v>2039</v>
      </c>
      <c r="J94" s="8">
        <v>3</v>
      </c>
      <c r="K94" s="28" t="s">
        <v>434</v>
      </c>
      <c r="L94" s="8"/>
    </row>
    <row r="95" spans="1:12">
      <c r="A95" s="8">
        <v>205</v>
      </c>
      <c r="B95" s="8"/>
      <c r="C95" s="28" t="s">
        <v>70</v>
      </c>
      <c r="D95" s="16" t="s">
        <v>157</v>
      </c>
      <c r="E95" s="16" t="s">
        <v>140</v>
      </c>
      <c r="F95" s="16" t="s">
        <v>328</v>
      </c>
      <c r="G95" s="17">
        <v>49112923466876</v>
      </c>
      <c r="H95" s="16" t="s">
        <v>536</v>
      </c>
      <c r="I95" s="8">
        <v>2039</v>
      </c>
      <c r="J95" s="8">
        <v>3</v>
      </c>
      <c r="K95" s="28" t="s">
        <v>434</v>
      </c>
      <c r="L95" s="8"/>
    </row>
    <row r="96" spans="1:12">
      <c r="A96" s="8">
        <v>206</v>
      </c>
      <c r="B96" s="8"/>
      <c r="C96" s="28" t="s">
        <v>70</v>
      </c>
      <c r="D96" s="16" t="s">
        <v>219</v>
      </c>
      <c r="E96" s="16" t="s">
        <v>140</v>
      </c>
      <c r="F96" s="16" t="s">
        <v>328</v>
      </c>
      <c r="G96" s="17">
        <v>49112923466834</v>
      </c>
      <c r="H96" s="16" t="s">
        <v>536</v>
      </c>
      <c r="I96" s="8">
        <v>2039</v>
      </c>
      <c r="J96" s="8">
        <v>3</v>
      </c>
      <c r="K96" s="28" t="s">
        <v>434</v>
      </c>
      <c r="L96" s="8"/>
    </row>
    <row r="97" spans="1:12">
      <c r="A97" s="8">
        <v>207</v>
      </c>
      <c r="B97" s="8"/>
      <c r="C97" s="28" t="s">
        <v>70</v>
      </c>
      <c r="D97" s="16" t="s">
        <v>190</v>
      </c>
      <c r="E97" s="16"/>
      <c r="F97" s="16" t="s">
        <v>328</v>
      </c>
      <c r="G97" s="17">
        <v>49112923466850</v>
      </c>
      <c r="H97" s="16" t="s">
        <v>536</v>
      </c>
      <c r="I97" s="8">
        <v>2039</v>
      </c>
      <c r="J97" s="8">
        <v>3</v>
      </c>
      <c r="K97" s="28" t="s">
        <v>434</v>
      </c>
      <c r="L97" s="8"/>
    </row>
    <row r="98" spans="1:12">
      <c r="A98" s="8">
        <v>208</v>
      </c>
      <c r="B98" s="8"/>
      <c r="C98" s="28" t="s">
        <v>64</v>
      </c>
      <c r="D98" s="16" t="s">
        <v>212</v>
      </c>
      <c r="E98" s="16"/>
      <c r="F98" s="16" t="s">
        <v>328</v>
      </c>
      <c r="G98" s="17">
        <v>49112923466870</v>
      </c>
      <c r="H98" s="16" t="s">
        <v>536</v>
      </c>
      <c r="I98" s="8">
        <v>2039</v>
      </c>
      <c r="J98" s="8">
        <v>3</v>
      </c>
      <c r="K98" s="28" t="s">
        <v>434</v>
      </c>
      <c r="L98" s="8"/>
    </row>
    <row r="99" spans="1:12">
      <c r="A99" s="8">
        <v>209</v>
      </c>
      <c r="B99" s="8"/>
      <c r="C99" s="28" t="s">
        <v>64</v>
      </c>
      <c r="D99" s="16" t="s">
        <v>225</v>
      </c>
      <c r="E99" s="16" t="s">
        <v>140</v>
      </c>
      <c r="F99" s="16" t="s">
        <v>328</v>
      </c>
      <c r="G99" s="17">
        <v>49112923466872</v>
      </c>
      <c r="H99" s="16" t="s">
        <v>536</v>
      </c>
      <c r="I99" s="8">
        <v>2039</v>
      </c>
      <c r="J99" s="8">
        <v>3</v>
      </c>
      <c r="K99" s="28" t="s">
        <v>434</v>
      </c>
      <c r="L99" s="8"/>
    </row>
    <row r="100" spans="1:12">
      <c r="A100" s="8">
        <v>210</v>
      </c>
      <c r="B100" s="8"/>
      <c r="C100" s="28" t="s">
        <v>64</v>
      </c>
      <c r="D100" s="16" t="s">
        <v>179</v>
      </c>
      <c r="E100" s="16"/>
      <c r="F100" s="16" t="s">
        <v>328</v>
      </c>
      <c r="G100" s="17">
        <v>49112923467099</v>
      </c>
      <c r="H100" s="16" t="s">
        <v>536</v>
      </c>
      <c r="I100" s="8">
        <v>2039</v>
      </c>
      <c r="J100" s="8">
        <v>3</v>
      </c>
      <c r="K100" s="28" t="s">
        <v>434</v>
      </c>
      <c r="L100" s="8"/>
    </row>
    <row r="101" spans="1:12">
      <c r="A101" s="8">
        <v>211</v>
      </c>
      <c r="B101" s="8"/>
      <c r="C101" s="28" t="s">
        <v>71</v>
      </c>
      <c r="D101" s="16" t="s">
        <v>190</v>
      </c>
      <c r="E101" s="16"/>
      <c r="F101" s="16" t="s">
        <v>328</v>
      </c>
      <c r="G101" s="17">
        <v>49112923467157</v>
      </c>
      <c r="H101" s="16" t="s">
        <v>536</v>
      </c>
      <c r="I101" s="8">
        <v>2039</v>
      </c>
      <c r="J101" s="8">
        <v>3</v>
      </c>
      <c r="K101" s="28" t="s">
        <v>434</v>
      </c>
      <c r="L101" s="8"/>
    </row>
    <row r="102" spans="1:12">
      <c r="A102" s="8">
        <v>212</v>
      </c>
      <c r="B102" s="8"/>
      <c r="C102" s="28" t="s">
        <v>71</v>
      </c>
      <c r="D102" s="16" t="s">
        <v>192</v>
      </c>
      <c r="E102" s="16"/>
      <c r="F102" s="16" t="s">
        <v>328</v>
      </c>
      <c r="G102" s="17">
        <v>49112923467140</v>
      </c>
      <c r="H102" s="16" t="s">
        <v>536</v>
      </c>
      <c r="I102" s="8">
        <v>2039</v>
      </c>
      <c r="J102" s="8">
        <v>3</v>
      </c>
      <c r="K102" s="28" t="s">
        <v>434</v>
      </c>
      <c r="L102" s="8"/>
    </row>
    <row r="103" spans="1:12">
      <c r="A103" s="8">
        <v>213</v>
      </c>
      <c r="B103" s="8"/>
      <c r="C103" s="28" t="s">
        <v>71</v>
      </c>
      <c r="D103" s="16" t="s">
        <v>168</v>
      </c>
      <c r="E103" s="16"/>
      <c r="F103" s="16" t="s">
        <v>328</v>
      </c>
      <c r="G103" s="17">
        <v>49112923467084</v>
      </c>
      <c r="H103" s="16" t="s">
        <v>536</v>
      </c>
      <c r="I103" s="8">
        <v>2039</v>
      </c>
      <c r="J103" s="8">
        <v>3</v>
      </c>
      <c r="K103" s="28" t="s">
        <v>434</v>
      </c>
      <c r="L103" s="8"/>
    </row>
    <row r="104" spans="1:12">
      <c r="A104" s="8">
        <v>214</v>
      </c>
      <c r="B104" s="8"/>
      <c r="C104" s="28" t="s">
        <v>64</v>
      </c>
      <c r="D104" s="16" t="s">
        <v>225</v>
      </c>
      <c r="E104" s="16" t="s">
        <v>142</v>
      </c>
      <c r="F104" s="16" t="s">
        <v>328</v>
      </c>
      <c r="G104" s="17">
        <v>49112923467144</v>
      </c>
      <c r="H104" s="16" t="s">
        <v>536</v>
      </c>
      <c r="I104" s="8">
        <v>2039</v>
      </c>
      <c r="J104" s="8">
        <v>3</v>
      </c>
      <c r="K104" s="28" t="s">
        <v>434</v>
      </c>
      <c r="L104" s="8"/>
    </row>
    <row r="105" spans="1:12">
      <c r="A105" s="8">
        <v>215</v>
      </c>
      <c r="B105" s="8"/>
      <c r="C105" s="28" t="s">
        <v>71</v>
      </c>
      <c r="D105" s="16" t="s">
        <v>228</v>
      </c>
      <c r="E105" s="16" t="s">
        <v>142</v>
      </c>
      <c r="F105" s="16" t="s">
        <v>328</v>
      </c>
      <c r="G105" s="17">
        <v>49112923467083</v>
      </c>
      <c r="H105" s="16" t="s">
        <v>536</v>
      </c>
      <c r="I105" s="8">
        <v>2039</v>
      </c>
      <c r="J105" s="8">
        <v>3</v>
      </c>
      <c r="K105" s="28" t="s">
        <v>434</v>
      </c>
      <c r="L105" s="8"/>
    </row>
    <row r="106" spans="1:12">
      <c r="A106" s="8">
        <v>216</v>
      </c>
      <c r="B106" s="8"/>
      <c r="C106" s="28" t="s">
        <v>47</v>
      </c>
      <c r="D106" s="16" t="s">
        <v>188</v>
      </c>
      <c r="E106" s="16" t="s">
        <v>142</v>
      </c>
      <c r="F106" s="16" t="s">
        <v>328</v>
      </c>
      <c r="G106" s="17">
        <v>49112923463529</v>
      </c>
      <c r="H106" s="16" t="s">
        <v>545</v>
      </c>
      <c r="I106" s="8">
        <v>2039</v>
      </c>
      <c r="J106" s="8">
        <v>3</v>
      </c>
      <c r="K106" s="28" t="s">
        <v>395</v>
      </c>
      <c r="L106" s="8"/>
    </row>
    <row r="107" spans="1:12">
      <c r="A107" s="8">
        <v>217</v>
      </c>
      <c r="B107" s="8"/>
      <c r="C107" s="28" t="s">
        <v>76</v>
      </c>
      <c r="D107" s="16" t="s">
        <v>284</v>
      </c>
      <c r="E107" s="16"/>
      <c r="F107" s="16" t="s">
        <v>327</v>
      </c>
      <c r="G107" s="17">
        <v>49459423460595</v>
      </c>
      <c r="H107" s="16" t="s">
        <v>534</v>
      </c>
      <c r="I107" s="8">
        <v>2039</v>
      </c>
      <c r="J107" s="8">
        <v>1</v>
      </c>
      <c r="K107" s="28" t="s">
        <v>456</v>
      </c>
      <c r="L107" s="8"/>
    </row>
    <row r="108" spans="1:12">
      <c r="A108" s="8">
        <v>218</v>
      </c>
      <c r="B108" s="8"/>
      <c r="C108" s="28" t="s">
        <v>77</v>
      </c>
      <c r="D108" s="16" t="s">
        <v>299</v>
      </c>
      <c r="E108" s="16" t="s">
        <v>140</v>
      </c>
      <c r="F108" s="16" t="s">
        <v>328</v>
      </c>
      <c r="G108" s="17">
        <v>49112923463494</v>
      </c>
      <c r="H108" s="16" t="s">
        <v>545</v>
      </c>
      <c r="I108" s="8">
        <v>2039</v>
      </c>
      <c r="J108" s="8">
        <v>3</v>
      </c>
      <c r="K108" s="28" t="s">
        <v>395</v>
      </c>
      <c r="L108" s="8"/>
    </row>
    <row r="109" spans="1:12">
      <c r="A109" s="8">
        <v>219</v>
      </c>
      <c r="B109" s="8"/>
      <c r="C109" s="28" t="s">
        <v>77</v>
      </c>
      <c r="D109" s="16" t="s">
        <v>218</v>
      </c>
      <c r="E109" s="16" t="s">
        <v>140</v>
      </c>
      <c r="F109" s="16" t="s">
        <v>328</v>
      </c>
      <c r="G109" s="17">
        <v>49112923463340</v>
      </c>
      <c r="H109" s="16" t="s">
        <v>538</v>
      </c>
      <c r="I109" s="8">
        <v>2039</v>
      </c>
      <c r="J109" s="8">
        <v>3</v>
      </c>
      <c r="K109" s="28" t="s">
        <v>395</v>
      </c>
      <c r="L109" s="8"/>
    </row>
    <row r="110" spans="1:12">
      <c r="A110" s="8">
        <v>220</v>
      </c>
      <c r="B110" s="8"/>
      <c r="C110" s="28" t="s">
        <v>77</v>
      </c>
      <c r="D110" s="16" t="s">
        <v>222</v>
      </c>
      <c r="E110" s="16" t="s">
        <v>142</v>
      </c>
      <c r="F110" s="16" t="s">
        <v>327</v>
      </c>
      <c r="G110" s="17">
        <v>49459423460206</v>
      </c>
      <c r="H110" s="16" t="s">
        <v>534</v>
      </c>
      <c r="I110" s="8">
        <v>2039</v>
      </c>
      <c r="J110" s="8">
        <v>1</v>
      </c>
      <c r="K110" s="28" t="s">
        <v>395</v>
      </c>
      <c r="L110" s="8"/>
    </row>
    <row r="111" spans="1:12">
      <c r="A111" s="8">
        <v>221</v>
      </c>
      <c r="B111" s="8"/>
      <c r="C111" s="28" t="s">
        <v>77</v>
      </c>
      <c r="D111" s="16" t="s">
        <v>184</v>
      </c>
      <c r="E111" s="16"/>
      <c r="F111" s="16" t="s">
        <v>327</v>
      </c>
      <c r="G111" s="17">
        <v>49459423460770</v>
      </c>
      <c r="H111" s="16" t="s">
        <v>535</v>
      </c>
      <c r="I111" s="8">
        <v>2039</v>
      </c>
      <c r="J111" s="8">
        <v>1</v>
      </c>
      <c r="K111" s="28" t="s">
        <v>396</v>
      </c>
      <c r="L111" s="8"/>
    </row>
    <row r="112" spans="1:12">
      <c r="A112" s="8">
        <v>222</v>
      </c>
      <c r="B112" s="8"/>
      <c r="C112" s="28" t="s">
        <v>77</v>
      </c>
      <c r="D112" s="16" t="s">
        <v>151</v>
      </c>
      <c r="E112" s="16" t="s">
        <v>142</v>
      </c>
      <c r="F112" s="16" t="s">
        <v>327</v>
      </c>
      <c r="G112" s="17">
        <v>49459423460809</v>
      </c>
      <c r="H112" s="16" t="s">
        <v>535</v>
      </c>
      <c r="I112" s="8">
        <v>2039</v>
      </c>
      <c r="J112" s="8">
        <v>1</v>
      </c>
      <c r="K112" s="28" t="s">
        <v>396</v>
      </c>
      <c r="L112" s="8"/>
    </row>
    <row r="113" spans="1:12">
      <c r="A113" s="8">
        <v>223</v>
      </c>
      <c r="B113" s="8"/>
      <c r="C113" s="28" t="s">
        <v>77</v>
      </c>
      <c r="D113" s="16" t="s">
        <v>217</v>
      </c>
      <c r="E113" s="16" t="s">
        <v>140</v>
      </c>
      <c r="F113" s="16" t="s">
        <v>327</v>
      </c>
      <c r="G113" s="17">
        <v>49459423459560</v>
      </c>
      <c r="H113" s="16" t="s">
        <v>534</v>
      </c>
      <c r="I113" s="8">
        <v>2039</v>
      </c>
      <c r="J113" s="8">
        <v>1</v>
      </c>
      <c r="K113" s="28" t="s">
        <v>396</v>
      </c>
      <c r="L113" s="8"/>
    </row>
    <row r="114" spans="1:12">
      <c r="A114" s="8">
        <v>224</v>
      </c>
      <c r="B114" s="8"/>
      <c r="C114" s="28" t="s">
        <v>77</v>
      </c>
      <c r="D114" s="16" t="s">
        <v>300</v>
      </c>
      <c r="E114" s="16" t="s">
        <v>142</v>
      </c>
      <c r="F114" s="16" t="s">
        <v>327</v>
      </c>
      <c r="G114" s="17">
        <v>49459423459565</v>
      </c>
      <c r="H114" s="16" t="s">
        <v>534</v>
      </c>
      <c r="I114" s="8">
        <v>2039</v>
      </c>
      <c r="J114" s="8">
        <v>1</v>
      </c>
      <c r="K114" s="28" t="s">
        <v>396</v>
      </c>
      <c r="L114" s="8"/>
    </row>
    <row r="115" spans="1:12">
      <c r="A115" s="8">
        <v>225</v>
      </c>
      <c r="B115" s="8"/>
      <c r="C115" s="28" t="s">
        <v>79</v>
      </c>
      <c r="D115" s="16" t="s">
        <v>168</v>
      </c>
      <c r="E115" s="16" t="s">
        <v>140</v>
      </c>
      <c r="F115" s="16" t="s">
        <v>327</v>
      </c>
      <c r="G115" s="17">
        <v>49459423460807</v>
      </c>
      <c r="H115" s="16" t="s">
        <v>535</v>
      </c>
      <c r="I115" s="8">
        <v>2039</v>
      </c>
      <c r="J115" s="8">
        <v>1</v>
      </c>
      <c r="K115" s="28" t="s">
        <v>344</v>
      </c>
      <c r="L115" s="8"/>
    </row>
    <row r="116" spans="1:12">
      <c r="A116" s="8">
        <v>226</v>
      </c>
      <c r="B116" s="8"/>
      <c r="C116" s="28" t="s">
        <v>80</v>
      </c>
      <c r="D116" s="16" t="s">
        <v>212</v>
      </c>
      <c r="E116" s="16" t="s">
        <v>140</v>
      </c>
      <c r="F116" s="16" t="s">
        <v>328</v>
      </c>
      <c r="G116" s="17">
        <v>49112923467152</v>
      </c>
      <c r="H116" s="16" t="s">
        <v>536</v>
      </c>
      <c r="I116" s="8">
        <v>2039</v>
      </c>
      <c r="J116" s="8">
        <v>3</v>
      </c>
      <c r="K116" s="28" t="s">
        <v>464</v>
      </c>
      <c r="L116" s="8"/>
    </row>
    <row r="117" spans="1:12">
      <c r="A117" s="8">
        <v>227</v>
      </c>
      <c r="B117" s="8"/>
      <c r="C117" s="28" t="s">
        <v>81</v>
      </c>
      <c r="D117" s="16" t="s">
        <v>224</v>
      </c>
      <c r="E117" s="16" t="s">
        <v>142</v>
      </c>
      <c r="F117" s="16" t="s">
        <v>328</v>
      </c>
      <c r="G117" s="17">
        <v>49112923463502</v>
      </c>
      <c r="H117" s="16" t="s">
        <v>545</v>
      </c>
      <c r="I117" s="8">
        <v>2039</v>
      </c>
      <c r="J117" s="8">
        <v>3</v>
      </c>
      <c r="K117" s="28" t="s">
        <v>465</v>
      </c>
      <c r="L117" s="8"/>
    </row>
    <row r="118" spans="1:12">
      <c r="A118" s="8">
        <v>228</v>
      </c>
      <c r="B118" s="8"/>
      <c r="C118" s="28" t="s">
        <v>83</v>
      </c>
      <c r="D118" s="16" t="s">
        <v>225</v>
      </c>
      <c r="E118" s="16" t="s">
        <v>140</v>
      </c>
      <c r="F118" s="16" t="s">
        <v>327</v>
      </c>
      <c r="G118" s="17">
        <v>49459423459582</v>
      </c>
      <c r="H118" s="16" t="s">
        <v>534</v>
      </c>
      <c r="I118" s="8">
        <v>2039</v>
      </c>
      <c r="J118" s="8">
        <v>1</v>
      </c>
      <c r="K118" s="28" t="s">
        <v>389</v>
      </c>
      <c r="L118" s="8"/>
    </row>
    <row r="119" spans="1:12">
      <c r="A119" s="8">
        <v>229</v>
      </c>
      <c r="B119" s="8"/>
      <c r="C119" s="28" t="s">
        <v>76</v>
      </c>
      <c r="D119" s="16" t="s">
        <v>261</v>
      </c>
      <c r="E119" s="16"/>
      <c r="F119" s="16" t="s">
        <v>327</v>
      </c>
      <c r="G119" s="17">
        <v>49459423460156</v>
      </c>
      <c r="H119" s="16" t="s">
        <v>534</v>
      </c>
      <c r="I119" s="8">
        <v>2039</v>
      </c>
      <c r="J119" s="8">
        <v>1</v>
      </c>
      <c r="K119" s="28" t="s">
        <v>456</v>
      </c>
      <c r="L119" s="8"/>
    </row>
    <row r="120" spans="1:12">
      <c r="A120" s="8">
        <v>230</v>
      </c>
      <c r="B120" s="8"/>
      <c r="C120" s="28" t="s">
        <v>76</v>
      </c>
      <c r="D120" s="16" t="s">
        <v>284</v>
      </c>
      <c r="E120" s="16" t="s">
        <v>140</v>
      </c>
      <c r="F120" s="16" t="s">
        <v>327</v>
      </c>
      <c r="G120" s="17">
        <v>49459423459591</v>
      </c>
      <c r="H120" s="16" t="s">
        <v>534</v>
      </c>
      <c r="I120" s="8">
        <v>2039</v>
      </c>
      <c r="J120" s="8">
        <v>1</v>
      </c>
      <c r="K120" s="28" t="s">
        <v>456</v>
      </c>
      <c r="L120" s="8"/>
    </row>
    <row r="121" spans="1:12">
      <c r="A121" s="8">
        <v>231</v>
      </c>
      <c r="B121" s="8"/>
      <c r="C121" s="28" t="s">
        <v>84</v>
      </c>
      <c r="D121" s="16" t="s">
        <v>206</v>
      </c>
      <c r="E121" s="16"/>
      <c r="F121" s="16" t="s">
        <v>328</v>
      </c>
      <c r="G121" s="17">
        <v>49112923467113</v>
      </c>
      <c r="H121" s="16" t="s">
        <v>536</v>
      </c>
      <c r="I121" s="8">
        <v>2039</v>
      </c>
      <c r="J121" s="8">
        <v>3</v>
      </c>
      <c r="K121" s="28" t="s">
        <v>389</v>
      </c>
      <c r="L121" s="8"/>
    </row>
    <row r="122" spans="1:12">
      <c r="A122" s="8">
        <v>232</v>
      </c>
      <c r="B122" s="8"/>
      <c r="C122" s="28" t="s">
        <v>38</v>
      </c>
      <c r="D122" s="16" t="s">
        <v>297</v>
      </c>
      <c r="E122" s="16" t="s">
        <v>173</v>
      </c>
      <c r="F122" s="16" t="s">
        <v>327</v>
      </c>
      <c r="G122" s="17">
        <v>49459423460170</v>
      </c>
      <c r="H122" s="16" t="s">
        <v>534</v>
      </c>
      <c r="I122" s="8">
        <v>2039</v>
      </c>
      <c r="J122" s="8">
        <v>1</v>
      </c>
      <c r="K122" s="28" t="s">
        <v>467</v>
      </c>
      <c r="L122" s="8"/>
    </row>
    <row r="123" spans="1:12">
      <c r="A123" s="8">
        <v>233</v>
      </c>
      <c r="B123" s="8"/>
      <c r="C123" s="28" t="s">
        <v>38</v>
      </c>
      <c r="D123" s="16" t="s">
        <v>297</v>
      </c>
      <c r="E123" s="16" t="s">
        <v>175</v>
      </c>
      <c r="F123" s="16" t="s">
        <v>327</v>
      </c>
      <c r="G123" s="17">
        <v>49459423460541</v>
      </c>
      <c r="H123" s="16" t="s">
        <v>535</v>
      </c>
      <c r="I123" s="8">
        <v>2039</v>
      </c>
      <c r="J123" s="8">
        <v>1</v>
      </c>
      <c r="K123" s="28" t="s">
        <v>467</v>
      </c>
      <c r="L123" s="8"/>
    </row>
    <row r="124" spans="1:12">
      <c r="A124" s="8">
        <v>234</v>
      </c>
      <c r="B124" s="8"/>
      <c r="C124" s="28" t="s">
        <v>86</v>
      </c>
      <c r="D124" s="16" t="s">
        <v>222</v>
      </c>
      <c r="E124" s="16"/>
      <c r="F124" s="16" t="s">
        <v>327</v>
      </c>
      <c r="G124" s="17">
        <v>49459423460160</v>
      </c>
      <c r="H124" s="16" t="s">
        <v>534</v>
      </c>
      <c r="I124" s="8">
        <v>2039</v>
      </c>
      <c r="J124" s="8">
        <v>1</v>
      </c>
      <c r="K124" s="28" t="s">
        <v>364</v>
      </c>
      <c r="L124" s="8"/>
    </row>
    <row r="125" spans="1:12">
      <c r="A125" s="8">
        <v>235</v>
      </c>
      <c r="B125" s="8"/>
      <c r="C125" s="28" t="s">
        <v>23</v>
      </c>
      <c r="D125" s="16" t="s">
        <v>212</v>
      </c>
      <c r="E125" s="16"/>
      <c r="F125" s="16" t="s">
        <v>327</v>
      </c>
      <c r="G125" s="17">
        <v>49459423460212</v>
      </c>
      <c r="H125" s="16" t="s">
        <v>534</v>
      </c>
      <c r="I125" s="8">
        <v>2039</v>
      </c>
      <c r="J125" s="8">
        <v>1</v>
      </c>
      <c r="K125" s="28" t="s">
        <v>348</v>
      </c>
      <c r="L125" s="8"/>
    </row>
    <row r="126" spans="1:12">
      <c r="A126" s="8">
        <v>236</v>
      </c>
      <c r="B126" s="8"/>
      <c r="C126" s="28" t="s">
        <v>23</v>
      </c>
      <c r="D126" s="16" t="s">
        <v>188</v>
      </c>
      <c r="E126" s="16" t="s">
        <v>140</v>
      </c>
      <c r="F126" s="16" t="s">
        <v>327</v>
      </c>
      <c r="G126" s="17">
        <v>49459423459605</v>
      </c>
      <c r="H126" s="16" t="s">
        <v>548</v>
      </c>
      <c r="I126" s="8">
        <v>2039</v>
      </c>
      <c r="J126" s="8">
        <v>1</v>
      </c>
      <c r="K126" s="28" t="s">
        <v>348</v>
      </c>
      <c r="L126" s="8"/>
    </row>
    <row r="127" spans="1:12">
      <c r="A127" s="8">
        <v>237</v>
      </c>
      <c r="B127" s="8"/>
      <c r="C127" s="28" t="s">
        <v>23</v>
      </c>
      <c r="D127" s="16" t="s">
        <v>214</v>
      </c>
      <c r="E127" s="16"/>
      <c r="F127" s="16" t="s">
        <v>327</v>
      </c>
      <c r="G127" s="17">
        <v>49459423459611</v>
      </c>
      <c r="H127" s="16" t="s">
        <v>534</v>
      </c>
      <c r="I127" s="8">
        <v>2039</v>
      </c>
      <c r="J127" s="8">
        <v>1</v>
      </c>
      <c r="K127" s="28" t="s">
        <v>334</v>
      </c>
      <c r="L127" s="8"/>
    </row>
    <row r="128" spans="1:12">
      <c r="A128" s="8">
        <v>238</v>
      </c>
      <c r="B128" s="8"/>
      <c r="C128" s="28" t="s">
        <v>99</v>
      </c>
      <c r="D128" s="16" t="s">
        <v>272</v>
      </c>
      <c r="E128" s="16"/>
      <c r="F128" s="16" t="s">
        <v>327</v>
      </c>
      <c r="G128" s="17">
        <v>49459423460600</v>
      </c>
      <c r="H128" s="16" t="s">
        <v>534</v>
      </c>
      <c r="I128" s="8">
        <v>2039</v>
      </c>
      <c r="J128" s="8">
        <v>1</v>
      </c>
      <c r="K128" s="28" t="s">
        <v>487</v>
      </c>
      <c r="L128" s="8"/>
    </row>
    <row r="129" spans="1:12">
      <c r="A129" s="8">
        <v>239</v>
      </c>
      <c r="B129" s="8"/>
      <c r="C129" s="28" t="s">
        <v>104</v>
      </c>
      <c r="D129" s="16" t="s">
        <v>312</v>
      </c>
      <c r="E129" s="16"/>
      <c r="F129" s="16" t="s">
        <v>328</v>
      </c>
      <c r="G129" s="17">
        <v>49112923466897</v>
      </c>
      <c r="H129" s="16" t="s">
        <v>536</v>
      </c>
      <c r="I129" s="8">
        <v>2039</v>
      </c>
      <c r="J129" s="8">
        <v>3</v>
      </c>
      <c r="K129" s="28" t="s">
        <v>395</v>
      </c>
      <c r="L129" s="8"/>
    </row>
    <row r="130" spans="1:12">
      <c r="A130" s="8">
        <v>240</v>
      </c>
      <c r="B130" s="8"/>
      <c r="C130" s="28" t="s">
        <v>21</v>
      </c>
      <c r="D130" s="16" t="s">
        <v>190</v>
      </c>
      <c r="E130" s="16"/>
      <c r="F130" s="16" t="s">
        <v>328</v>
      </c>
      <c r="G130" s="17">
        <v>49112923466911</v>
      </c>
      <c r="H130" s="16" t="s">
        <v>536</v>
      </c>
      <c r="I130" s="8">
        <v>2039</v>
      </c>
      <c r="J130" s="8">
        <v>3</v>
      </c>
      <c r="K130" s="28" t="s">
        <v>395</v>
      </c>
      <c r="L130" s="8"/>
    </row>
    <row r="131" spans="1:12">
      <c r="A131" s="8">
        <v>241</v>
      </c>
      <c r="B131" s="8"/>
      <c r="C131" s="28" t="s">
        <v>21</v>
      </c>
      <c r="D131" s="16" t="s">
        <v>228</v>
      </c>
      <c r="E131" s="16" t="s">
        <v>140</v>
      </c>
      <c r="F131" s="16" t="s">
        <v>328</v>
      </c>
      <c r="G131" s="17">
        <v>49112923463471</v>
      </c>
      <c r="H131" s="16" t="s">
        <v>538</v>
      </c>
      <c r="I131" s="8">
        <v>2039</v>
      </c>
      <c r="J131" s="8">
        <v>3</v>
      </c>
      <c r="K131" s="28" t="s">
        <v>395</v>
      </c>
      <c r="L131" s="8"/>
    </row>
    <row r="132" spans="1:12">
      <c r="A132" s="8">
        <v>242</v>
      </c>
      <c r="B132" s="8"/>
      <c r="C132" s="28" t="s">
        <v>21</v>
      </c>
      <c r="D132" s="16" t="s">
        <v>228</v>
      </c>
      <c r="E132" s="16" t="s">
        <v>142</v>
      </c>
      <c r="F132" s="16" t="s">
        <v>328</v>
      </c>
      <c r="G132" s="17">
        <v>49112923466862</v>
      </c>
      <c r="H132" s="16" t="s">
        <v>536</v>
      </c>
      <c r="I132" s="8">
        <v>2039</v>
      </c>
      <c r="J132" s="8">
        <v>3</v>
      </c>
      <c r="K132" s="28" t="s">
        <v>395</v>
      </c>
      <c r="L132" s="8"/>
    </row>
    <row r="133" spans="1:12">
      <c r="A133" s="8">
        <v>243</v>
      </c>
      <c r="B133" s="8"/>
      <c r="C133" s="28" t="s">
        <v>21</v>
      </c>
      <c r="D133" s="16" t="s">
        <v>257</v>
      </c>
      <c r="E133" s="16" t="s">
        <v>142</v>
      </c>
      <c r="F133" s="16" t="s">
        <v>327</v>
      </c>
      <c r="G133" s="17">
        <v>49459423459597</v>
      </c>
      <c r="H133" s="16" t="s">
        <v>534</v>
      </c>
      <c r="I133" s="8">
        <v>2039</v>
      </c>
      <c r="J133" s="8">
        <v>1</v>
      </c>
      <c r="K133" s="28" t="s">
        <v>396</v>
      </c>
      <c r="L133" s="8"/>
    </row>
    <row r="134" spans="1:12">
      <c r="A134" s="8">
        <v>244</v>
      </c>
      <c r="B134" s="8"/>
      <c r="C134" s="28" t="s">
        <v>21</v>
      </c>
      <c r="D134" s="16" t="s">
        <v>203</v>
      </c>
      <c r="E134" s="16" t="s">
        <v>142</v>
      </c>
      <c r="F134" s="16" t="s">
        <v>327</v>
      </c>
      <c r="G134" s="17">
        <v>49459423460188</v>
      </c>
      <c r="H134" s="16" t="s">
        <v>534</v>
      </c>
      <c r="I134" s="8">
        <v>2039</v>
      </c>
      <c r="J134" s="8">
        <v>1</v>
      </c>
      <c r="K134" s="28" t="s">
        <v>396</v>
      </c>
      <c r="L134" s="8"/>
    </row>
    <row r="135" spans="1:12">
      <c r="A135" s="8">
        <v>245</v>
      </c>
      <c r="B135" s="8"/>
      <c r="C135" s="28" t="s">
        <v>21</v>
      </c>
      <c r="D135" s="16" t="s">
        <v>183</v>
      </c>
      <c r="E135" s="16" t="s">
        <v>140</v>
      </c>
      <c r="F135" s="16" t="s">
        <v>327</v>
      </c>
      <c r="G135" s="17">
        <v>49459423459555</v>
      </c>
      <c r="H135" s="16" t="s">
        <v>534</v>
      </c>
      <c r="I135" s="8">
        <v>2039</v>
      </c>
      <c r="J135" s="8">
        <v>1</v>
      </c>
      <c r="K135" s="28" t="s">
        <v>344</v>
      </c>
      <c r="L135" s="8"/>
    </row>
    <row r="136" spans="1:12">
      <c r="A136" s="8">
        <v>246</v>
      </c>
      <c r="B136" s="8"/>
      <c r="C136" s="28" t="s">
        <v>108</v>
      </c>
      <c r="D136" s="16" t="s">
        <v>167</v>
      </c>
      <c r="E136" s="16" t="s">
        <v>142</v>
      </c>
      <c r="F136" s="16" t="s">
        <v>327</v>
      </c>
      <c r="G136" s="17">
        <v>49459423459580</v>
      </c>
      <c r="H136" s="16" t="s">
        <v>534</v>
      </c>
      <c r="I136" s="8">
        <v>2039</v>
      </c>
      <c r="J136" s="8">
        <v>1</v>
      </c>
      <c r="K136" s="28" t="s">
        <v>497</v>
      </c>
      <c r="L136" s="8"/>
    </row>
    <row r="137" spans="1:12">
      <c r="A137" s="8">
        <v>247</v>
      </c>
      <c r="B137" s="8"/>
      <c r="C137" s="28" t="s">
        <v>108</v>
      </c>
      <c r="D137" s="16" t="s">
        <v>221</v>
      </c>
      <c r="E137" s="16" t="s">
        <v>140</v>
      </c>
      <c r="F137" s="16" t="s">
        <v>327</v>
      </c>
      <c r="G137" s="17">
        <v>49459423460205</v>
      </c>
      <c r="H137" s="16" t="s">
        <v>534</v>
      </c>
      <c r="I137" s="8">
        <v>2039</v>
      </c>
      <c r="J137" s="8">
        <v>1</v>
      </c>
      <c r="K137" s="28" t="s">
        <v>497</v>
      </c>
      <c r="L137" s="8"/>
    </row>
    <row r="138" spans="1:12">
      <c r="A138" s="8">
        <v>248</v>
      </c>
      <c r="B138" s="8"/>
      <c r="C138" s="28" t="s">
        <v>109</v>
      </c>
      <c r="D138" s="16" t="s">
        <v>157</v>
      </c>
      <c r="E138" s="16"/>
      <c r="F138" s="16" t="s">
        <v>327</v>
      </c>
      <c r="G138" s="17">
        <v>49459423460174</v>
      </c>
      <c r="H138" s="16" t="s">
        <v>534</v>
      </c>
      <c r="I138" s="8">
        <v>2039</v>
      </c>
      <c r="J138" s="8">
        <v>1</v>
      </c>
      <c r="K138" s="28" t="s">
        <v>498</v>
      </c>
      <c r="L138" s="8"/>
    </row>
    <row r="139" spans="1:12">
      <c r="A139" s="8">
        <v>249</v>
      </c>
      <c r="B139" s="8"/>
      <c r="C139" s="28" t="s">
        <v>105</v>
      </c>
      <c r="D139" s="16" t="s">
        <v>195</v>
      </c>
      <c r="E139" s="16"/>
      <c r="F139" s="16" t="s">
        <v>328</v>
      </c>
      <c r="G139" s="17">
        <v>49112923463333</v>
      </c>
      <c r="H139" s="16" t="s">
        <v>538</v>
      </c>
      <c r="I139" s="8">
        <v>2039</v>
      </c>
      <c r="J139" s="8">
        <v>3</v>
      </c>
      <c r="K139" s="28" t="s">
        <v>499</v>
      </c>
      <c r="L139" s="8"/>
    </row>
    <row r="140" spans="1:12">
      <c r="A140" s="8">
        <v>250</v>
      </c>
      <c r="B140" s="8"/>
      <c r="C140" s="28" t="s">
        <v>106</v>
      </c>
      <c r="D140" s="16" t="s">
        <v>257</v>
      </c>
      <c r="E140" s="16" t="s">
        <v>142</v>
      </c>
      <c r="F140" s="16" t="s">
        <v>328</v>
      </c>
      <c r="G140" s="17">
        <v>49112923463508</v>
      </c>
      <c r="H140" s="16" t="s">
        <v>545</v>
      </c>
      <c r="I140" s="8">
        <v>2039</v>
      </c>
      <c r="J140" s="8">
        <v>3</v>
      </c>
      <c r="K140" s="28" t="s">
        <v>499</v>
      </c>
      <c r="L140" s="8"/>
    </row>
    <row r="141" spans="1:12">
      <c r="A141" s="8">
        <v>251</v>
      </c>
      <c r="B141" s="8"/>
      <c r="C141" s="28" t="s">
        <v>109</v>
      </c>
      <c r="D141" s="16" t="s">
        <v>203</v>
      </c>
      <c r="E141" s="16"/>
      <c r="F141" s="16" t="s">
        <v>327</v>
      </c>
      <c r="G141" s="17">
        <v>49459423460201</v>
      </c>
      <c r="H141" s="16" t="s">
        <v>534</v>
      </c>
      <c r="I141" s="8">
        <v>2039</v>
      </c>
      <c r="J141" s="8">
        <v>1</v>
      </c>
      <c r="K141" s="28" t="s">
        <v>500</v>
      </c>
      <c r="L141" s="8"/>
    </row>
    <row r="142" spans="1:12">
      <c r="A142" s="8">
        <v>252</v>
      </c>
      <c r="B142" s="8"/>
      <c r="C142" s="28" t="s">
        <v>107</v>
      </c>
      <c r="D142" s="16" t="s">
        <v>252</v>
      </c>
      <c r="E142" s="16"/>
      <c r="F142" s="16" t="s">
        <v>327</v>
      </c>
      <c r="G142" s="17">
        <v>49459423460215</v>
      </c>
      <c r="H142" s="16" t="s">
        <v>534</v>
      </c>
      <c r="I142" s="8">
        <v>2039</v>
      </c>
      <c r="J142" s="8">
        <v>1</v>
      </c>
      <c r="K142" s="28" t="s">
        <v>498</v>
      </c>
      <c r="L142" s="8"/>
    </row>
    <row r="143" spans="1:12">
      <c r="A143" s="8">
        <v>253</v>
      </c>
      <c r="B143" s="8"/>
      <c r="C143" s="28" t="s">
        <v>107</v>
      </c>
      <c r="D143" s="16" t="s">
        <v>212</v>
      </c>
      <c r="E143" s="16" t="s">
        <v>140</v>
      </c>
      <c r="F143" s="16" t="s">
        <v>327</v>
      </c>
      <c r="G143" s="17">
        <v>49459423460224</v>
      </c>
      <c r="H143" s="16" t="s">
        <v>534</v>
      </c>
      <c r="I143" s="8">
        <v>2039</v>
      </c>
      <c r="J143" s="8">
        <v>1</v>
      </c>
      <c r="K143" s="28" t="s">
        <v>11</v>
      </c>
      <c r="L143" s="8"/>
    </row>
    <row r="144" spans="1:12">
      <c r="A144" s="8">
        <v>254</v>
      </c>
      <c r="B144" s="8"/>
      <c r="C144" s="28" t="s">
        <v>110</v>
      </c>
      <c r="D144" s="16" t="s">
        <v>257</v>
      </c>
      <c r="E144" s="16" t="s">
        <v>142</v>
      </c>
      <c r="F144" s="16" t="s">
        <v>327</v>
      </c>
      <c r="G144" s="17">
        <v>49459423460232</v>
      </c>
      <c r="H144" s="16" t="s">
        <v>550</v>
      </c>
      <c r="I144" s="8">
        <v>2039</v>
      </c>
      <c r="J144" s="8">
        <v>1</v>
      </c>
      <c r="K144" s="28" t="s">
        <v>348</v>
      </c>
      <c r="L144" s="8"/>
    </row>
    <row r="145" spans="1:12">
      <c r="A145" s="8">
        <v>255</v>
      </c>
      <c r="B145" s="8"/>
      <c r="C145" s="28" t="s">
        <v>83</v>
      </c>
      <c r="D145" s="16" t="s">
        <v>221</v>
      </c>
      <c r="E145" s="16" t="s">
        <v>142</v>
      </c>
      <c r="F145" s="16" t="s">
        <v>328</v>
      </c>
      <c r="G145" s="17">
        <v>49112923466863</v>
      </c>
      <c r="H145" s="16" t="s">
        <v>536</v>
      </c>
      <c r="I145" s="8">
        <v>2039</v>
      </c>
      <c r="J145" s="8">
        <v>3</v>
      </c>
      <c r="K145" s="28" t="s">
        <v>465</v>
      </c>
      <c r="L145" s="8"/>
    </row>
    <row r="146" spans="1:12">
      <c r="A146" s="8">
        <v>256</v>
      </c>
      <c r="B146" s="8"/>
      <c r="C146" s="28" t="s">
        <v>110</v>
      </c>
      <c r="D146" s="16" t="s">
        <v>248</v>
      </c>
      <c r="E146" s="16"/>
      <c r="F146" s="16" t="s">
        <v>327</v>
      </c>
      <c r="G146" s="17">
        <v>49459423459567</v>
      </c>
      <c r="H146" s="16" t="s">
        <v>534</v>
      </c>
      <c r="I146" s="8">
        <v>2039</v>
      </c>
      <c r="J146" s="8">
        <v>1</v>
      </c>
      <c r="K146" s="28" t="s">
        <v>348</v>
      </c>
      <c r="L146" s="8"/>
    </row>
    <row r="147" spans="1:12">
      <c r="A147" s="8">
        <v>257</v>
      </c>
      <c r="B147" s="8"/>
      <c r="C147" s="28" t="s">
        <v>110</v>
      </c>
      <c r="D147" s="16" t="s">
        <v>228</v>
      </c>
      <c r="E147" s="16"/>
      <c r="F147" s="16" t="s">
        <v>328</v>
      </c>
      <c r="G147" s="17">
        <v>49112923467093</v>
      </c>
      <c r="H147" s="16" t="s">
        <v>536</v>
      </c>
      <c r="I147" s="8">
        <v>2039</v>
      </c>
      <c r="J147" s="8">
        <v>3</v>
      </c>
      <c r="K147" s="28" t="s">
        <v>348</v>
      </c>
      <c r="L147" s="8"/>
    </row>
    <row r="148" spans="1:12">
      <c r="A148" s="8">
        <v>258</v>
      </c>
      <c r="B148" s="8"/>
      <c r="C148" s="28" t="s">
        <v>83</v>
      </c>
      <c r="D148" s="16" t="s">
        <v>186</v>
      </c>
      <c r="E148" s="16" t="s">
        <v>140</v>
      </c>
      <c r="F148" s="16" t="s">
        <v>328</v>
      </c>
      <c r="G148" s="17">
        <v>49112923467097</v>
      </c>
      <c r="H148" s="16" t="s">
        <v>536</v>
      </c>
      <c r="I148" s="8">
        <v>2039</v>
      </c>
      <c r="J148" s="8">
        <v>3</v>
      </c>
      <c r="K148" s="28" t="s">
        <v>501</v>
      </c>
      <c r="L148" s="8"/>
    </row>
    <row r="149" spans="1:12">
      <c r="A149" s="8">
        <v>259</v>
      </c>
      <c r="B149" s="8"/>
      <c r="C149" s="28" t="s">
        <v>83</v>
      </c>
      <c r="D149" s="16" t="s">
        <v>139</v>
      </c>
      <c r="E149" s="16" t="s">
        <v>140</v>
      </c>
      <c r="F149" s="16" t="s">
        <v>327</v>
      </c>
      <c r="G149" s="17">
        <v>49459423460229</v>
      </c>
      <c r="H149" s="16" t="s">
        <v>534</v>
      </c>
      <c r="I149" s="8">
        <v>2039</v>
      </c>
      <c r="J149" s="8">
        <v>1</v>
      </c>
      <c r="K149" s="28" t="s">
        <v>501</v>
      </c>
      <c r="L149" s="8"/>
    </row>
    <row r="150" spans="1:12">
      <c r="A150" s="8">
        <v>260</v>
      </c>
      <c r="B150" s="8"/>
      <c r="C150" s="28" t="s">
        <v>83</v>
      </c>
      <c r="D150" s="16" t="s">
        <v>221</v>
      </c>
      <c r="E150" s="16" t="s">
        <v>140</v>
      </c>
      <c r="F150" s="16" t="s">
        <v>327</v>
      </c>
      <c r="G150" s="17">
        <v>49459423459630</v>
      </c>
      <c r="H150" s="16" t="s">
        <v>534</v>
      </c>
      <c r="I150" s="8">
        <v>2039</v>
      </c>
      <c r="J150" s="8">
        <v>1</v>
      </c>
      <c r="K150" s="28" t="s">
        <v>502</v>
      </c>
      <c r="L150" s="8"/>
    </row>
    <row r="151" spans="1:12">
      <c r="A151" s="8">
        <v>261</v>
      </c>
      <c r="B151" s="8"/>
      <c r="C151" s="28" t="s">
        <v>111</v>
      </c>
      <c r="D151" s="16" t="s">
        <v>162</v>
      </c>
      <c r="E151" s="16"/>
      <c r="F151" s="16" t="s">
        <v>327</v>
      </c>
      <c r="G151" s="17">
        <v>49459423460233</v>
      </c>
      <c r="H151" s="16" t="s">
        <v>534</v>
      </c>
      <c r="I151" s="8">
        <v>2039</v>
      </c>
      <c r="J151" s="8">
        <v>1</v>
      </c>
      <c r="K151" s="28" t="s">
        <v>503</v>
      </c>
      <c r="L151" s="8"/>
    </row>
    <row r="152" spans="1:12">
      <c r="A152" s="8">
        <v>262</v>
      </c>
      <c r="B152" s="8"/>
      <c r="C152" s="28" t="s">
        <v>83</v>
      </c>
      <c r="D152" s="16" t="s">
        <v>284</v>
      </c>
      <c r="E152" s="16" t="s">
        <v>142</v>
      </c>
      <c r="F152" s="16" t="s">
        <v>328</v>
      </c>
      <c r="G152" s="17">
        <v>49112923463511</v>
      </c>
      <c r="H152" s="16" t="s">
        <v>545</v>
      </c>
      <c r="I152" s="8">
        <v>2039</v>
      </c>
      <c r="J152" s="8">
        <v>3</v>
      </c>
      <c r="K152" s="28" t="s">
        <v>505</v>
      </c>
      <c r="L152" s="8"/>
    </row>
    <row r="153" spans="1:12">
      <c r="A153" s="8">
        <v>263</v>
      </c>
      <c r="B153" s="8"/>
      <c r="C153" s="28" t="s">
        <v>112</v>
      </c>
      <c r="D153" s="16" t="s">
        <v>209</v>
      </c>
      <c r="E153" s="16"/>
      <c r="F153" s="16" t="s">
        <v>328</v>
      </c>
      <c r="G153" s="17">
        <v>49112923466874</v>
      </c>
      <c r="H153" s="16" t="s">
        <v>536</v>
      </c>
      <c r="I153" s="8">
        <v>2039</v>
      </c>
      <c r="J153" s="8">
        <v>3</v>
      </c>
      <c r="K153" s="28" t="s">
        <v>353</v>
      </c>
      <c r="L153" s="8"/>
    </row>
    <row r="154" spans="1:12">
      <c r="A154" s="8">
        <v>264</v>
      </c>
      <c r="B154" s="8"/>
      <c r="C154" s="28" t="s">
        <v>112</v>
      </c>
      <c r="D154" s="16" t="s">
        <v>248</v>
      </c>
      <c r="E154" s="16"/>
      <c r="F154" s="16" t="s">
        <v>328</v>
      </c>
      <c r="G154" s="17">
        <v>49112923466852</v>
      </c>
      <c r="H154" s="16" t="s">
        <v>536</v>
      </c>
      <c r="I154" s="8">
        <v>2039</v>
      </c>
      <c r="J154" s="8">
        <v>3</v>
      </c>
      <c r="K154" s="28" t="s">
        <v>353</v>
      </c>
      <c r="L154" s="8"/>
    </row>
    <row r="155" spans="1:12">
      <c r="A155" s="8">
        <v>265</v>
      </c>
      <c r="B155" s="8"/>
      <c r="C155" s="28" t="s">
        <v>83</v>
      </c>
      <c r="D155" s="16" t="s">
        <v>154</v>
      </c>
      <c r="E155" s="16" t="s">
        <v>142</v>
      </c>
      <c r="F155" s="16" t="s">
        <v>328</v>
      </c>
      <c r="G155" s="17">
        <v>49112923466887</v>
      </c>
      <c r="H155" s="16" t="s">
        <v>536</v>
      </c>
      <c r="I155" s="8">
        <v>2039</v>
      </c>
      <c r="J155" s="8">
        <v>3</v>
      </c>
      <c r="K155" s="28" t="s">
        <v>505</v>
      </c>
      <c r="L155" s="8"/>
    </row>
    <row r="156" spans="1:12">
      <c r="A156" s="8">
        <v>266</v>
      </c>
      <c r="B156" s="8"/>
      <c r="C156" s="28" t="s">
        <v>112</v>
      </c>
      <c r="D156" s="16" t="s">
        <v>239</v>
      </c>
      <c r="E156" s="16" t="s">
        <v>142</v>
      </c>
      <c r="F156" s="16" t="s">
        <v>328</v>
      </c>
      <c r="G156" s="17">
        <v>49112923466905</v>
      </c>
      <c r="H156" s="16" t="s">
        <v>536</v>
      </c>
      <c r="I156" s="8">
        <v>2039</v>
      </c>
      <c r="J156" s="8">
        <v>3</v>
      </c>
      <c r="K156" s="28" t="s">
        <v>353</v>
      </c>
      <c r="L156" s="8"/>
    </row>
    <row r="157" spans="1:12">
      <c r="A157" s="8">
        <v>267</v>
      </c>
      <c r="B157" s="8"/>
      <c r="C157" s="28" t="s">
        <v>109</v>
      </c>
      <c r="D157" s="16" t="s">
        <v>297</v>
      </c>
      <c r="E157" s="16"/>
      <c r="F157" s="16" t="s">
        <v>327</v>
      </c>
      <c r="G157" s="17">
        <v>49459423459606</v>
      </c>
      <c r="H157" s="16" t="s">
        <v>534</v>
      </c>
      <c r="I157" s="8">
        <v>2039</v>
      </c>
      <c r="J157" s="8">
        <v>1</v>
      </c>
      <c r="K157" s="28" t="s">
        <v>500</v>
      </c>
      <c r="L157" s="8"/>
    </row>
    <row r="158" spans="1:12">
      <c r="A158" s="8">
        <v>268</v>
      </c>
      <c r="B158" s="8"/>
      <c r="C158" s="28" t="s">
        <v>107</v>
      </c>
      <c r="D158" s="16" t="s">
        <v>151</v>
      </c>
      <c r="E158" s="16"/>
      <c r="F158" s="16" t="s">
        <v>328</v>
      </c>
      <c r="G158" s="17">
        <v>49112923466855</v>
      </c>
      <c r="H158" s="16" t="s">
        <v>536</v>
      </c>
      <c r="I158" s="8">
        <v>2039</v>
      </c>
      <c r="J158" s="8">
        <v>3</v>
      </c>
      <c r="K158" s="28" t="s">
        <v>498</v>
      </c>
      <c r="L158" s="8"/>
    </row>
    <row r="159" spans="1:12">
      <c r="A159" s="8">
        <v>269</v>
      </c>
      <c r="B159" s="8"/>
      <c r="C159" s="28" t="s">
        <v>24</v>
      </c>
      <c r="D159" s="16" t="s">
        <v>195</v>
      </c>
      <c r="E159" s="16"/>
      <c r="F159" s="16" t="s">
        <v>327</v>
      </c>
      <c r="G159" s="17">
        <v>49459423460221</v>
      </c>
      <c r="H159" s="16" t="s">
        <v>534</v>
      </c>
      <c r="I159" s="8">
        <v>2039</v>
      </c>
      <c r="J159" s="8">
        <v>1</v>
      </c>
      <c r="K159" s="28" t="s">
        <v>511</v>
      </c>
      <c r="L159" s="8"/>
    </row>
    <row r="160" spans="1:12">
      <c r="A160" s="8">
        <v>270</v>
      </c>
      <c r="B160" s="8"/>
      <c r="C160" s="28" t="s">
        <v>46</v>
      </c>
      <c r="D160" s="16" t="s">
        <v>315</v>
      </c>
      <c r="E160" s="16"/>
      <c r="F160" s="16" t="s">
        <v>327</v>
      </c>
      <c r="G160" s="17">
        <v>49459423460200</v>
      </c>
      <c r="H160" s="16" t="s">
        <v>534</v>
      </c>
      <c r="I160" s="8">
        <v>2039</v>
      </c>
      <c r="J160" s="8">
        <v>1</v>
      </c>
      <c r="K160" s="28" t="s">
        <v>428</v>
      </c>
      <c r="L160" s="8"/>
    </row>
    <row r="161" spans="1:12">
      <c r="A161" s="8">
        <v>271</v>
      </c>
      <c r="B161" s="8"/>
      <c r="C161" s="28" t="s">
        <v>15</v>
      </c>
      <c r="D161" s="16" t="s">
        <v>221</v>
      </c>
      <c r="E161" s="16"/>
      <c r="F161" s="16" t="s">
        <v>327</v>
      </c>
      <c r="G161" s="17">
        <v>49459423460171</v>
      </c>
      <c r="H161" s="16" t="s">
        <v>534</v>
      </c>
      <c r="I161" s="8">
        <v>2039</v>
      </c>
      <c r="J161" s="8">
        <v>1</v>
      </c>
      <c r="K161" s="28" t="s">
        <v>363</v>
      </c>
      <c r="L161" s="8"/>
    </row>
    <row r="162" spans="1:12">
      <c r="A162" s="8">
        <v>272</v>
      </c>
      <c r="B162" s="8"/>
      <c r="C162" s="28" t="s">
        <v>130</v>
      </c>
      <c r="D162" s="16" t="s">
        <v>235</v>
      </c>
      <c r="E162" s="16" t="s">
        <v>140</v>
      </c>
      <c r="F162" s="16" t="s">
        <v>327</v>
      </c>
      <c r="G162" s="17">
        <v>49459423459612</v>
      </c>
      <c r="H162" s="16" t="s">
        <v>534</v>
      </c>
      <c r="I162" s="8">
        <v>2039</v>
      </c>
      <c r="J162" s="8">
        <v>1</v>
      </c>
      <c r="K162" s="28" t="s">
        <v>399</v>
      </c>
      <c r="L162" s="8"/>
    </row>
    <row r="163" spans="1:12">
      <c r="A163" s="8">
        <v>273</v>
      </c>
      <c r="B163" s="8"/>
      <c r="C163" s="28" t="s">
        <v>133</v>
      </c>
      <c r="D163" s="16" t="s">
        <v>175</v>
      </c>
      <c r="E163" s="16" t="s">
        <v>188</v>
      </c>
      <c r="F163" s="16" t="s">
        <v>327</v>
      </c>
      <c r="G163" s="17">
        <v>49459423459547</v>
      </c>
      <c r="H163" s="16" t="s">
        <v>534</v>
      </c>
      <c r="I163" s="8">
        <v>2039</v>
      </c>
      <c r="J163" s="8">
        <v>1</v>
      </c>
      <c r="K163" s="28" t="s">
        <v>516</v>
      </c>
      <c r="L163" s="8"/>
    </row>
  </sheetData>
  <autoFilter ref="A1:M163"/>
  <conditionalFormatting sqref="B1">
    <cfRule type="duplicateValues" dxfId="3" priority="5"/>
    <cfRule type="duplicateValues" dxfId="2" priority="7"/>
    <cfRule type="duplicateValues" dxfId="1" priority="8"/>
  </conditionalFormatting>
  <conditionalFormatting sqref="G1">
    <cfRule type="duplicateValues" dxfId="0" priority="12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T669"/>
  <sheetViews>
    <sheetView topLeftCell="H1" workbookViewId="0">
      <selection activeCell="N107" sqref="N107"/>
    </sheetView>
  </sheetViews>
  <sheetFormatPr defaultColWidth="9" defaultRowHeight="15"/>
  <cols>
    <col min="1" max="1" width="3.5703125" style="26" customWidth="1"/>
    <col min="2" max="2" width="24.42578125" style="26" customWidth="1"/>
    <col min="3" max="3" width="3.5703125" style="26" customWidth="1"/>
    <col min="4" max="4" width="14.42578125" style="26" customWidth="1"/>
    <col min="5" max="5" width="6" style="26" customWidth="1"/>
    <col min="6" max="6" width="10.42578125" style="26" customWidth="1"/>
    <col min="7" max="7" width="20.85546875" style="26" customWidth="1"/>
    <col min="8" max="8" width="20.42578125" style="26" customWidth="1"/>
    <col min="9" max="9" width="14.140625" style="26" customWidth="1"/>
    <col min="10" max="10" width="64" style="26" customWidth="1"/>
    <col min="11" max="11" width="16" style="27" customWidth="1"/>
    <col min="12" max="13" width="16" style="26" customWidth="1"/>
    <col min="14" max="14" width="23.5703125" style="26" customWidth="1"/>
    <col min="15" max="15" width="15.42578125" style="26" customWidth="1"/>
    <col min="16" max="16" width="22.140625" style="26" customWidth="1"/>
    <col min="17" max="17" width="13" style="26" customWidth="1"/>
    <col min="19" max="19" width="12.140625" style="22" customWidth="1"/>
    <col min="20" max="20" width="15.42578125" bestFit="1" customWidth="1"/>
    <col min="21" max="21" width="18.7109375" customWidth="1"/>
  </cols>
  <sheetData>
    <row r="1" spans="1:20" ht="54" customHeight="1">
      <c r="A1" s="42" t="s">
        <v>0</v>
      </c>
      <c r="B1" s="10" t="s">
        <v>1167</v>
      </c>
      <c r="C1" s="10"/>
      <c r="D1" s="10"/>
      <c r="E1" s="10"/>
      <c r="F1" s="10"/>
      <c r="G1" s="42" t="s">
        <v>1168</v>
      </c>
      <c r="H1" s="42"/>
      <c r="I1" s="42" t="s">
        <v>1169</v>
      </c>
      <c r="J1" s="42" t="s">
        <v>1170</v>
      </c>
      <c r="K1" s="43" t="s">
        <v>1171</v>
      </c>
      <c r="L1" s="42" t="s">
        <v>553</v>
      </c>
      <c r="M1" s="11"/>
      <c r="N1" s="42" t="s">
        <v>1172</v>
      </c>
      <c r="O1" s="42" t="s">
        <v>1173</v>
      </c>
      <c r="P1" s="42" t="s">
        <v>1174</v>
      </c>
      <c r="Q1" s="42" t="s">
        <v>1175</v>
      </c>
      <c r="R1" s="12" t="s">
        <v>1176</v>
      </c>
      <c r="S1" s="13" t="s">
        <v>1177</v>
      </c>
    </row>
    <row r="2" spans="1:20" ht="18.95" customHeight="1">
      <c r="A2" s="42"/>
      <c r="B2" s="42" t="s">
        <v>2</v>
      </c>
      <c r="C2" s="42"/>
      <c r="D2" s="42"/>
      <c r="E2" s="11" t="s">
        <v>3</v>
      </c>
      <c r="F2" s="11" t="s">
        <v>1178</v>
      </c>
      <c r="G2" s="42"/>
      <c r="H2" s="42"/>
      <c r="I2" s="42"/>
      <c r="J2" s="42"/>
      <c r="K2" s="43"/>
      <c r="L2" s="42"/>
      <c r="M2" s="11"/>
      <c r="N2" s="42"/>
      <c r="O2" s="42"/>
      <c r="P2" s="42"/>
      <c r="Q2" s="42"/>
      <c r="R2" s="9"/>
      <c r="S2" s="14"/>
    </row>
    <row r="3" spans="1:20" ht="11.1" hidden="1" customHeight="1">
      <c r="A3" s="15">
        <v>1</v>
      </c>
      <c r="B3" s="28" t="s">
        <v>13</v>
      </c>
      <c r="C3" s="28"/>
      <c r="D3" s="28"/>
      <c r="E3" s="16" t="s">
        <v>139</v>
      </c>
      <c r="F3" s="16" t="s">
        <v>140</v>
      </c>
      <c r="G3" s="28" t="s">
        <v>329</v>
      </c>
      <c r="H3" s="28"/>
      <c r="I3" s="16" t="s">
        <v>1179</v>
      </c>
      <c r="J3" s="16" t="s">
        <v>327</v>
      </c>
      <c r="K3" s="17">
        <v>49459423459554</v>
      </c>
      <c r="L3" s="16" t="s">
        <v>554</v>
      </c>
      <c r="M3" s="16"/>
      <c r="N3" s="16" t="s">
        <v>534</v>
      </c>
      <c r="O3" s="16" t="s">
        <v>1180</v>
      </c>
      <c r="P3" s="16" t="s">
        <v>1181</v>
      </c>
      <c r="Q3" s="16"/>
      <c r="R3" s="8">
        <v>3</v>
      </c>
      <c r="S3" s="18"/>
      <c r="T3" s="19" t="s">
        <v>1182</v>
      </c>
    </row>
    <row r="4" spans="1:20" ht="11.1" hidden="1" customHeight="1">
      <c r="A4" s="15">
        <v>2</v>
      </c>
      <c r="B4" s="28" t="s">
        <v>13</v>
      </c>
      <c r="C4" s="28"/>
      <c r="D4" s="28"/>
      <c r="E4" s="16" t="s">
        <v>141</v>
      </c>
      <c r="F4" s="16" t="s">
        <v>142</v>
      </c>
      <c r="G4" s="28" t="s">
        <v>329</v>
      </c>
      <c r="H4" s="28"/>
      <c r="I4" s="16" t="s">
        <v>1179</v>
      </c>
      <c r="J4" s="16" t="s">
        <v>327</v>
      </c>
      <c r="K4" s="17">
        <v>49459423460583</v>
      </c>
      <c r="L4" s="16" t="s">
        <v>555</v>
      </c>
      <c r="M4" s="16"/>
      <c r="N4" s="16" t="s">
        <v>534</v>
      </c>
      <c r="O4" s="16" t="s">
        <v>1183</v>
      </c>
      <c r="P4" s="16" t="s">
        <v>1184</v>
      </c>
      <c r="Q4" s="16"/>
      <c r="R4" s="8">
        <v>3</v>
      </c>
      <c r="S4" s="18"/>
      <c r="T4" s="19" t="s">
        <v>1182</v>
      </c>
    </row>
    <row r="5" spans="1:20" ht="11.1" hidden="1" customHeight="1">
      <c r="A5" s="15">
        <v>3</v>
      </c>
      <c r="B5" s="28" t="s">
        <v>13</v>
      </c>
      <c r="C5" s="28"/>
      <c r="D5" s="28"/>
      <c r="E5" s="16" t="s">
        <v>143</v>
      </c>
      <c r="F5" s="16" t="s">
        <v>140</v>
      </c>
      <c r="G5" s="28" t="s">
        <v>330</v>
      </c>
      <c r="H5" s="28"/>
      <c r="I5" s="16" t="s">
        <v>1179</v>
      </c>
      <c r="J5" s="16" t="s">
        <v>327</v>
      </c>
      <c r="K5" s="17">
        <v>49459423459614</v>
      </c>
      <c r="L5" s="16" t="s">
        <v>556</v>
      </c>
      <c r="M5" s="16"/>
      <c r="N5" s="16" t="s">
        <v>534</v>
      </c>
      <c r="O5" s="16" t="s">
        <v>1185</v>
      </c>
      <c r="P5" s="16" t="s">
        <v>1186</v>
      </c>
      <c r="Q5" s="16"/>
      <c r="R5" s="8">
        <v>3</v>
      </c>
      <c r="S5" s="18"/>
      <c r="T5" s="19" t="s">
        <v>1182</v>
      </c>
    </row>
    <row r="6" spans="1:20" ht="11.1" hidden="1" customHeight="1">
      <c r="A6" s="15">
        <v>4</v>
      </c>
      <c r="B6" s="28" t="s">
        <v>14</v>
      </c>
      <c r="C6" s="28"/>
      <c r="D6" s="28"/>
      <c r="E6" s="16" t="s">
        <v>144</v>
      </c>
      <c r="F6" s="16"/>
      <c r="G6" s="28" t="s">
        <v>331</v>
      </c>
      <c r="H6" s="28"/>
      <c r="I6" s="16" t="s">
        <v>1179</v>
      </c>
      <c r="J6" s="16" t="s">
        <v>327</v>
      </c>
      <c r="K6" s="17">
        <v>49459423460843</v>
      </c>
      <c r="L6" s="16" t="s">
        <v>557</v>
      </c>
      <c r="M6" s="16"/>
      <c r="N6" s="16" t="s">
        <v>535</v>
      </c>
      <c r="O6" s="16" t="s">
        <v>1187</v>
      </c>
      <c r="P6" s="16" t="s">
        <v>1188</v>
      </c>
      <c r="Q6" s="16"/>
      <c r="R6" s="20">
        <v>3</v>
      </c>
      <c r="S6" s="21">
        <v>2</v>
      </c>
      <c r="T6" t="s">
        <v>1189</v>
      </c>
    </row>
    <row r="7" spans="1:20" ht="11.1" hidden="1" customHeight="1">
      <c r="A7" s="15">
        <v>5</v>
      </c>
      <c r="B7" s="28" t="s">
        <v>13</v>
      </c>
      <c r="C7" s="28"/>
      <c r="D7" s="28"/>
      <c r="E7" s="16" t="s">
        <v>145</v>
      </c>
      <c r="F7" s="16" t="s">
        <v>140</v>
      </c>
      <c r="G7" s="28" t="s">
        <v>330</v>
      </c>
      <c r="H7" s="28"/>
      <c r="I7" s="16" t="s">
        <v>1179</v>
      </c>
      <c r="J7" s="16" t="s">
        <v>327</v>
      </c>
      <c r="K7" s="17">
        <v>49459423460244</v>
      </c>
      <c r="L7" s="16" t="s">
        <v>558</v>
      </c>
      <c r="M7" s="16"/>
      <c r="N7" s="16" t="s">
        <v>534</v>
      </c>
      <c r="O7" s="16" t="s">
        <v>1190</v>
      </c>
      <c r="P7" s="16" t="s">
        <v>1191</v>
      </c>
      <c r="Q7" s="16"/>
      <c r="R7" s="20">
        <v>2</v>
      </c>
      <c r="S7" s="21">
        <v>3</v>
      </c>
      <c r="T7" s="19" t="s">
        <v>1182</v>
      </c>
    </row>
    <row r="8" spans="1:20" ht="11.1" customHeight="1">
      <c r="A8" s="15">
        <v>6</v>
      </c>
      <c r="B8" s="28" t="s">
        <v>14</v>
      </c>
      <c r="C8" s="28"/>
      <c r="D8" s="28"/>
      <c r="E8" s="16" t="s">
        <v>146</v>
      </c>
      <c r="F8" s="16"/>
      <c r="G8" s="28" t="s">
        <v>331</v>
      </c>
      <c r="H8" s="28"/>
      <c r="I8" s="16" t="s">
        <v>1179</v>
      </c>
      <c r="J8" s="16" t="s">
        <v>328</v>
      </c>
      <c r="K8" s="17">
        <v>49112923466869</v>
      </c>
      <c r="L8" s="16" t="s">
        <v>559</v>
      </c>
      <c r="M8" s="16"/>
      <c r="N8" s="16" t="s">
        <v>536</v>
      </c>
      <c r="O8" s="16" t="s">
        <v>1192</v>
      </c>
      <c r="P8" s="16" t="s">
        <v>1193</v>
      </c>
      <c r="Q8" s="16"/>
      <c r="R8" s="20">
        <v>3</v>
      </c>
      <c r="S8" s="21">
        <v>2</v>
      </c>
      <c r="T8" t="s">
        <v>1189</v>
      </c>
    </row>
    <row r="9" spans="1:20" ht="11.1" hidden="1" customHeight="1">
      <c r="A9" s="15">
        <v>7</v>
      </c>
      <c r="B9" s="28" t="s">
        <v>15</v>
      </c>
      <c r="C9" s="28"/>
      <c r="D9" s="28"/>
      <c r="E9" s="16" t="s">
        <v>147</v>
      </c>
      <c r="F9" s="16"/>
      <c r="G9" s="28" t="s">
        <v>330</v>
      </c>
      <c r="H9" s="28"/>
      <c r="I9" s="16" t="s">
        <v>1179</v>
      </c>
      <c r="J9" s="16" t="s">
        <v>327</v>
      </c>
      <c r="K9" s="17">
        <v>49459423459566</v>
      </c>
      <c r="L9" s="16" t="s">
        <v>560</v>
      </c>
      <c r="M9" s="16"/>
      <c r="N9" s="16" t="s">
        <v>534</v>
      </c>
      <c r="O9" s="16" t="s">
        <v>1194</v>
      </c>
      <c r="P9" s="16" t="s">
        <v>1195</v>
      </c>
      <c r="Q9" s="16"/>
      <c r="R9" s="20">
        <v>2</v>
      </c>
      <c r="S9" s="21">
        <v>3</v>
      </c>
      <c r="T9" s="19" t="s">
        <v>1182</v>
      </c>
    </row>
    <row r="10" spans="1:20" ht="11.1" hidden="1" customHeight="1">
      <c r="A10" s="15">
        <v>8</v>
      </c>
      <c r="B10" s="28" t="s">
        <v>13</v>
      </c>
      <c r="C10" s="28"/>
      <c r="D10" s="28"/>
      <c r="E10" s="16" t="s">
        <v>148</v>
      </c>
      <c r="F10" s="16"/>
      <c r="G10" s="28" t="s">
        <v>332</v>
      </c>
      <c r="H10" s="28"/>
      <c r="I10" s="16" t="s">
        <v>1179</v>
      </c>
      <c r="J10" s="16" t="s">
        <v>327</v>
      </c>
      <c r="K10" s="17">
        <v>49459423459624</v>
      </c>
      <c r="L10" s="16" t="s">
        <v>561</v>
      </c>
      <c r="M10" s="16"/>
      <c r="N10" s="16" t="s">
        <v>534</v>
      </c>
      <c r="O10" s="16" t="s">
        <v>1196</v>
      </c>
      <c r="P10" s="16" t="s">
        <v>1197</v>
      </c>
      <c r="Q10" s="16"/>
      <c r="R10" s="8">
        <v>3</v>
      </c>
      <c r="T10" s="19" t="s">
        <v>1182</v>
      </c>
    </row>
    <row r="11" spans="1:20" ht="11.1" hidden="1" customHeight="1">
      <c r="A11" s="15">
        <v>9</v>
      </c>
      <c r="B11" s="28" t="s">
        <v>13</v>
      </c>
      <c r="C11" s="28"/>
      <c r="D11" s="28"/>
      <c r="E11" s="16" t="s">
        <v>149</v>
      </c>
      <c r="F11" s="16"/>
      <c r="G11" s="28" t="s">
        <v>332</v>
      </c>
      <c r="H11" s="28"/>
      <c r="I11" s="16" t="s">
        <v>1179</v>
      </c>
      <c r="J11" s="16" t="s">
        <v>327</v>
      </c>
      <c r="K11" s="17">
        <v>49459423459574</v>
      </c>
      <c r="L11" s="16" t="s">
        <v>562</v>
      </c>
      <c r="M11" s="16"/>
      <c r="N11" s="16" t="s">
        <v>534</v>
      </c>
      <c r="O11" s="16" t="s">
        <v>1198</v>
      </c>
      <c r="P11" s="16" t="s">
        <v>1199</v>
      </c>
      <c r="Q11" s="16"/>
      <c r="R11" s="8">
        <v>3</v>
      </c>
      <c r="T11" t="s">
        <v>1189</v>
      </c>
    </row>
    <row r="12" spans="1:20" ht="11.1" hidden="1" customHeight="1">
      <c r="A12" s="15">
        <v>10</v>
      </c>
      <c r="B12" s="28" t="s">
        <v>13</v>
      </c>
      <c r="C12" s="28"/>
      <c r="D12" s="28"/>
      <c r="E12" s="16" t="s">
        <v>150</v>
      </c>
      <c r="F12" s="16"/>
      <c r="G12" s="28" t="s">
        <v>332</v>
      </c>
      <c r="H12" s="28"/>
      <c r="I12" s="16" t="s">
        <v>1179</v>
      </c>
      <c r="J12" s="16" t="s">
        <v>327</v>
      </c>
      <c r="K12" s="17">
        <v>49459423460163</v>
      </c>
      <c r="L12" s="16" t="s">
        <v>563</v>
      </c>
      <c r="M12" s="16"/>
      <c r="N12" s="16" t="s">
        <v>534</v>
      </c>
      <c r="O12" s="16" t="s">
        <v>1200</v>
      </c>
      <c r="P12" s="16" t="s">
        <v>1201</v>
      </c>
      <c r="Q12" s="16"/>
      <c r="R12" s="8">
        <v>3</v>
      </c>
      <c r="T12" s="19" t="s">
        <v>1182</v>
      </c>
    </row>
    <row r="13" spans="1:20" ht="11.1" hidden="1" customHeight="1">
      <c r="A13" s="15">
        <v>11</v>
      </c>
      <c r="B13" s="28" t="s">
        <v>13</v>
      </c>
      <c r="C13" s="28"/>
      <c r="D13" s="28"/>
      <c r="E13" s="16" t="s">
        <v>151</v>
      </c>
      <c r="F13" s="16" t="s">
        <v>142</v>
      </c>
      <c r="G13" s="28" t="s">
        <v>333</v>
      </c>
      <c r="H13" s="28"/>
      <c r="I13" s="16" t="s">
        <v>1179</v>
      </c>
      <c r="J13" s="16" t="s">
        <v>327</v>
      </c>
      <c r="K13" s="17">
        <v>49459423460816</v>
      </c>
      <c r="L13" s="16" t="s">
        <v>564</v>
      </c>
      <c r="M13" s="16"/>
      <c r="N13" s="16" t="s">
        <v>535</v>
      </c>
      <c r="O13" s="16" t="s">
        <v>1202</v>
      </c>
      <c r="P13" s="16" t="s">
        <v>1203</v>
      </c>
      <c r="Q13" s="16"/>
      <c r="R13" s="8">
        <v>3</v>
      </c>
      <c r="T13" s="19" t="s">
        <v>1182</v>
      </c>
    </row>
    <row r="14" spans="1:20" ht="11.1" hidden="1" customHeight="1">
      <c r="A14" s="15">
        <v>12</v>
      </c>
      <c r="B14" s="28" t="s">
        <v>16</v>
      </c>
      <c r="C14" s="28"/>
      <c r="D14" s="28"/>
      <c r="E14" s="16" t="s">
        <v>152</v>
      </c>
      <c r="F14" s="16" t="s">
        <v>142</v>
      </c>
      <c r="G14" s="28" t="s">
        <v>334</v>
      </c>
      <c r="H14" s="28"/>
      <c r="I14" s="16" t="s">
        <v>1179</v>
      </c>
      <c r="J14" s="16" t="s">
        <v>327</v>
      </c>
      <c r="K14" s="17">
        <v>49459423459607</v>
      </c>
      <c r="L14" s="16" t="s">
        <v>565</v>
      </c>
      <c r="M14" s="16"/>
      <c r="N14" s="16" t="s">
        <v>534</v>
      </c>
      <c r="O14" s="16" t="s">
        <v>1204</v>
      </c>
      <c r="P14" s="16" t="s">
        <v>1205</v>
      </c>
      <c r="Q14" s="16"/>
      <c r="R14" s="20">
        <v>3</v>
      </c>
      <c r="S14" s="21">
        <v>2</v>
      </c>
      <c r="T14" t="s">
        <v>1189</v>
      </c>
    </row>
    <row r="15" spans="1:20" ht="11.1" hidden="1" customHeight="1">
      <c r="A15" s="15">
        <v>13</v>
      </c>
      <c r="B15" s="28" t="s">
        <v>13</v>
      </c>
      <c r="C15" s="28"/>
      <c r="D15" s="28"/>
      <c r="E15" s="16" t="s">
        <v>153</v>
      </c>
      <c r="F15" s="16" t="s">
        <v>142</v>
      </c>
      <c r="G15" s="28" t="s">
        <v>332</v>
      </c>
      <c r="H15" s="28"/>
      <c r="I15" s="16" t="s">
        <v>1179</v>
      </c>
      <c r="J15" s="16" t="s">
        <v>327</v>
      </c>
      <c r="K15" s="17">
        <v>49459423460585</v>
      </c>
      <c r="L15" s="16" t="s">
        <v>566</v>
      </c>
      <c r="M15" s="16"/>
      <c r="N15" s="16" t="s">
        <v>534</v>
      </c>
      <c r="O15" s="16" t="s">
        <v>1206</v>
      </c>
      <c r="P15" s="16" t="s">
        <v>1207</v>
      </c>
      <c r="Q15" s="16"/>
      <c r="R15" s="8">
        <v>3</v>
      </c>
      <c r="T15" s="19" t="s">
        <v>1182</v>
      </c>
    </row>
    <row r="16" spans="1:20" ht="11.1" hidden="1" customHeight="1">
      <c r="A16" s="15">
        <v>14</v>
      </c>
      <c r="B16" s="28" t="s">
        <v>13</v>
      </c>
      <c r="C16" s="28"/>
      <c r="D16" s="28"/>
      <c r="E16" s="16" t="s">
        <v>154</v>
      </c>
      <c r="F16" s="16"/>
      <c r="G16" s="28" t="s">
        <v>335</v>
      </c>
      <c r="H16" s="28"/>
      <c r="I16" s="16" t="s">
        <v>1179</v>
      </c>
      <c r="J16" s="16" t="s">
        <v>327</v>
      </c>
      <c r="K16" s="17">
        <v>49459423460584</v>
      </c>
      <c r="L16" s="16" t="s">
        <v>567</v>
      </c>
      <c r="M16" s="16"/>
      <c r="N16" s="16" t="s">
        <v>534</v>
      </c>
      <c r="O16" s="16" t="s">
        <v>1208</v>
      </c>
      <c r="P16" s="16" t="s">
        <v>1209</v>
      </c>
      <c r="Q16" s="16"/>
      <c r="R16" s="8">
        <v>3</v>
      </c>
      <c r="T16" s="19" t="s">
        <v>1182</v>
      </c>
    </row>
    <row r="17" spans="1:20" ht="11.1" hidden="1" customHeight="1">
      <c r="A17" s="15">
        <v>15</v>
      </c>
      <c r="B17" s="28" t="s">
        <v>14</v>
      </c>
      <c r="C17" s="28"/>
      <c r="D17" s="28"/>
      <c r="E17" s="16" t="s">
        <v>155</v>
      </c>
      <c r="F17" s="16" t="s">
        <v>142</v>
      </c>
      <c r="G17" s="28" t="s">
        <v>336</v>
      </c>
      <c r="H17" s="28"/>
      <c r="I17" s="16" t="s">
        <v>1179</v>
      </c>
      <c r="J17" s="16" t="s">
        <v>327</v>
      </c>
      <c r="K17" s="17">
        <v>49459423460540</v>
      </c>
      <c r="L17" s="16" t="s">
        <v>568</v>
      </c>
      <c r="M17" s="16"/>
      <c r="N17" s="16" t="s">
        <v>535</v>
      </c>
      <c r="O17" s="16" t="s">
        <v>1210</v>
      </c>
      <c r="P17" s="16" t="s">
        <v>1211</v>
      </c>
      <c r="Q17" s="16"/>
      <c r="R17" s="8">
        <v>1</v>
      </c>
      <c r="T17" t="s">
        <v>1189</v>
      </c>
    </row>
    <row r="18" spans="1:20" ht="11.1" hidden="1" customHeight="1">
      <c r="A18" s="15">
        <v>16</v>
      </c>
      <c r="B18" s="28" t="s">
        <v>13</v>
      </c>
      <c r="C18" s="28"/>
      <c r="D18" s="28"/>
      <c r="E18" s="16" t="s">
        <v>156</v>
      </c>
      <c r="F18" s="16"/>
      <c r="G18" s="28" t="s">
        <v>335</v>
      </c>
      <c r="H18" s="28"/>
      <c r="I18" s="16" t="s">
        <v>1179</v>
      </c>
      <c r="J18" s="16" t="s">
        <v>327</v>
      </c>
      <c r="K18" s="17">
        <v>49459423460819</v>
      </c>
      <c r="L18" s="16" t="s">
        <v>569</v>
      </c>
      <c r="M18" s="16"/>
      <c r="N18" s="16" t="s">
        <v>534</v>
      </c>
      <c r="O18" s="16" t="s">
        <v>1212</v>
      </c>
      <c r="P18" s="16" t="s">
        <v>1213</v>
      </c>
      <c r="Q18" s="16"/>
      <c r="R18" s="8">
        <v>3</v>
      </c>
      <c r="T18" s="19" t="s">
        <v>1182</v>
      </c>
    </row>
    <row r="19" spans="1:20" ht="11.1" hidden="1" customHeight="1">
      <c r="A19" s="15">
        <v>17</v>
      </c>
      <c r="B19" s="28" t="s">
        <v>16</v>
      </c>
      <c r="C19" s="28"/>
      <c r="D19" s="28"/>
      <c r="E19" s="16" t="s">
        <v>149</v>
      </c>
      <c r="F19" s="16"/>
      <c r="G19" s="28" t="s">
        <v>337</v>
      </c>
      <c r="H19" s="28"/>
      <c r="I19" s="16" t="s">
        <v>1179</v>
      </c>
      <c r="J19" s="16" t="s">
        <v>327</v>
      </c>
      <c r="K19" s="17">
        <v>49459423460203</v>
      </c>
      <c r="L19" s="16" t="s">
        <v>570</v>
      </c>
      <c r="M19" s="16"/>
      <c r="N19" s="16" t="s">
        <v>534</v>
      </c>
      <c r="O19" s="16" t="s">
        <v>1214</v>
      </c>
      <c r="P19" s="16" t="s">
        <v>1215</v>
      </c>
      <c r="Q19" s="16"/>
      <c r="R19" s="20">
        <v>3</v>
      </c>
      <c r="S19" s="21">
        <v>2</v>
      </c>
      <c r="T19" t="s">
        <v>1189</v>
      </c>
    </row>
    <row r="20" spans="1:20" ht="11.1" hidden="1" customHeight="1">
      <c r="A20" s="15">
        <v>18</v>
      </c>
      <c r="B20" s="28" t="s">
        <v>16</v>
      </c>
      <c r="C20" s="28"/>
      <c r="D20" s="28"/>
      <c r="E20" s="16" t="s">
        <v>156</v>
      </c>
      <c r="F20" s="16"/>
      <c r="G20" s="28" t="s">
        <v>337</v>
      </c>
      <c r="H20" s="28"/>
      <c r="I20" s="16" t="s">
        <v>1179</v>
      </c>
      <c r="J20" s="16" t="s">
        <v>327</v>
      </c>
      <c r="K20" s="17">
        <v>49459423459619</v>
      </c>
      <c r="L20" s="16" t="s">
        <v>571</v>
      </c>
      <c r="M20" s="16"/>
      <c r="N20" s="16" t="s">
        <v>534</v>
      </c>
      <c r="O20" s="16" t="s">
        <v>1216</v>
      </c>
      <c r="P20" s="16" t="s">
        <v>1217</v>
      </c>
      <c r="Q20" s="16"/>
      <c r="R20" s="20">
        <v>3</v>
      </c>
      <c r="S20" s="21">
        <v>2</v>
      </c>
      <c r="T20" t="s">
        <v>1189</v>
      </c>
    </row>
    <row r="21" spans="1:20" ht="11.1" hidden="1" customHeight="1">
      <c r="A21" s="15">
        <v>19</v>
      </c>
      <c r="B21" s="28" t="s">
        <v>13</v>
      </c>
      <c r="C21" s="28"/>
      <c r="D21" s="28"/>
      <c r="E21" s="16" t="s">
        <v>144</v>
      </c>
      <c r="F21" s="16" t="s">
        <v>140</v>
      </c>
      <c r="G21" s="28" t="s">
        <v>335</v>
      </c>
      <c r="H21" s="28"/>
      <c r="I21" s="16" t="s">
        <v>1179</v>
      </c>
      <c r="J21" s="16" t="s">
        <v>327</v>
      </c>
      <c r="K21" s="17">
        <v>49459423460811</v>
      </c>
      <c r="L21" s="16" t="s">
        <v>572</v>
      </c>
      <c r="M21" s="16"/>
      <c r="N21" s="16" t="s">
        <v>535</v>
      </c>
      <c r="O21" s="16" t="s">
        <v>1218</v>
      </c>
      <c r="P21" s="16" t="s">
        <v>1219</v>
      </c>
      <c r="Q21" s="16"/>
      <c r="R21" s="8">
        <v>3</v>
      </c>
      <c r="T21" s="19" t="s">
        <v>1182</v>
      </c>
    </row>
    <row r="22" spans="1:20" ht="11.1" hidden="1" customHeight="1">
      <c r="A22" s="15">
        <v>20</v>
      </c>
      <c r="B22" s="28" t="s">
        <v>17</v>
      </c>
      <c r="C22" s="28"/>
      <c r="D22" s="28"/>
      <c r="E22" s="16" t="s">
        <v>157</v>
      </c>
      <c r="F22" s="16"/>
      <c r="G22" s="28" t="s">
        <v>338</v>
      </c>
      <c r="H22" s="28"/>
      <c r="I22" s="16" t="s">
        <v>1179</v>
      </c>
      <c r="J22" s="16" t="s">
        <v>327</v>
      </c>
      <c r="K22" s="17">
        <v>49459423460237</v>
      </c>
      <c r="L22" s="16" t="s">
        <v>573</v>
      </c>
      <c r="M22" s="16"/>
      <c r="N22" s="16" t="s">
        <v>534</v>
      </c>
      <c r="O22" s="16" t="s">
        <v>1220</v>
      </c>
      <c r="P22" s="16" t="s">
        <v>1221</v>
      </c>
      <c r="Q22" s="16"/>
      <c r="R22" s="8">
        <v>3</v>
      </c>
      <c r="T22" s="19" t="s">
        <v>1182</v>
      </c>
    </row>
    <row r="23" spans="1:20" ht="11.1" hidden="1" customHeight="1">
      <c r="A23" s="15">
        <v>21</v>
      </c>
      <c r="B23" s="28" t="s">
        <v>17</v>
      </c>
      <c r="C23" s="28"/>
      <c r="D23" s="28"/>
      <c r="E23" s="16" t="s">
        <v>158</v>
      </c>
      <c r="F23" s="16" t="s">
        <v>140</v>
      </c>
      <c r="G23" s="28" t="s">
        <v>338</v>
      </c>
      <c r="H23" s="28"/>
      <c r="I23" s="16" t="s">
        <v>1179</v>
      </c>
      <c r="J23" s="16" t="s">
        <v>327</v>
      </c>
      <c r="K23" s="17">
        <v>49459423460166</v>
      </c>
      <c r="L23" s="16" t="s">
        <v>574</v>
      </c>
      <c r="M23" s="16"/>
      <c r="N23" s="16" t="s">
        <v>534</v>
      </c>
      <c r="O23" s="16" t="s">
        <v>1222</v>
      </c>
      <c r="P23" s="16" t="s">
        <v>1223</v>
      </c>
      <c r="Q23" s="16"/>
      <c r="R23" s="8">
        <v>3</v>
      </c>
      <c r="T23" s="19" t="s">
        <v>1182</v>
      </c>
    </row>
    <row r="24" spans="1:20" ht="11.1" hidden="1" customHeight="1">
      <c r="A24" s="15">
        <v>22</v>
      </c>
      <c r="B24" s="28" t="s">
        <v>13</v>
      </c>
      <c r="C24" s="28"/>
      <c r="D24" s="28"/>
      <c r="E24" s="16" t="s">
        <v>159</v>
      </c>
      <c r="F24" s="16"/>
      <c r="G24" s="28" t="s">
        <v>338</v>
      </c>
      <c r="H24" s="28"/>
      <c r="I24" s="16" t="s">
        <v>1179</v>
      </c>
      <c r="J24" s="16" t="s">
        <v>327</v>
      </c>
      <c r="K24" s="17">
        <v>49459423459558</v>
      </c>
      <c r="L24" s="16" t="s">
        <v>575</v>
      </c>
      <c r="M24" s="16"/>
      <c r="N24" s="16" t="s">
        <v>534</v>
      </c>
      <c r="O24" s="16" t="s">
        <v>1224</v>
      </c>
      <c r="P24" s="16" t="s">
        <v>1225</v>
      </c>
      <c r="Q24" s="16"/>
      <c r="R24" s="8">
        <v>3</v>
      </c>
      <c r="T24" s="19" t="s">
        <v>1182</v>
      </c>
    </row>
    <row r="25" spans="1:20" ht="11.1" hidden="1" customHeight="1">
      <c r="A25" s="15">
        <v>23</v>
      </c>
      <c r="B25" s="28" t="s">
        <v>13</v>
      </c>
      <c r="C25" s="28"/>
      <c r="D25" s="28"/>
      <c r="E25" s="16" t="s">
        <v>160</v>
      </c>
      <c r="F25" s="16"/>
      <c r="G25" s="28" t="s">
        <v>338</v>
      </c>
      <c r="H25" s="28"/>
      <c r="I25" s="16" t="s">
        <v>1179</v>
      </c>
      <c r="J25" s="16" t="s">
        <v>327</v>
      </c>
      <c r="K25" s="17">
        <v>49459423459638</v>
      </c>
      <c r="L25" s="16" t="s">
        <v>576</v>
      </c>
      <c r="M25" s="16"/>
      <c r="N25" s="16" t="s">
        <v>534</v>
      </c>
      <c r="O25" s="16" t="s">
        <v>1226</v>
      </c>
      <c r="P25" s="16" t="s">
        <v>1227</v>
      </c>
      <c r="Q25" s="16"/>
      <c r="R25" s="8">
        <v>3</v>
      </c>
      <c r="T25" s="19" t="s">
        <v>1182</v>
      </c>
    </row>
    <row r="26" spans="1:20" ht="11.1" hidden="1" customHeight="1">
      <c r="A26" s="15">
        <v>24</v>
      </c>
      <c r="B26" s="28" t="s">
        <v>13</v>
      </c>
      <c r="C26" s="28"/>
      <c r="D26" s="28"/>
      <c r="E26" s="16" t="s">
        <v>161</v>
      </c>
      <c r="F26" s="16"/>
      <c r="G26" s="28" t="s">
        <v>338</v>
      </c>
      <c r="H26" s="28"/>
      <c r="I26" s="16" t="s">
        <v>1179</v>
      </c>
      <c r="J26" s="16" t="s">
        <v>327</v>
      </c>
      <c r="K26" s="17">
        <v>49459423460611</v>
      </c>
      <c r="L26" s="16" t="s">
        <v>577</v>
      </c>
      <c r="M26" s="16"/>
      <c r="N26" s="16" t="s">
        <v>534</v>
      </c>
      <c r="O26" s="16" t="s">
        <v>1228</v>
      </c>
      <c r="P26" s="16" t="s">
        <v>1229</v>
      </c>
      <c r="Q26" s="16"/>
      <c r="R26" s="8">
        <v>3</v>
      </c>
      <c r="T26" s="19" t="s">
        <v>1182</v>
      </c>
    </row>
    <row r="27" spans="1:20" ht="11.1" customHeight="1">
      <c r="A27" s="15">
        <v>25</v>
      </c>
      <c r="B27" s="28" t="s">
        <v>14</v>
      </c>
      <c r="C27" s="28"/>
      <c r="D27" s="28"/>
      <c r="E27" s="16" t="s">
        <v>162</v>
      </c>
      <c r="F27" s="16"/>
      <c r="G27" s="28" t="s">
        <v>339</v>
      </c>
      <c r="H27" s="28"/>
      <c r="I27" s="16" t="s">
        <v>1179</v>
      </c>
      <c r="J27" s="16" t="s">
        <v>328</v>
      </c>
      <c r="K27" s="17">
        <v>49112923466889</v>
      </c>
      <c r="L27" s="16" t="s">
        <v>578</v>
      </c>
      <c r="M27" s="16"/>
      <c r="N27" s="16" t="s">
        <v>536</v>
      </c>
      <c r="O27" s="16" t="s">
        <v>1230</v>
      </c>
      <c r="P27" s="16" t="s">
        <v>1231</v>
      </c>
      <c r="Q27" s="16"/>
      <c r="R27" s="20">
        <v>3</v>
      </c>
      <c r="S27" s="21">
        <v>2</v>
      </c>
      <c r="T27" t="s">
        <v>1189</v>
      </c>
    </row>
    <row r="28" spans="1:20" ht="11.1" hidden="1" customHeight="1">
      <c r="A28" s="15">
        <v>26</v>
      </c>
      <c r="B28" s="28" t="s">
        <v>18</v>
      </c>
      <c r="C28" s="28"/>
      <c r="D28" s="28"/>
      <c r="E28" s="16" t="s">
        <v>163</v>
      </c>
      <c r="F28" s="16" t="s">
        <v>142</v>
      </c>
      <c r="G28" s="28" t="s">
        <v>339</v>
      </c>
      <c r="H28" s="28"/>
      <c r="I28" s="16" t="s">
        <v>1179</v>
      </c>
      <c r="J28" s="16" t="s">
        <v>327</v>
      </c>
      <c r="K28" s="17">
        <v>49459423460803</v>
      </c>
      <c r="L28" s="16" t="s">
        <v>579</v>
      </c>
      <c r="M28" s="16"/>
      <c r="N28" s="16" t="s">
        <v>535</v>
      </c>
      <c r="O28" s="16" t="s">
        <v>1232</v>
      </c>
      <c r="P28" s="16" t="s">
        <v>1233</v>
      </c>
      <c r="Q28" s="16"/>
      <c r="R28" s="20">
        <v>3</v>
      </c>
      <c r="S28" s="21">
        <v>2</v>
      </c>
      <c r="T28" t="s">
        <v>1189</v>
      </c>
    </row>
    <row r="29" spans="1:20" ht="11.1" customHeight="1">
      <c r="A29" s="15">
        <v>27</v>
      </c>
      <c r="B29" s="28" t="s">
        <v>14</v>
      </c>
      <c r="C29" s="28"/>
      <c r="D29" s="28"/>
      <c r="E29" s="16" t="s">
        <v>164</v>
      </c>
      <c r="F29" s="16"/>
      <c r="G29" s="28" t="s">
        <v>339</v>
      </c>
      <c r="H29" s="28"/>
      <c r="I29" s="16" t="s">
        <v>1179</v>
      </c>
      <c r="J29" s="16" t="s">
        <v>328</v>
      </c>
      <c r="K29" s="17">
        <v>49112923466883</v>
      </c>
      <c r="L29" s="16" t="s">
        <v>580</v>
      </c>
      <c r="M29" s="16"/>
      <c r="N29" s="16" t="s">
        <v>536</v>
      </c>
      <c r="O29" s="16" t="s">
        <v>1234</v>
      </c>
      <c r="P29" s="16" t="s">
        <v>1235</v>
      </c>
      <c r="Q29" s="16"/>
      <c r="R29" s="20">
        <v>3</v>
      </c>
      <c r="S29" s="21">
        <v>2</v>
      </c>
      <c r="T29" t="s">
        <v>1189</v>
      </c>
    </row>
    <row r="30" spans="1:20" ht="11.1" hidden="1" customHeight="1">
      <c r="A30" s="15">
        <v>28</v>
      </c>
      <c r="B30" s="28" t="s">
        <v>14</v>
      </c>
      <c r="C30" s="28"/>
      <c r="D30" s="28"/>
      <c r="E30" s="16" t="s">
        <v>165</v>
      </c>
      <c r="F30" s="16"/>
      <c r="G30" s="28" t="s">
        <v>339</v>
      </c>
      <c r="H30" s="28"/>
      <c r="I30" s="16" t="s">
        <v>1179</v>
      </c>
      <c r="J30" s="16" t="s">
        <v>327</v>
      </c>
      <c r="K30" s="17">
        <v>49459423460185</v>
      </c>
      <c r="L30" s="16" t="s">
        <v>581</v>
      </c>
      <c r="M30" s="16"/>
      <c r="N30" s="16" t="s">
        <v>535</v>
      </c>
      <c r="O30" s="16" t="s">
        <v>1236</v>
      </c>
      <c r="P30" s="16" t="s">
        <v>1237</v>
      </c>
      <c r="Q30" s="16"/>
      <c r="R30" s="20">
        <v>3</v>
      </c>
      <c r="S30" s="21">
        <v>2</v>
      </c>
      <c r="T30" t="s">
        <v>1189</v>
      </c>
    </row>
    <row r="31" spans="1:20" ht="11.1" hidden="1" customHeight="1">
      <c r="A31" s="15">
        <v>29</v>
      </c>
      <c r="B31" s="28" t="s">
        <v>14</v>
      </c>
      <c r="C31" s="28"/>
      <c r="D31" s="28"/>
      <c r="E31" s="16" t="s">
        <v>166</v>
      </c>
      <c r="F31" s="16"/>
      <c r="G31" s="28" t="s">
        <v>339</v>
      </c>
      <c r="H31" s="28"/>
      <c r="I31" s="16" t="s">
        <v>1179</v>
      </c>
      <c r="J31" s="16" t="s">
        <v>327</v>
      </c>
      <c r="K31" s="17">
        <v>49459423460805</v>
      </c>
      <c r="L31" s="16" t="s">
        <v>582</v>
      </c>
      <c r="M31" s="16"/>
      <c r="N31" s="16" t="s">
        <v>535</v>
      </c>
      <c r="O31" s="16" t="s">
        <v>1238</v>
      </c>
      <c r="P31" s="16" t="s">
        <v>1239</v>
      </c>
      <c r="Q31" s="16"/>
      <c r="R31" s="20">
        <v>3</v>
      </c>
      <c r="S31" s="21">
        <v>2</v>
      </c>
      <c r="T31" t="s">
        <v>1189</v>
      </c>
    </row>
    <row r="32" spans="1:20" ht="11.1" hidden="1" customHeight="1">
      <c r="A32" s="15">
        <v>30</v>
      </c>
      <c r="B32" s="28" t="s">
        <v>14</v>
      </c>
      <c r="C32" s="28"/>
      <c r="D32" s="28"/>
      <c r="E32" s="16" t="s">
        <v>157</v>
      </c>
      <c r="F32" s="16" t="s">
        <v>140</v>
      </c>
      <c r="G32" s="28" t="s">
        <v>340</v>
      </c>
      <c r="H32" s="28"/>
      <c r="I32" s="16" t="s">
        <v>1179</v>
      </c>
      <c r="J32" s="16" t="s">
        <v>327</v>
      </c>
      <c r="K32" s="17">
        <v>49459423460612</v>
      </c>
      <c r="L32" s="16" t="s">
        <v>583</v>
      </c>
      <c r="M32" s="16"/>
      <c r="N32" s="16" t="s">
        <v>534</v>
      </c>
      <c r="O32" s="16" t="s">
        <v>1240</v>
      </c>
      <c r="P32" s="16" t="s">
        <v>1241</v>
      </c>
      <c r="Q32" s="16"/>
      <c r="R32" s="20">
        <v>3</v>
      </c>
      <c r="S32" s="21">
        <v>2</v>
      </c>
      <c r="T32" t="s">
        <v>1189</v>
      </c>
    </row>
    <row r="33" spans="1:20" ht="11.1" hidden="1" customHeight="1">
      <c r="A33" s="15">
        <v>31</v>
      </c>
      <c r="B33" s="28" t="s">
        <v>14</v>
      </c>
      <c r="C33" s="28"/>
      <c r="D33" s="28"/>
      <c r="E33" s="16" t="s">
        <v>167</v>
      </c>
      <c r="F33" s="16"/>
      <c r="G33" s="28" t="s">
        <v>340</v>
      </c>
      <c r="H33" s="28"/>
      <c r="I33" s="16" t="s">
        <v>1179</v>
      </c>
      <c r="J33" s="16" t="s">
        <v>327</v>
      </c>
      <c r="K33" s="17">
        <v>49459423459625</v>
      </c>
      <c r="L33" s="16" t="s">
        <v>584</v>
      </c>
      <c r="M33" s="16"/>
      <c r="N33" s="16" t="s">
        <v>534</v>
      </c>
      <c r="O33" s="16" t="s">
        <v>1242</v>
      </c>
      <c r="P33" s="16" t="s">
        <v>1243</v>
      </c>
      <c r="Q33" s="16"/>
      <c r="R33" s="20">
        <v>3</v>
      </c>
      <c r="S33" s="21">
        <v>2</v>
      </c>
      <c r="T33" t="s">
        <v>1189</v>
      </c>
    </row>
    <row r="34" spans="1:20" ht="11.1" hidden="1" customHeight="1">
      <c r="A34" s="15">
        <v>32</v>
      </c>
      <c r="B34" s="28" t="s">
        <v>19</v>
      </c>
      <c r="C34" s="28"/>
      <c r="D34" s="28"/>
      <c r="E34" s="16" t="s">
        <v>168</v>
      </c>
      <c r="F34" s="16" t="s">
        <v>140</v>
      </c>
      <c r="G34" s="28" t="s">
        <v>340</v>
      </c>
      <c r="H34" s="28"/>
      <c r="I34" s="16" t="s">
        <v>1179</v>
      </c>
      <c r="J34" s="16" t="s">
        <v>327</v>
      </c>
      <c r="K34" s="17">
        <v>49459423459637</v>
      </c>
      <c r="L34" s="16" t="s">
        <v>585</v>
      </c>
      <c r="M34" s="16"/>
      <c r="N34" s="16" t="s">
        <v>534</v>
      </c>
      <c r="O34" s="16" t="s">
        <v>1244</v>
      </c>
      <c r="P34" s="16" t="s">
        <v>1245</v>
      </c>
      <c r="Q34" s="16"/>
      <c r="R34" s="8">
        <v>2</v>
      </c>
      <c r="T34" s="19" t="s">
        <v>1182</v>
      </c>
    </row>
    <row r="35" spans="1:20" ht="11.1" hidden="1" customHeight="1">
      <c r="A35" s="15">
        <v>33</v>
      </c>
      <c r="B35" s="28" t="s">
        <v>20</v>
      </c>
      <c r="C35" s="28"/>
      <c r="D35" s="28"/>
      <c r="E35" s="16" t="s">
        <v>169</v>
      </c>
      <c r="F35" s="16" t="s">
        <v>142</v>
      </c>
      <c r="G35" s="28" t="s">
        <v>341</v>
      </c>
      <c r="H35" s="28"/>
      <c r="I35" s="16" t="s">
        <v>1179</v>
      </c>
      <c r="J35" s="16" t="s">
        <v>327</v>
      </c>
      <c r="K35" s="17">
        <v>49459423460534</v>
      </c>
      <c r="L35" s="16" t="s">
        <v>586</v>
      </c>
      <c r="M35" s="16"/>
      <c r="N35" s="16" t="s">
        <v>534</v>
      </c>
      <c r="O35" s="16" t="s">
        <v>1246</v>
      </c>
      <c r="P35" s="16" t="s">
        <v>1247</v>
      </c>
      <c r="Q35" s="16"/>
      <c r="R35" s="8">
        <v>3</v>
      </c>
      <c r="T35" s="19" t="s">
        <v>1182</v>
      </c>
    </row>
    <row r="36" spans="1:20" ht="11.1" hidden="1" customHeight="1">
      <c r="A36" s="15">
        <v>34</v>
      </c>
      <c r="B36" s="28" t="s">
        <v>20</v>
      </c>
      <c r="C36" s="28"/>
      <c r="D36" s="28"/>
      <c r="E36" s="16" t="s">
        <v>170</v>
      </c>
      <c r="F36" s="16"/>
      <c r="G36" s="28" t="s">
        <v>341</v>
      </c>
      <c r="H36" s="28"/>
      <c r="I36" s="16" t="s">
        <v>1179</v>
      </c>
      <c r="J36" s="16" t="s">
        <v>327</v>
      </c>
      <c r="K36" s="17">
        <v>49459423460594</v>
      </c>
      <c r="L36" s="16" t="s">
        <v>587</v>
      </c>
      <c r="M36" s="16"/>
      <c r="N36" s="16" t="s">
        <v>537</v>
      </c>
      <c r="O36" s="16" t="s">
        <v>1248</v>
      </c>
      <c r="P36" s="16" t="s">
        <v>1249</v>
      </c>
      <c r="Q36" s="16"/>
      <c r="R36" s="8">
        <v>3</v>
      </c>
      <c r="T36" s="19" t="s">
        <v>1182</v>
      </c>
    </row>
    <row r="37" spans="1:20" ht="11.1" hidden="1" customHeight="1">
      <c r="A37" s="15">
        <v>35</v>
      </c>
      <c r="B37" s="28" t="s">
        <v>14</v>
      </c>
      <c r="C37" s="28"/>
      <c r="D37" s="28"/>
      <c r="E37" s="16" t="s">
        <v>171</v>
      </c>
      <c r="F37" s="16"/>
      <c r="G37" s="28" t="s">
        <v>342</v>
      </c>
      <c r="H37" s="28"/>
      <c r="I37" s="16" t="s">
        <v>1179</v>
      </c>
      <c r="J37" s="16" t="s">
        <v>327</v>
      </c>
      <c r="K37" s="17">
        <v>49459423460815</v>
      </c>
      <c r="L37" s="16" t="s">
        <v>588</v>
      </c>
      <c r="M37" s="16"/>
      <c r="N37" s="16" t="s">
        <v>535</v>
      </c>
      <c r="O37" s="16" t="s">
        <v>1250</v>
      </c>
      <c r="P37" s="16" t="s">
        <v>1251</v>
      </c>
      <c r="Q37" s="16"/>
      <c r="R37" s="20">
        <v>3</v>
      </c>
      <c r="S37" s="21">
        <v>2</v>
      </c>
      <c r="T37" t="s">
        <v>1189</v>
      </c>
    </row>
    <row r="38" spans="1:20" ht="11.1" hidden="1" customHeight="1">
      <c r="A38" s="15">
        <v>36</v>
      </c>
      <c r="B38" s="28" t="s">
        <v>20</v>
      </c>
      <c r="C38" s="28"/>
      <c r="D38" s="28"/>
      <c r="E38" s="16" t="s">
        <v>156</v>
      </c>
      <c r="F38" s="16" t="s">
        <v>140</v>
      </c>
      <c r="G38" s="28" t="s">
        <v>341</v>
      </c>
      <c r="H38" s="28"/>
      <c r="I38" s="16" t="s">
        <v>1179</v>
      </c>
      <c r="J38" s="16" t="s">
        <v>327</v>
      </c>
      <c r="K38" s="17">
        <v>49459423460587</v>
      </c>
      <c r="L38" s="16" t="s">
        <v>589</v>
      </c>
      <c r="M38" s="16"/>
      <c r="N38" s="16" t="s">
        <v>534</v>
      </c>
      <c r="O38" s="16" t="s">
        <v>1252</v>
      </c>
      <c r="P38" s="16" t="s">
        <v>1253</v>
      </c>
      <c r="Q38" s="16"/>
      <c r="R38" s="8">
        <v>3</v>
      </c>
      <c r="T38" s="19" t="s">
        <v>1182</v>
      </c>
    </row>
    <row r="39" spans="1:20" ht="11.1" hidden="1" customHeight="1">
      <c r="A39" s="15">
        <v>37</v>
      </c>
      <c r="B39" s="28" t="s">
        <v>14</v>
      </c>
      <c r="C39" s="28"/>
      <c r="D39" s="28"/>
      <c r="E39" s="16" t="s">
        <v>172</v>
      </c>
      <c r="F39" s="16" t="s">
        <v>173</v>
      </c>
      <c r="G39" s="28" t="s">
        <v>343</v>
      </c>
      <c r="H39" s="28"/>
      <c r="I39" s="16" t="s">
        <v>1179</v>
      </c>
      <c r="J39" s="16" t="s">
        <v>327</v>
      </c>
      <c r="K39" s="17">
        <v>49459423460806</v>
      </c>
      <c r="L39" s="16" t="s">
        <v>590</v>
      </c>
      <c r="M39" s="16"/>
      <c r="N39" s="16" t="s">
        <v>535</v>
      </c>
      <c r="O39" s="16" t="s">
        <v>1254</v>
      </c>
      <c r="P39" s="16"/>
      <c r="Q39" s="16"/>
      <c r="R39" s="20">
        <v>3</v>
      </c>
      <c r="S39" s="21">
        <v>2</v>
      </c>
      <c r="T39" t="s">
        <v>1189</v>
      </c>
    </row>
    <row r="40" spans="1:20" ht="11.1" hidden="1" customHeight="1">
      <c r="A40" s="15">
        <v>38</v>
      </c>
      <c r="B40" s="28" t="s">
        <v>14</v>
      </c>
      <c r="C40" s="28"/>
      <c r="D40" s="28"/>
      <c r="E40" s="16" t="s">
        <v>174</v>
      </c>
      <c r="F40" s="16" t="s">
        <v>175</v>
      </c>
      <c r="G40" s="28" t="s">
        <v>343</v>
      </c>
      <c r="H40" s="28"/>
      <c r="I40" s="16" t="s">
        <v>1179</v>
      </c>
      <c r="J40" s="16" t="s">
        <v>327</v>
      </c>
      <c r="K40" s="17">
        <v>49459423460543</v>
      </c>
      <c r="L40" s="16" t="s">
        <v>591</v>
      </c>
      <c r="M40" s="16"/>
      <c r="N40" s="16" t="s">
        <v>535</v>
      </c>
      <c r="O40" s="16" t="s">
        <v>1255</v>
      </c>
      <c r="P40" s="16"/>
      <c r="Q40" s="16"/>
      <c r="R40" s="20">
        <v>3</v>
      </c>
      <c r="S40" s="21">
        <v>2</v>
      </c>
      <c r="T40" t="s">
        <v>1189</v>
      </c>
    </row>
    <row r="41" spans="1:20" ht="11.1" hidden="1" customHeight="1">
      <c r="A41" s="15">
        <v>39</v>
      </c>
      <c r="B41" s="28" t="s">
        <v>21</v>
      </c>
      <c r="C41" s="28"/>
      <c r="D41" s="28"/>
      <c r="E41" s="16" t="s">
        <v>176</v>
      </c>
      <c r="F41" s="16" t="s">
        <v>140</v>
      </c>
      <c r="G41" s="28" t="s">
        <v>344</v>
      </c>
      <c r="H41" s="28"/>
      <c r="I41" s="16" t="s">
        <v>1179</v>
      </c>
      <c r="J41" s="16" t="s">
        <v>327</v>
      </c>
      <c r="K41" s="17">
        <v>49459423460765</v>
      </c>
      <c r="L41" s="16" t="s">
        <v>592</v>
      </c>
      <c r="M41" s="16"/>
      <c r="N41" s="16" t="s">
        <v>535</v>
      </c>
      <c r="O41" s="16" t="s">
        <v>1256</v>
      </c>
      <c r="P41" s="16" t="s">
        <v>1257</v>
      </c>
      <c r="Q41" s="16"/>
      <c r="R41" s="8">
        <v>3</v>
      </c>
      <c r="T41" s="19" t="s">
        <v>1182</v>
      </c>
    </row>
    <row r="42" spans="1:20" ht="11.1" hidden="1" customHeight="1">
      <c r="A42" s="15">
        <v>40</v>
      </c>
      <c r="B42" s="28" t="s">
        <v>14</v>
      </c>
      <c r="C42" s="28"/>
      <c r="D42" s="28"/>
      <c r="E42" s="16" t="s">
        <v>174</v>
      </c>
      <c r="F42" s="16" t="s">
        <v>173</v>
      </c>
      <c r="G42" s="28" t="s">
        <v>343</v>
      </c>
      <c r="H42" s="28"/>
      <c r="I42" s="16" t="s">
        <v>1179</v>
      </c>
      <c r="J42" s="16" t="s">
        <v>327</v>
      </c>
      <c r="K42" s="17">
        <v>49459423460802</v>
      </c>
      <c r="L42" s="16" t="s">
        <v>593</v>
      </c>
      <c r="M42" s="16"/>
      <c r="N42" s="16" t="s">
        <v>535</v>
      </c>
      <c r="O42" s="16" t="s">
        <v>1258</v>
      </c>
      <c r="P42" s="16"/>
      <c r="Q42" s="16"/>
      <c r="R42" s="20">
        <v>3</v>
      </c>
      <c r="S42" s="21">
        <v>2</v>
      </c>
      <c r="T42" t="s">
        <v>1189</v>
      </c>
    </row>
    <row r="43" spans="1:20" ht="11.1" hidden="1" customHeight="1">
      <c r="A43" s="15">
        <v>41</v>
      </c>
      <c r="B43" s="28" t="s">
        <v>14</v>
      </c>
      <c r="C43" s="28"/>
      <c r="D43" s="28"/>
      <c r="E43" s="16" t="s">
        <v>177</v>
      </c>
      <c r="F43" s="16" t="s">
        <v>142</v>
      </c>
      <c r="G43" s="28" t="s">
        <v>343</v>
      </c>
      <c r="H43" s="28"/>
      <c r="I43" s="16" t="s">
        <v>1179</v>
      </c>
      <c r="J43" s="16" t="s">
        <v>327</v>
      </c>
      <c r="K43" s="17">
        <v>49459423460786</v>
      </c>
      <c r="L43" s="16" t="s">
        <v>594</v>
      </c>
      <c r="M43" s="16"/>
      <c r="N43" s="16" t="s">
        <v>535</v>
      </c>
      <c r="O43" s="16" t="s">
        <v>1259</v>
      </c>
      <c r="P43" s="16" t="s">
        <v>1260</v>
      </c>
      <c r="Q43" s="16"/>
      <c r="R43" s="20">
        <v>3</v>
      </c>
      <c r="S43" s="21">
        <v>2</v>
      </c>
      <c r="T43" t="s">
        <v>1189</v>
      </c>
    </row>
    <row r="44" spans="1:20" ht="11.1" hidden="1" customHeight="1">
      <c r="A44" s="15">
        <v>42</v>
      </c>
      <c r="B44" s="28" t="s">
        <v>13</v>
      </c>
      <c r="C44" s="28"/>
      <c r="D44" s="28"/>
      <c r="E44" s="16" t="s">
        <v>162</v>
      </c>
      <c r="F44" s="16" t="s">
        <v>142</v>
      </c>
      <c r="G44" s="28" t="s">
        <v>330</v>
      </c>
      <c r="H44" s="28"/>
      <c r="I44" s="16" t="s">
        <v>1179</v>
      </c>
      <c r="J44" s="16" t="s">
        <v>327</v>
      </c>
      <c r="K44" s="17">
        <v>49459423460533</v>
      </c>
      <c r="L44" s="16" t="s">
        <v>595</v>
      </c>
      <c r="M44" s="16"/>
      <c r="N44" s="16" t="s">
        <v>535</v>
      </c>
      <c r="O44" s="16" t="s">
        <v>1261</v>
      </c>
      <c r="P44" s="16" t="s">
        <v>1262</v>
      </c>
      <c r="Q44" s="16"/>
      <c r="R44" s="8">
        <v>1</v>
      </c>
      <c r="T44" t="s">
        <v>1189</v>
      </c>
    </row>
    <row r="45" spans="1:20" ht="11.1" customHeight="1">
      <c r="A45" s="15">
        <v>43</v>
      </c>
      <c r="B45" s="28" t="s">
        <v>21</v>
      </c>
      <c r="C45" s="28"/>
      <c r="D45" s="28"/>
      <c r="E45" s="16" t="s">
        <v>178</v>
      </c>
      <c r="F45" s="16"/>
      <c r="G45" s="28" t="s">
        <v>345</v>
      </c>
      <c r="H45" s="28"/>
      <c r="I45" s="16" t="s">
        <v>1179</v>
      </c>
      <c r="J45" s="16" t="s">
        <v>328</v>
      </c>
      <c r="K45" s="17">
        <v>49112923463386</v>
      </c>
      <c r="L45" s="23" t="s">
        <v>596</v>
      </c>
      <c r="M45" s="23"/>
      <c r="N45" s="16" t="s">
        <v>538</v>
      </c>
      <c r="O45" s="16" t="s">
        <v>1263</v>
      </c>
      <c r="P45" s="16" t="s">
        <v>1264</v>
      </c>
      <c r="Q45" s="16"/>
      <c r="R45" s="8">
        <v>3</v>
      </c>
      <c r="T45" s="19" t="s">
        <v>1182</v>
      </c>
    </row>
    <row r="46" spans="1:20" ht="11.1" customHeight="1">
      <c r="A46" s="15">
        <v>44</v>
      </c>
      <c r="B46" s="28" t="s">
        <v>16</v>
      </c>
      <c r="C46" s="28"/>
      <c r="D46" s="28"/>
      <c r="E46" s="16" t="s">
        <v>179</v>
      </c>
      <c r="F46" s="16"/>
      <c r="G46" s="28" t="s">
        <v>346</v>
      </c>
      <c r="H46" s="28"/>
      <c r="I46" s="16" t="s">
        <v>1179</v>
      </c>
      <c r="J46" s="16" t="s">
        <v>328</v>
      </c>
      <c r="K46" s="17">
        <v>49112923466865</v>
      </c>
      <c r="L46" s="16" t="s">
        <v>597</v>
      </c>
      <c r="M46" s="16"/>
      <c r="N46" s="16" t="s">
        <v>536</v>
      </c>
      <c r="O46" s="16" t="s">
        <v>1265</v>
      </c>
      <c r="P46" s="16" t="s">
        <v>1266</v>
      </c>
      <c r="Q46" s="16"/>
      <c r="R46" s="20">
        <v>3</v>
      </c>
      <c r="S46" s="21">
        <v>2</v>
      </c>
      <c r="T46" t="s">
        <v>1189</v>
      </c>
    </row>
    <row r="47" spans="1:20" ht="11.1" hidden="1" customHeight="1">
      <c r="A47" s="15">
        <v>45</v>
      </c>
      <c r="B47" s="28" t="s">
        <v>22</v>
      </c>
      <c r="C47" s="28"/>
      <c r="D47" s="28"/>
      <c r="E47" s="16" t="s">
        <v>173</v>
      </c>
      <c r="F47" s="16" t="s">
        <v>142</v>
      </c>
      <c r="G47" s="28" t="s">
        <v>347</v>
      </c>
      <c r="H47" s="28"/>
      <c r="I47" s="16" t="s">
        <v>1179</v>
      </c>
      <c r="J47" s="16" t="s">
        <v>327</v>
      </c>
      <c r="K47" s="17">
        <v>49459423460162</v>
      </c>
      <c r="L47" s="16" t="s">
        <v>598</v>
      </c>
      <c r="M47" s="16"/>
      <c r="N47" s="16" t="s">
        <v>534</v>
      </c>
      <c r="O47" s="16" t="s">
        <v>1267</v>
      </c>
      <c r="P47" s="16" t="s">
        <v>1268</v>
      </c>
      <c r="Q47" s="16"/>
      <c r="R47" s="8">
        <v>3</v>
      </c>
      <c r="T47" t="s">
        <v>1189</v>
      </c>
    </row>
    <row r="48" spans="1:20" ht="11.1" hidden="1" customHeight="1">
      <c r="A48" s="15">
        <v>46</v>
      </c>
      <c r="B48" s="28" t="s">
        <v>20</v>
      </c>
      <c r="C48" s="28"/>
      <c r="D48" s="28"/>
      <c r="E48" s="16" t="s">
        <v>180</v>
      </c>
      <c r="F48" s="16" t="s">
        <v>140</v>
      </c>
      <c r="G48" s="28" t="s">
        <v>348</v>
      </c>
      <c r="H48" s="28"/>
      <c r="I48" s="16" t="s">
        <v>1179</v>
      </c>
      <c r="J48" s="16" t="s">
        <v>327</v>
      </c>
      <c r="K48" s="17">
        <v>49459423460582</v>
      </c>
      <c r="L48" s="16" t="s">
        <v>599</v>
      </c>
      <c r="M48" s="16"/>
      <c r="N48" s="16" t="s">
        <v>534</v>
      </c>
      <c r="O48" s="16" t="s">
        <v>1269</v>
      </c>
      <c r="P48" s="16" t="s">
        <v>1270</v>
      </c>
      <c r="Q48" s="16"/>
      <c r="R48" s="8">
        <v>3</v>
      </c>
      <c r="T48" s="19" t="s">
        <v>1182</v>
      </c>
    </row>
    <row r="49" spans="1:20" ht="11.1" hidden="1" customHeight="1">
      <c r="A49" s="15">
        <v>47</v>
      </c>
      <c r="B49" s="28" t="s">
        <v>23</v>
      </c>
      <c r="C49" s="28"/>
      <c r="D49" s="28"/>
      <c r="E49" s="16" t="s">
        <v>181</v>
      </c>
      <c r="F49" s="16"/>
      <c r="G49" s="28" t="s">
        <v>348</v>
      </c>
      <c r="H49" s="28"/>
      <c r="I49" s="16" t="s">
        <v>1179</v>
      </c>
      <c r="J49" s="16" t="s">
        <v>327</v>
      </c>
      <c r="K49" s="17">
        <v>49459423460545</v>
      </c>
      <c r="L49" s="16" t="s">
        <v>600</v>
      </c>
      <c r="M49" s="16"/>
      <c r="N49" s="16" t="s">
        <v>534</v>
      </c>
      <c r="O49" s="16" t="s">
        <v>1271</v>
      </c>
      <c r="P49" s="16" t="s">
        <v>1272</v>
      </c>
      <c r="Q49" s="16"/>
      <c r="R49" s="8">
        <v>3</v>
      </c>
      <c r="T49" t="s">
        <v>1189</v>
      </c>
    </row>
    <row r="50" spans="1:20" ht="11.1" hidden="1" customHeight="1">
      <c r="A50" s="15">
        <v>48</v>
      </c>
      <c r="B50" s="28" t="s">
        <v>20</v>
      </c>
      <c r="C50" s="28"/>
      <c r="D50" s="28"/>
      <c r="E50" s="16" t="s">
        <v>174</v>
      </c>
      <c r="F50" s="16"/>
      <c r="G50" s="28" t="s">
        <v>348</v>
      </c>
      <c r="H50" s="28"/>
      <c r="I50" s="16" t="s">
        <v>1179</v>
      </c>
      <c r="J50" s="16" t="s">
        <v>327</v>
      </c>
      <c r="K50" s="17">
        <v>49459423460598</v>
      </c>
      <c r="L50" s="16" t="s">
        <v>601</v>
      </c>
      <c r="M50" s="16"/>
      <c r="N50" s="16" t="s">
        <v>534</v>
      </c>
      <c r="O50" s="16" t="s">
        <v>1273</v>
      </c>
      <c r="P50" s="16" t="s">
        <v>1274</v>
      </c>
      <c r="Q50" s="16"/>
      <c r="R50" s="8">
        <v>3</v>
      </c>
      <c r="T50" s="19" t="s">
        <v>1182</v>
      </c>
    </row>
    <row r="51" spans="1:20" ht="11.1" hidden="1" customHeight="1">
      <c r="A51" s="15">
        <v>49</v>
      </c>
      <c r="B51" s="28" t="s">
        <v>14</v>
      </c>
      <c r="C51" s="28"/>
      <c r="D51" s="28"/>
      <c r="E51" s="16" t="s">
        <v>182</v>
      </c>
      <c r="F51" s="16" t="s">
        <v>140</v>
      </c>
      <c r="G51" s="28" t="s">
        <v>349</v>
      </c>
      <c r="H51" s="28"/>
      <c r="I51" s="16" t="s">
        <v>1179</v>
      </c>
      <c r="J51" s="16" t="s">
        <v>327</v>
      </c>
      <c r="K51" s="17">
        <v>49459423460778</v>
      </c>
      <c r="L51" s="16" t="s">
        <v>602</v>
      </c>
      <c r="M51" s="16"/>
      <c r="N51" s="16" t="s">
        <v>535</v>
      </c>
      <c r="O51" s="16" t="s">
        <v>1275</v>
      </c>
      <c r="P51" s="16" t="s">
        <v>1276</v>
      </c>
      <c r="Q51" s="16"/>
      <c r="R51" s="20">
        <v>3</v>
      </c>
      <c r="S51" s="21">
        <v>2</v>
      </c>
      <c r="T51" t="s">
        <v>1189</v>
      </c>
    </row>
    <row r="52" spans="1:20" ht="11.1" hidden="1" customHeight="1">
      <c r="A52" s="15">
        <v>50</v>
      </c>
      <c r="B52" s="28" t="s">
        <v>24</v>
      </c>
      <c r="C52" s="28"/>
      <c r="D52" s="28"/>
      <c r="E52" s="16" t="s">
        <v>178</v>
      </c>
      <c r="F52" s="16" t="s">
        <v>175</v>
      </c>
      <c r="G52" s="28" t="s">
        <v>350</v>
      </c>
      <c r="H52" s="28"/>
      <c r="I52" s="16" t="s">
        <v>1179</v>
      </c>
      <c r="J52" s="16" t="s">
        <v>327</v>
      </c>
      <c r="K52" s="17">
        <v>49459423459627</v>
      </c>
      <c r="L52" s="16" t="s">
        <v>603</v>
      </c>
      <c r="M52" s="16"/>
      <c r="N52" s="16" t="s">
        <v>534</v>
      </c>
      <c r="O52" s="16" t="s">
        <v>1277</v>
      </c>
      <c r="P52" s="16" t="s">
        <v>1278</v>
      </c>
      <c r="Q52" s="16"/>
      <c r="R52" s="8">
        <v>3</v>
      </c>
      <c r="T52" s="19" t="s">
        <v>1182</v>
      </c>
    </row>
    <row r="53" spans="1:20" ht="11.1" hidden="1" customHeight="1">
      <c r="A53" s="15">
        <v>51</v>
      </c>
      <c r="B53" s="28" t="s">
        <v>24</v>
      </c>
      <c r="C53" s="28"/>
      <c r="D53" s="28"/>
      <c r="E53" s="16" t="s">
        <v>183</v>
      </c>
      <c r="F53" s="16"/>
      <c r="G53" s="28" t="s">
        <v>351</v>
      </c>
      <c r="H53" s="28"/>
      <c r="I53" s="16" t="s">
        <v>1179</v>
      </c>
      <c r="J53" s="16" t="s">
        <v>327</v>
      </c>
      <c r="K53" s="17">
        <v>49459423459576</v>
      </c>
      <c r="L53" s="16" t="s">
        <v>604</v>
      </c>
      <c r="M53" s="16"/>
      <c r="N53" s="16" t="s">
        <v>534</v>
      </c>
      <c r="O53" s="16" t="s">
        <v>1279</v>
      </c>
      <c r="P53" s="16" t="s">
        <v>1280</v>
      </c>
      <c r="Q53" s="16"/>
      <c r="R53" s="8">
        <v>3</v>
      </c>
      <c r="T53" s="19" t="s">
        <v>1182</v>
      </c>
    </row>
    <row r="54" spans="1:20" ht="11.1" hidden="1" customHeight="1">
      <c r="A54" s="15">
        <v>52</v>
      </c>
      <c r="B54" s="28" t="s">
        <v>25</v>
      </c>
      <c r="C54" s="28"/>
      <c r="D54" s="28"/>
      <c r="E54" s="16" t="s">
        <v>184</v>
      </c>
      <c r="F54" s="16" t="s">
        <v>142</v>
      </c>
      <c r="G54" s="28" t="s">
        <v>352</v>
      </c>
      <c r="H54" s="28"/>
      <c r="I54" s="16" t="s">
        <v>1179</v>
      </c>
      <c r="J54" s="16" t="s">
        <v>327</v>
      </c>
      <c r="K54" s="17">
        <v>49459423460776</v>
      </c>
      <c r="L54" s="16" t="s">
        <v>605</v>
      </c>
      <c r="M54" s="16"/>
      <c r="N54" s="16" t="s">
        <v>535</v>
      </c>
      <c r="O54" s="16" t="s">
        <v>1281</v>
      </c>
      <c r="P54" s="16" t="s">
        <v>1282</v>
      </c>
      <c r="Q54" s="16"/>
      <c r="R54" s="8">
        <v>3</v>
      </c>
      <c r="T54" s="19" t="s">
        <v>1182</v>
      </c>
    </row>
    <row r="55" spans="1:20" ht="11.1" customHeight="1">
      <c r="A55" s="15">
        <v>53</v>
      </c>
      <c r="B55" s="28" t="s">
        <v>17</v>
      </c>
      <c r="C55" s="28"/>
      <c r="D55" s="28"/>
      <c r="E55" s="16" t="s">
        <v>152</v>
      </c>
      <c r="F55" s="16" t="s">
        <v>142</v>
      </c>
      <c r="G55" s="28" t="s">
        <v>353</v>
      </c>
      <c r="H55" s="28"/>
      <c r="I55" s="16" t="s">
        <v>1179</v>
      </c>
      <c r="J55" s="16" t="s">
        <v>328</v>
      </c>
      <c r="K55" s="17">
        <v>49112923463350</v>
      </c>
      <c r="L55" s="23" t="s">
        <v>606</v>
      </c>
      <c r="M55" s="23"/>
      <c r="N55" s="16" t="s">
        <v>539</v>
      </c>
      <c r="O55" s="16" t="s">
        <v>1283</v>
      </c>
      <c r="P55" s="16" t="s">
        <v>1284</v>
      </c>
      <c r="Q55" s="16"/>
      <c r="R55" s="8">
        <v>3</v>
      </c>
      <c r="T55" t="s">
        <v>1189</v>
      </c>
    </row>
    <row r="56" spans="1:20" ht="11.1" hidden="1" customHeight="1">
      <c r="A56" s="15">
        <v>54</v>
      </c>
      <c r="B56" s="28" t="s">
        <v>26</v>
      </c>
      <c r="C56" s="28"/>
      <c r="D56" s="28"/>
      <c r="E56" s="16" t="s">
        <v>157</v>
      </c>
      <c r="F56" s="16"/>
      <c r="G56" s="28" t="s">
        <v>354</v>
      </c>
      <c r="H56" s="28"/>
      <c r="I56" s="16" t="s">
        <v>1179</v>
      </c>
      <c r="J56" s="16" t="s">
        <v>327</v>
      </c>
      <c r="K56" s="17">
        <v>49459423460235</v>
      </c>
      <c r="L56" s="16" t="s">
        <v>607</v>
      </c>
      <c r="M56" s="16"/>
      <c r="N56" s="16" t="s">
        <v>534</v>
      </c>
      <c r="O56" s="16" t="s">
        <v>1285</v>
      </c>
      <c r="P56" s="16" t="s">
        <v>1286</v>
      </c>
      <c r="Q56" s="16"/>
      <c r="R56" s="8">
        <v>3</v>
      </c>
      <c r="T56" s="19" t="s">
        <v>1182</v>
      </c>
    </row>
    <row r="57" spans="1:20" ht="11.1" hidden="1" customHeight="1">
      <c r="A57" s="15">
        <v>55</v>
      </c>
      <c r="B57" s="28" t="s">
        <v>27</v>
      </c>
      <c r="C57" s="28"/>
      <c r="D57" s="28"/>
      <c r="E57" s="16" t="s">
        <v>185</v>
      </c>
      <c r="F57" s="16"/>
      <c r="G57" s="28" t="s">
        <v>355</v>
      </c>
      <c r="H57" s="28"/>
      <c r="I57" s="16" t="s">
        <v>1179</v>
      </c>
      <c r="J57" s="16" t="s">
        <v>327</v>
      </c>
      <c r="K57" s="17">
        <v>49459423460789</v>
      </c>
      <c r="L57" s="16" t="s">
        <v>608</v>
      </c>
      <c r="M57" s="16"/>
      <c r="N57" s="16" t="s">
        <v>535</v>
      </c>
      <c r="O57" s="16" t="s">
        <v>1287</v>
      </c>
      <c r="P57" s="16" t="s">
        <v>1288</v>
      </c>
      <c r="Q57" s="16"/>
      <c r="R57" s="8">
        <v>3</v>
      </c>
      <c r="T57" s="19" t="s">
        <v>1182</v>
      </c>
    </row>
    <row r="58" spans="1:20" ht="11.1" customHeight="1">
      <c r="A58" s="15">
        <v>56</v>
      </c>
      <c r="B58" s="28" t="s">
        <v>17</v>
      </c>
      <c r="C58" s="28"/>
      <c r="D58" s="28"/>
      <c r="E58" s="16" t="s">
        <v>186</v>
      </c>
      <c r="F58" s="16" t="s">
        <v>142</v>
      </c>
      <c r="G58" s="28" t="s">
        <v>353</v>
      </c>
      <c r="H58" s="28"/>
      <c r="I58" s="16" t="s">
        <v>1179</v>
      </c>
      <c r="J58" s="16" t="s">
        <v>328</v>
      </c>
      <c r="K58" s="17">
        <v>49112923463339</v>
      </c>
      <c r="L58" s="23" t="s">
        <v>609</v>
      </c>
      <c r="M58" s="23"/>
      <c r="N58" s="16" t="s">
        <v>539</v>
      </c>
      <c r="O58" s="16" t="s">
        <v>1289</v>
      </c>
      <c r="P58" s="16" t="s">
        <v>1290</v>
      </c>
      <c r="Q58" s="16"/>
      <c r="R58" s="8">
        <v>3</v>
      </c>
      <c r="T58" s="19" t="s">
        <v>1182</v>
      </c>
    </row>
    <row r="59" spans="1:20" ht="11.1" customHeight="1">
      <c r="A59" s="15">
        <v>57</v>
      </c>
      <c r="B59" s="28" t="s">
        <v>17</v>
      </c>
      <c r="C59" s="28"/>
      <c r="D59" s="28"/>
      <c r="E59" s="16" t="s">
        <v>186</v>
      </c>
      <c r="F59" s="16" t="s">
        <v>140</v>
      </c>
      <c r="G59" s="28" t="s">
        <v>353</v>
      </c>
      <c r="H59" s="28"/>
      <c r="I59" s="16" t="s">
        <v>1179</v>
      </c>
      <c r="J59" s="16" t="s">
        <v>328</v>
      </c>
      <c r="K59" s="17">
        <v>49112923463305</v>
      </c>
      <c r="L59" s="23" t="s">
        <v>610</v>
      </c>
      <c r="M59" s="23"/>
      <c r="N59" s="16" t="s">
        <v>539</v>
      </c>
      <c r="O59" s="16" t="s">
        <v>1291</v>
      </c>
      <c r="P59" s="16" t="s">
        <v>1292</v>
      </c>
      <c r="Q59" s="16"/>
      <c r="R59" s="8">
        <v>3</v>
      </c>
      <c r="T59" s="19" t="s">
        <v>1182</v>
      </c>
    </row>
    <row r="60" spans="1:20" ht="11.1" customHeight="1">
      <c r="A60" s="15">
        <v>58</v>
      </c>
      <c r="B60" s="28" t="s">
        <v>17</v>
      </c>
      <c r="C60" s="28"/>
      <c r="D60" s="28"/>
      <c r="E60" s="16" t="s">
        <v>187</v>
      </c>
      <c r="F60" s="16" t="s">
        <v>140</v>
      </c>
      <c r="G60" s="28" t="s">
        <v>353</v>
      </c>
      <c r="H60" s="28"/>
      <c r="I60" s="16" t="s">
        <v>1179</v>
      </c>
      <c r="J60" s="16" t="s">
        <v>328</v>
      </c>
      <c r="K60" s="17">
        <v>49112923463395</v>
      </c>
      <c r="L60" s="23" t="s">
        <v>611</v>
      </c>
      <c r="M60" s="23"/>
      <c r="N60" s="16" t="s">
        <v>540</v>
      </c>
      <c r="O60" s="16" t="s">
        <v>1293</v>
      </c>
      <c r="P60" s="16" t="s">
        <v>1294</v>
      </c>
      <c r="Q60" s="16"/>
      <c r="R60" s="8">
        <v>3</v>
      </c>
      <c r="T60" s="19" t="s">
        <v>1182</v>
      </c>
    </row>
    <row r="61" spans="1:20" ht="11.1" customHeight="1">
      <c r="A61" s="15">
        <v>59</v>
      </c>
      <c r="B61" s="28" t="s">
        <v>17</v>
      </c>
      <c r="C61" s="28"/>
      <c r="D61" s="28"/>
      <c r="E61" s="16" t="s">
        <v>164</v>
      </c>
      <c r="F61" s="16"/>
      <c r="G61" s="28" t="s">
        <v>353</v>
      </c>
      <c r="H61" s="28"/>
      <c r="I61" s="16" t="s">
        <v>1179</v>
      </c>
      <c r="J61" s="16" t="s">
        <v>328</v>
      </c>
      <c r="K61" s="17">
        <v>49112923463341</v>
      </c>
      <c r="L61" s="23" t="s">
        <v>612</v>
      </c>
      <c r="M61" s="23"/>
      <c r="N61" s="16" t="s">
        <v>540</v>
      </c>
      <c r="O61" s="16" t="s">
        <v>1295</v>
      </c>
      <c r="P61" s="16" t="s">
        <v>1296</v>
      </c>
      <c r="Q61" s="16"/>
      <c r="R61" s="8">
        <v>3</v>
      </c>
      <c r="T61" s="19" t="s">
        <v>1182</v>
      </c>
    </row>
    <row r="62" spans="1:20" ht="11.1" hidden="1" customHeight="1">
      <c r="A62" s="15">
        <v>60</v>
      </c>
      <c r="B62" s="28" t="s">
        <v>28</v>
      </c>
      <c r="C62" s="28"/>
      <c r="D62" s="28"/>
      <c r="E62" s="16" t="s">
        <v>168</v>
      </c>
      <c r="F62" s="16" t="s">
        <v>175</v>
      </c>
      <c r="G62" s="28" t="s">
        <v>356</v>
      </c>
      <c r="H62" s="28"/>
      <c r="I62" s="16" t="s">
        <v>1179</v>
      </c>
      <c r="J62" s="16" t="s">
        <v>327</v>
      </c>
      <c r="K62" s="17">
        <v>49459423459640</v>
      </c>
      <c r="L62" s="16" t="s">
        <v>613</v>
      </c>
      <c r="M62" s="16"/>
      <c r="N62" s="16" t="s">
        <v>537</v>
      </c>
      <c r="O62" s="16" t="s">
        <v>1297</v>
      </c>
      <c r="P62" s="16"/>
      <c r="Q62" s="16"/>
      <c r="R62" s="8">
        <v>3</v>
      </c>
      <c r="T62" t="s">
        <v>1189</v>
      </c>
    </row>
    <row r="63" spans="1:20" ht="11.1" customHeight="1">
      <c r="A63" s="15">
        <v>61</v>
      </c>
      <c r="B63" s="28" t="s">
        <v>16</v>
      </c>
      <c r="C63" s="28"/>
      <c r="D63" s="28"/>
      <c r="E63" s="16" t="s">
        <v>141</v>
      </c>
      <c r="F63" s="16" t="s">
        <v>142</v>
      </c>
      <c r="G63" s="28" t="s">
        <v>334</v>
      </c>
      <c r="H63" s="28"/>
      <c r="I63" s="16" t="s">
        <v>1179</v>
      </c>
      <c r="J63" s="16" t="s">
        <v>328</v>
      </c>
      <c r="K63" s="17">
        <v>49112923466853</v>
      </c>
      <c r="L63" s="16" t="s">
        <v>614</v>
      </c>
      <c r="M63" s="16"/>
      <c r="N63" s="16" t="s">
        <v>536</v>
      </c>
      <c r="O63" s="16" t="s">
        <v>1298</v>
      </c>
      <c r="P63" s="16" t="s">
        <v>1299</v>
      </c>
      <c r="Q63" s="16"/>
      <c r="R63" s="20">
        <v>3</v>
      </c>
      <c r="S63" s="21">
        <v>2</v>
      </c>
      <c r="T63" t="s">
        <v>1189</v>
      </c>
    </row>
    <row r="64" spans="1:20" ht="11.1" customHeight="1">
      <c r="A64" s="15">
        <v>62</v>
      </c>
      <c r="B64" s="28" t="s">
        <v>29</v>
      </c>
      <c r="C64" s="28"/>
      <c r="D64" s="28"/>
      <c r="E64" s="16" t="s">
        <v>188</v>
      </c>
      <c r="F64" s="16"/>
      <c r="G64" s="28" t="s">
        <v>357</v>
      </c>
      <c r="H64" s="28"/>
      <c r="I64" s="16" t="s">
        <v>1179</v>
      </c>
      <c r="J64" s="16" t="s">
        <v>328</v>
      </c>
      <c r="K64" s="17">
        <v>49112923467127</v>
      </c>
      <c r="L64" s="16" t="s">
        <v>615</v>
      </c>
      <c r="M64" s="16"/>
      <c r="N64" s="16" t="s">
        <v>536</v>
      </c>
      <c r="O64" s="16" t="s">
        <v>1300</v>
      </c>
      <c r="P64" s="16" t="s">
        <v>1301</v>
      </c>
      <c r="Q64" s="16"/>
      <c r="R64" s="8">
        <v>3</v>
      </c>
      <c r="T64" s="19" t="s">
        <v>1182</v>
      </c>
    </row>
    <row r="65" spans="1:20" ht="11.1" customHeight="1">
      <c r="A65" s="15">
        <v>63</v>
      </c>
      <c r="B65" s="28" t="s">
        <v>13</v>
      </c>
      <c r="C65" s="28"/>
      <c r="D65" s="28"/>
      <c r="E65" s="16" t="s">
        <v>189</v>
      </c>
      <c r="F65" s="16"/>
      <c r="G65" s="28" t="s">
        <v>353</v>
      </c>
      <c r="H65" s="28"/>
      <c r="I65" s="16" t="s">
        <v>1179</v>
      </c>
      <c r="J65" s="16" t="s">
        <v>328</v>
      </c>
      <c r="K65" s="17">
        <v>49112923463394</v>
      </c>
      <c r="L65" s="23" t="s">
        <v>616</v>
      </c>
      <c r="M65" s="23"/>
      <c r="N65" s="16" t="s">
        <v>540</v>
      </c>
      <c r="O65" s="16" t="s">
        <v>1302</v>
      </c>
      <c r="P65" s="16" t="s">
        <v>1303</v>
      </c>
      <c r="Q65" s="16"/>
      <c r="R65" s="8">
        <v>3</v>
      </c>
      <c r="T65" s="19" t="s">
        <v>1182</v>
      </c>
    </row>
    <row r="66" spans="1:20" ht="11.1" customHeight="1">
      <c r="A66" s="15">
        <v>64</v>
      </c>
      <c r="B66" s="28" t="s">
        <v>17</v>
      </c>
      <c r="C66" s="28"/>
      <c r="D66" s="28"/>
      <c r="E66" s="16" t="s">
        <v>187</v>
      </c>
      <c r="F66" s="16" t="s">
        <v>142</v>
      </c>
      <c r="G66" s="28" t="s">
        <v>353</v>
      </c>
      <c r="H66" s="28"/>
      <c r="I66" s="16" t="s">
        <v>1179</v>
      </c>
      <c r="J66" s="16" t="s">
        <v>328</v>
      </c>
      <c r="K66" s="17">
        <v>49112923463352</v>
      </c>
      <c r="L66" s="23" t="s">
        <v>617</v>
      </c>
      <c r="M66" s="23"/>
      <c r="N66" s="16" t="s">
        <v>540</v>
      </c>
      <c r="O66" s="16" t="s">
        <v>1304</v>
      </c>
      <c r="P66" s="16" t="s">
        <v>1305</v>
      </c>
      <c r="Q66" s="16"/>
      <c r="R66" s="8">
        <v>3</v>
      </c>
      <c r="T66" s="19" t="s">
        <v>1182</v>
      </c>
    </row>
    <row r="67" spans="1:20" ht="11.1" customHeight="1">
      <c r="A67" s="15">
        <v>65</v>
      </c>
      <c r="B67" s="28" t="s">
        <v>30</v>
      </c>
      <c r="C67" s="28"/>
      <c r="D67" s="28"/>
      <c r="E67" s="16" t="s">
        <v>173</v>
      </c>
      <c r="F67" s="16"/>
      <c r="G67" s="28" t="s">
        <v>353</v>
      </c>
      <c r="H67" s="28"/>
      <c r="I67" s="16" t="s">
        <v>1179</v>
      </c>
      <c r="J67" s="16" t="s">
        <v>328</v>
      </c>
      <c r="K67" s="17">
        <v>49112923463357</v>
      </c>
      <c r="L67" s="23" t="s">
        <v>618</v>
      </c>
      <c r="M67" s="23"/>
      <c r="N67" s="16" t="s">
        <v>540</v>
      </c>
      <c r="O67" s="16" t="s">
        <v>1306</v>
      </c>
      <c r="P67" s="16" t="s">
        <v>1307</v>
      </c>
      <c r="Q67" s="16"/>
      <c r="R67" s="8">
        <v>3</v>
      </c>
      <c r="T67" t="s">
        <v>1189</v>
      </c>
    </row>
    <row r="68" spans="1:20" ht="11.1" customHeight="1">
      <c r="A68" s="15">
        <v>66</v>
      </c>
      <c r="B68" s="28" t="s">
        <v>30</v>
      </c>
      <c r="C68" s="28"/>
      <c r="D68" s="28"/>
      <c r="E68" s="16" t="s">
        <v>159</v>
      </c>
      <c r="F68" s="16" t="s">
        <v>140</v>
      </c>
      <c r="G68" s="28" t="s">
        <v>353</v>
      </c>
      <c r="H68" s="28"/>
      <c r="I68" s="16" t="s">
        <v>1179</v>
      </c>
      <c r="J68" s="16" t="s">
        <v>328</v>
      </c>
      <c r="K68" s="17">
        <v>49112923463368</v>
      </c>
      <c r="L68" s="23" t="s">
        <v>619</v>
      </c>
      <c r="M68" s="23"/>
      <c r="N68" s="16" t="s">
        <v>540</v>
      </c>
      <c r="O68" s="16" t="s">
        <v>1308</v>
      </c>
      <c r="P68" s="16" t="s">
        <v>1309</v>
      </c>
      <c r="Q68" s="16"/>
      <c r="R68" s="8">
        <v>3</v>
      </c>
      <c r="T68" s="19" t="s">
        <v>1182</v>
      </c>
    </row>
    <row r="69" spans="1:20" ht="11.1" customHeight="1">
      <c r="A69" s="15">
        <v>67</v>
      </c>
      <c r="B69" s="28" t="s">
        <v>14</v>
      </c>
      <c r="C69" s="28"/>
      <c r="D69" s="28"/>
      <c r="E69" s="16" t="s">
        <v>143</v>
      </c>
      <c r="F69" s="16"/>
      <c r="G69" s="28" t="s">
        <v>339</v>
      </c>
      <c r="H69" s="28"/>
      <c r="I69" s="16" t="s">
        <v>1179</v>
      </c>
      <c r="J69" s="16" t="s">
        <v>328</v>
      </c>
      <c r="K69" s="17">
        <v>49112923466868</v>
      </c>
      <c r="L69" s="16" t="s">
        <v>620</v>
      </c>
      <c r="M69" s="16"/>
      <c r="N69" s="16" t="s">
        <v>536</v>
      </c>
      <c r="O69" s="16" t="s">
        <v>1310</v>
      </c>
      <c r="P69" s="16" t="s">
        <v>1311</v>
      </c>
      <c r="Q69" s="16"/>
      <c r="R69" s="8">
        <v>2</v>
      </c>
      <c r="T69" t="s">
        <v>1189</v>
      </c>
    </row>
    <row r="70" spans="1:20" ht="11.1" hidden="1" customHeight="1">
      <c r="A70" s="15">
        <v>68</v>
      </c>
      <c r="B70" s="28" t="s">
        <v>17</v>
      </c>
      <c r="C70" s="28"/>
      <c r="D70" s="28"/>
      <c r="E70" s="16" t="s">
        <v>176</v>
      </c>
      <c r="F70" s="16" t="s">
        <v>140</v>
      </c>
      <c r="G70" s="28" t="s">
        <v>358</v>
      </c>
      <c r="H70" s="28"/>
      <c r="I70" s="16" t="s">
        <v>1179</v>
      </c>
      <c r="J70" s="16" t="s">
        <v>327</v>
      </c>
      <c r="K70" s="17">
        <v>49459423459586</v>
      </c>
      <c r="L70" s="16" t="s">
        <v>621</v>
      </c>
      <c r="M70" s="16"/>
      <c r="N70" s="16" t="s">
        <v>534</v>
      </c>
      <c r="O70" s="16" t="s">
        <v>1312</v>
      </c>
      <c r="P70" s="16" t="s">
        <v>1313</v>
      </c>
      <c r="Q70" s="16"/>
      <c r="R70" s="20">
        <v>2</v>
      </c>
      <c r="S70" s="21">
        <v>3</v>
      </c>
      <c r="T70" s="19" t="s">
        <v>1182</v>
      </c>
    </row>
    <row r="71" spans="1:20" ht="11.1" hidden="1" customHeight="1">
      <c r="A71" s="15">
        <v>69</v>
      </c>
      <c r="B71" s="28" t="s">
        <v>17</v>
      </c>
      <c r="C71" s="28"/>
      <c r="D71" s="28"/>
      <c r="E71" s="16" t="s">
        <v>183</v>
      </c>
      <c r="F71" s="16"/>
      <c r="G71" s="28" t="s">
        <v>358</v>
      </c>
      <c r="H71" s="28"/>
      <c r="I71" s="16" t="s">
        <v>1179</v>
      </c>
      <c r="J71" s="16" t="s">
        <v>327</v>
      </c>
      <c r="K71" s="17">
        <v>49459423460216</v>
      </c>
      <c r="L71" s="16" t="s">
        <v>622</v>
      </c>
      <c r="M71" s="16"/>
      <c r="N71" s="16" t="s">
        <v>534</v>
      </c>
      <c r="O71" s="16" t="s">
        <v>1314</v>
      </c>
      <c r="P71" s="16" t="s">
        <v>1315</v>
      </c>
      <c r="Q71" s="16"/>
      <c r="R71" s="8">
        <v>3</v>
      </c>
      <c r="T71" s="19" t="s">
        <v>1182</v>
      </c>
    </row>
    <row r="72" spans="1:20" ht="11.1" hidden="1" customHeight="1">
      <c r="A72" s="15">
        <v>70</v>
      </c>
      <c r="B72" s="28" t="s">
        <v>17</v>
      </c>
      <c r="C72" s="28"/>
      <c r="D72" s="28"/>
      <c r="E72" s="16" t="s">
        <v>176</v>
      </c>
      <c r="F72" s="16" t="s">
        <v>142</v>
      </c>
      <c r="G72" s="28" t="s">
        <v>358</v>
      </c>
      <c r="H72" s="28"/>
      <c r="I72" s="16" t="s">
        <v>1179</v>
      </c>
      <c r="J72" s="16" t="s">
        <v>327</v>
      </c>
      <c r="K72" s="17">
        <v>49459423459634</v>
      </c>
      <c r="L72" s="16" t="s">
        <v>623</v>
      </c>
      <c r="M72" s="16"/>
      <c r="N72" s="16" t="s">
        <v>534</v>
      </c>
      <c r="O72" s="16" t="s">
        <v>1316</v>
      </c>
      <c r="P72" s="16" t="s">
        <v>1317</v>
      </c>
      <c r="Q72" s="16"/>
      <c r="R72" s="8">
        <v>3</v>
      </c>
      <c r="T72" s="19" t="s">
        <v>1182</v>
      </c>
    </row>
    <row r="73" spans="1:20" ht="11.1" customHeight="1">
      <c r="A73" s="15">
        <v>71</v>
      </c>
      <c r="B73" s="28" t="s">
        <v>17</v>
      </c>
      <c r="C73" s="28"/>
      <c r="D73" s="28"/>
      <c r="E73" s="16" t="s">
        <v>154</v>
      </c>
      <c r="F73" s="16"/>
      <c r="G73" s="28" t="s">
        <v>358</v>
      </c>
      <c r="H73" s="28"/>
      <c r="I73" s="16" t="s">
        <v>1179</v>
      </c>
      <c r="J73" s="16" t="s">
        <v>328</v>
      </c>
      <c r="K73" s="17">
        <v>49112923463396</v>
      </c>
      <c r="L73" s="23" t="s">
        <v>615</v>
      </c>
      <c r="M73" s="23"/>
      <c r="N73" s="16" t="s">
        <v>538</v>
      </c>
      <c r="O73" s="16" t="s">
        <v>1318</v>
      </c>
      <c r="P73" s="16" t="s">
        <v>1319</v>
      </c>
      <c r="Q73" s="16"/>
      <c r="R73" s="8">
        <v>1</v>
      </c>
      <c r="T73" s="19" t="s">
        <v>1182</v>
      </c>
    </row>
    <row r="74" spans="1:20" ht="11.1" hidden="1" customHeight="1">
      <c r="A74" s="15">
        <v>72</v>
      </c>
      <c r="B74" s="28" t="s">
        <v>17</v>
      </c>
      <c r="C74" s="28"/>
      <c r="D74" s="28"/>
      <c r="E74" s="16" t="s">
        <v>154</v>
      </c>
      <c r="F74" s="16"/>
      <c r="G74" s="28" t="s">
        <v>358</v>
      </c>
      <c r="H74" s="28"/>
      <c r="I74" s="16" t="s">
        <v>1179</v>
      </c>
      <c r="J74" s="16" t="s">
        <v>327</v>
      </c>
      <c r="K74" s="17">
        <v>49459423460762</v>
      </c>
      <c r="L74" s="16" t="s">
        <v>624</v>
      </c>
      <c r="M74" s="16"/>
      <c r="N74" s="16" t="s">
        <v>535</v>
      </c>
      <c r="O74" s="16" t="s">
        <v>1320</v>
      </c>
      <c r="P74" s="16" t="s">
        <v>1321</v>
      </c>
      <c r="Q74" s="16"/>
      <c r="R74" s="8">
        <v>3</v>
      </c>
      <c r="T74" t="s">
        <v>1189</v>
      </c>
    </row>
    <row r="75" spans="1:20" ht="11.1" hidden="1" customHeight="1">
      <c r="A75" s="15">
        <v>73</v>
      </c>
      <c r="B75" s="28" t="s">
        <v>25</v>
      </c>
      <c r="C75" s="28"/>
      <c r="D75" s="28"/>
      <c r="E75" s="16" t="s">
        <v>190</v>
      </c>
      <c r="F75" s="16" t="s">
        <v>140</v>
      </c>
      <c r="G75" s="28" t="s">
        <v>359</v>
      </c>
      <c r="H75" s="28"/>
      <c r="I75" s="16" t="s">
        <v>1179</v>
      </c>
      <c r="J75" s="16" t="s">
        <v>327</v>
      </c>
      <c r="K75" s="17">
        <v>49459423460557</v>
      </c>
      <c r="L75" s="16" t="s">
        <v>625</v>
      </c>
      <c r="M75" s="16"/>
      <c r="N75" s="16" t="s">
        <v>534</v>
      </c>
      <c r="O75" s="16" t="s">
        <v>1322</v>
      </c>
      <c r="P75" s="16" t="s">
        <v>1323</v>
      </c>
      <c r="Q75" s="16"/>
      <c r="R75" s="20">
        <v>2</v>
      </c>
      <c r="S75" s="21">
        <v>3</v>
      </c>
      <c r="T75" s="19" t="s">
        <v>1182</v>
      </c>
    </row>
    <row r="76" spans="1:20" ht="11.1" hidden="1" customHeight="1">
      <c r="A76" s="15">
        <v>74</v>
      </c>
      <c r="B76" s="28" t="s">
        <v>13</v>
      </c>
      <c r="C76" s="28"/>
      <c r="D76" s="28"/>
      <c r="E76" s="16" t="s">
        <v>162</v>
      </c>
      <c r="F76" s="16" t="s">
        <v>140</v>
      </c>
      <c r="G76" s="28" t="s">
        <v>335</v>
      </c>
      <c r="H76" s="28"/>
      <c r="I76" s="16" t="s">
        <v>1179</v>
      </c>
      <c r="J76" s="16" t="s">
        <v>327</v>
      </c>
      <c r="K76" s="17">
        <v>49459423460532</v>
      </c>
      <c r="L76" s="16" t="s">
        <v>626</v>
      </c>
      <c r="M76" s="16"/>
      <c r="N76" s="16" t="s">
        <v>535</v>
      </c>
      <c r="O76" s="16" t="s">
        <v>1324</v>
      </c>
      <c r="P76" s="16" t="s">
        <v>1325</v>
      </c>
      <c r="Q76" s="16"/>
      <c r="R76" s="20">
        <v>2</v>
      </c>
      <c r="S76" s="21">
        <v>3</v>
      </c>
      <c r="T76" s="19" t="s">
        <v>1182</v>
      </c>
    </row>
    <row r="77" spans="1:20" ht="11.1" hidden="1" customHeight="1">
      <c r="A77" s="15">
        <v>75</v>
      </c>
      <c r="B77" s="28" t="s">
        <v>17</v>
      </c>
      <c r="C77" s="28"/>
      <c r="D77" s="28"/>
      <c r="E77" s="16" t="s">
        <v>191</v>
      </c>
      <c r="F77" s="16" t="s">
        <v>140</v>
      </c>
      <c r="G77" s="28" t="s">
        <v>358</v>
      </c>
      <c r="H77" s="28"/>
      <c r="I77" s="16" t="s">
        <v>1179</v>
      </c>
      <c r="J77" s="16" t="s">
        <v>327</v>
      </c>
      <c r="K77" s="17">
        <v>49459423460173</v>
      </c>
      <c r="L77" s="16" t="s">
        <v>627</v>
      </c>
      <c r="M77" s="16"/>
      <c r="N77" s="16" t="s">
        <v>534</v>
      </c>
      <c r="O77" s="16" t="s">
        <v>1326</v>
      </c>
      <c r="P77" s="16" t="s">
        <v>1327</v>
      </c>
      <c r="Q77" s="16"/>
      <c r="R77" s="8">
        <v>3</v>
      </c>
      <c r="T77" s="19" t="s">
        <v>1182</v>
      </c>
    </row>
    <row r="78" spans="1:20" ht="11.1" hidden="1" customHeight="1">
      <c r="A78" s="15">
        <v>76</v>
      </c>
      <c r="B78" s="28" t="s">
        <v>17</v>
      </c>
      <c r="C78" s="28"/>
      <c r="D78" s="28"/>
      <c r="E78" s="16" t="s">
        <v>191</v>
      </c>
      <c r="F78" s="16" t="s">
        <v>142</v>
      </c>
      <c r="G78" s="28" t="s">
        <v>358</v>
      </c>
      <c r="H78" s="28"/>
      <c r="I78" s="16" t="s">
        <v>1179</v>
      </c>
      <c r="J78" s="16" t="s">
        <v>327</v>
      </c>
      <c r="K78" s="17">
        <v>49459423459587</v>
      </c>
      <c r="L78" s="16" t="s">
        <v>628</v>
      </c>
      <c r="M78" s="16"/>
      <c r="N78" s="16" t="s">
        <v>535</v>
      </c>
      <c r="O78" s="16" t="s">
        <v>1328</v>
      </c>
      <c r="P78" s="16" t="s">
        <v>1329</v>
      </c>
      <c r="Q78" s="16"/>
      <c r="R78" s="8">
        <v>3</v>
      </c>
      <c r="T78" s="19" t="s">
        <v>1182</v>
      </c>
    </row>
    <row r="79" spans="1:20" ht="11.1" hidden="1" customHeight="1">
      <c r="A79" s="15">
        <v>77</v>
      </c>
      <c r="B79" s="28" t="s">
        <v>17</v>
      </c>
      <c r="C79" s="28"/>
      <c r="D79" s="28"/>
      <c r="E79" s="16" t="s">
        <v>192</v>
      </c>
      <c r="F79" s="16"/>
      <c r="G79" s="28" t="s">
        <v>358</v>
      </c>
      <c r="H79" s="28"/>
      <c r="I79" s="16" t="s">
        <v>1179</v>
      </c>
      <c r="J79" s="16" t="s">
        <v>327</v>
      </c>
      <c r="K79" s="17">
        <v>49459423460195</v>
      </c>
      <c r="L79" s="16" t="s">
        <v>629</v>
      </c>
      <c r="M79" s="16"/>
      <c r="N79" s="16" t="s">
        <v>541</v>
      </c>
      <c r="O79" s="16" t="s">
        <v>1330</v>
      </c>
      <c r="P79" s="16" t="s">
        <v>1331</v>
      </c>
      <c r="Q79" s="16"/>
      <c r="R79" s="8">
        <v>3</v>
      </c>
      <c r="T79" s="19" t="s">
        <v>1182</v>
      </c>
    </row>
    <row r="80" spans="1:20" ht="11.1" hidden="1" customHeight="1">
      <c r="A80" s="15">
        <v>78</v>
      </c>
      <c r="B80" s="28" t="s">
        <v>17</v>
      </c>
      <c r="C80" s="28"/>
      <c r="D80" s="28"/>
      <c r="E80" s="16" t="s">
        <v>193</v>
      </c>
      <c r="F80" s="16"/>
      <c r="G80" s="28" t="s">
        <v>358</v>
      </c>
      <c r="H80" s="28"/>
      <c r="I80" s="16" t="s">
        <v>1179</v>
      </c>
      <c r="J80" s="16" t="s">
        <v>327</v>
      </c>
      <c r="K80" s="17">
        <v>49459423460238</v>
      </c>
      <c r="L80" s="16" t="s">
        <v>630</v>
      </c>
      <c r="M80" s="16"/>
      <c r="N80" s="16" t="s">
        <v>534</v>
      </c>
      <c r="O80" s="16" t="s">
        <v>1332</v>
      </c>
      <c r="P80" s="16" t="s">
        <v>1333</v>
      </c>
      <c r="Q80" s="16"/>
      <c r="R80" s="8">
        <v>3</v>
      </c>
      <c r="T80" s="19" t="s">
        <v>1182</v>
      </c>
    </row>
    <row r="81" spans="1:20" ht="11.1" customHeight="1">
      <c r="A81" s="15">
        <v>79</v>
      </c>
      <c r="B81" s="28" t="s">
        <v>31</v>
      </c>
      <c r="C81" s="28"/>
      <c r="D81" s="28"/>
      <c r="E81" s="16" t="s">
        <v>176</v>
      </c>
      <c r="F81" s="16"/>
      <c r="G81" s="28" t="s">
        <v>360</v>
      </c>
      <c r="H81" s="28"/>
      <c r="I81" s="16" t="s">
        <v>1179</v>
      </c>
      <c r="J81" s="16" t="s">
        <v>328</v>
      </c>
      <c r="K81" s="17">
        <v>49112923467171</v>
      </c>
      <c r="L81" s="16" t="s">
        <v>615</v>
      </c>
      <c r="M81" s="16"/>
      <c r="N81" s="16" t="s">
        <v>536</v>
      </c>
      <c r="O81" s="16" t="s">
        <v>1334</v>
      </c>
      <c r="P81" s="16" t="s">
        <v>1335</v>
      </c>
      <c r="Q81" s="16"/>
      <c r="R81" s="20">
        <v>2</v>
      </c>
      <c r="S81" s="21">
        <v>3</v>
      </c>
      <c r="T81" s="19" t="s">
        <v>1182</v>
      </c>
    </row>
    <row r="82" spans="1:20" ht="11.1" hidden="1" customHeight="1">
      <c r="A82" s="15">
        <v>80</v>
      </c>
      <c r="B82" s="28" t="s">
        <v>17</v>
      </c>
      <c r="C82" s="28"/>
      <c r="D82" s="28"/>
      <c r="E82" s="16" t="s">
        <v>194</v>
      </c>
      <c r="F82" s="16" t="s">
        <v>140</v>
      </c>
      <c r="G82" s="28" t="s">
        <v>358</v>
      </c>
      <c r="H82" s="28"/>
      <c r="I82" s="16" t="s">
        <v>1179</v>
      </c>
      <c r="J82" s="16" t="s">
        <v>327</v>
      </c>
      <c r="K82" s="17">
        <v>49459423459561</v>
      </c>
      <c r="L82" s="16" t="s">
        <v>631</v>
      </c>
      <c r="M82" s="16"/>
      <c r="N82" s="16" t="s">
        <v>534</v>
      </c>
      <c r="O82" s="16" t="s">
        <v>1336</v>
      </c>
      <c r="P82" s="16" t="s">
        <v>1337</v>
      </c>
      <c r="Q82" s="16"/>
      <c r="R82" s="8">
        <v>3</v>
      </c>
      <c r="T82" s="19" t="s">
        <v>1182</v>
      </c>
    </row>
    <row r="83" spans="1:20" ht="11.1" customHeight="1">
      <c r="A83" s="15">
        <v>81</v>
      </c>
      <c r="B83" s="28" t="s">
        <v>16</v>
      </c>
      <c r="C83" s="28"/>
      <c r="D83" s="28"/>
      <c r="E83" s="16" t="s">
        <v>159</v>
      </c>
      <c r="F83" s="16"/>
      <c r="G83" s="28" t="s">
        <v>346</v>
      </c>
      <c r="H83" s="28"/>
      <c r="I83" s="16" t="s">
        <v>1179</v>
      </c>
      <c r="J83" s="16" t="s">
        <v>328</v>
      </c>
      <c r="K83" s="17">
        <v>49112923466851</v>
      </c>
      <c r="L83" s="16" t="s">
        <v>632</v>
      </c>
      <c r="M83" s="16"/>
      <c r="N83" s="16" t="s">
        <v>536</v>
      </c>
      <c r="O83" s="16" t="s">
        <v>1338</v>
      </c>
      <c r="P83" s="16" t="s">
        <v>1339</v>
      </c>
      <c r="Q83" s="16"/>
      <c r="R83" s="20">
        <v>3</v>
      </c>
      <c r="S83" s="21">
        <v>2</v>
      </c>
      <c r="T83" t="s">
        <v>1189</v>
      </c>
    </row>
    <row r="84" spans="1:20" ht="11.1" hidden="1" customHeight="1">
      <c r="A84" s="15">
        <v>82</v>
      </c>
      <c r="B84" s="28" t="s">
        <v>17</v>
      </c>
      <c r="C84" s="28"/>
      <c r="D84" s="28"/>
      <c r="E84" s="16" t="s">
        <v>139</v>
      </c>
      <c r="F84" s="16" t="s">
        <v>142</v>
      </c>
      <c r="G84" s="28" t="s">
        <v>358</v>
      </c>
      <c r="H84" s="28"/>
      <c r="I84" s="16" t="s">
        <v>1179</v>
      </c>
      <c r="J84" s="16" t="s">
        <v>327</v>
      </c>
      <c r="K84" s="17">
        <v>49459423459550</v>
      </c>
      <c r="L84" s="16" t="s">
        <v>633</v>
      </c>
      <c r="M84" s="16"/>
      <c r="N84" s="16" t="s">
        <v>534</v>
      </c>
      <c r="O84" s="16" t="s">
        <v>1340</v>
      </c>
      <c r="P84" s="16" t="s">
        <v>1341</v>
      </c>
      <c r="Q84" s="16"/>
      <c r="R84" s="8">
        <v>3</v>
      </c>
      <c r="T84" s="19" t="s">
        <v>1182</v>
      </c>
    </row>
    <row r="85" spans="1:20" ht="11.1" customHeight="1">
      <c r="A85" s="15">
        <v>83</v>
      </c>
      <c r="B85" s="28" t="s">
        <v>32</v>
      </c>
      <c r="C85" s="28"/>
      <c r="D85" s="28"/>
      <c r="E85" s="16" t="s">
        <v>195</v>
      </c>
      <c r="F85" s="16" t="s">
        <v>140</v>
      </c>
      <c r="G85" s="28" t="s">
        <v>361</v>
      </c>
      <c r="H85" s="28"/>
      <c r="I85" s="16" t="s">
        <v>1179</v>
      </c>
      <c r="J85" s="16" t="s">
        <v>328</v>
      </c>
      <c r="K85" s="17">
        <v>49112923466859</v>
      </c>
      <c r="L85" s="16" t="s">
        <v>634</v>
      </c>
      <c r="M85" s="16"/>
      <c r="N85" s="16" t="s">
        <v>536</v>
      </c>
      <c r="O85" s="16" t="s">
        <v>1342</v>
      </c>
      <c r="P85" s="16" t="s">
        <v>1343</v>
      </c>
      <c r="Q85" s="16"/>
      <c r="R85" s="20">
        <v>2</v>
      </c>
      <c r="S85" s="21">
        <v>3</v>
      </c>
      <c r="T85" s="19" t="s">
        <v>1182</v>
      </c>
    </row>
    <row r="86" spans="1:20" ht="11.1" customHeight="1">
      <c r="A86" s="15">
        <v>84</v>
      </c>
      <c r="B86" s="28" t="s">
        <v>33</v>
      </c>
      <c r="C86" s="28"/>
      <c r="D86" s="28"/>
      <c r="E86" s="16" t="s">
        <v>188</v>
      </c>
      <c r="F86" s="16"/>
      <c r="G86" s="28" t="s">
        <v>362</v>
      </c>
      <c r="H86" s="28"/>
      <c r="I86" s="16" t="s">
        <v>1179</v>
      </c>
      <c r="J86" s="16" t="s">
        <v>328</v>
      </c>
      <c r="K86" s="17">
        <v>49112923467090</v>
      </c>
      <c r="L86" s="16" t="s">
        <v>635</v>
      </c>
      <c r="M86" s="16"/>
      <c r="N86" s="16" t="s">
        <v>536</v>
      </c>
      <c r="O86" s="16" t="s">
        <v>1344</v>
      </c>
      <c r="P86" s="16" t="s">
        <v>1345</v>
      </c>
      <c r="Q86" s="16"/>
      <c r="R86" s="8">
        <v>3</v>
      </c>
      <c r="T86" t="s">
        <v>1189</v>
      </c>
    </row>
    <row r="87" spans="1:20" ht="11.1" hidden="1" customHeight="1">
      <c r="A87" s="15">
        <v>85</v>
      </c>
      <c r="B87" s="28" t="s">
        <v>17</v>
      </c>
      <c r="C87" s="28"/>
      <c r="D87" s="28"/>
      <c r="E87" s="16" t="s">
        <v>196</v>
      </c>
      <c r="F87" s="16"/>
      <c r="G87" s="28" t="s">
        <v>363</v>
      </c>
      <c r="H87" s="28"/>
      <c r="I87" s="16" t="s">
        <v>1179</v>
      </c>
      <c r="J87" s="16" t="s">
        <v>327</v>
      </c>
      <c r="K87" s="17">
        <v>49459423460560</v>
      </c>
      <c r="L87" s="16" t="s">
        <v>636</v>
      </c>
      <c r="M87" s="16"/>
      <c r="N87" s="16" t="s">
        <v>534</v>
      </c>
      <c r="O87" s="16" t="s">
        <v>1346</v>
      </c>
      <c r="P87" s="16" t="s">
        <v>1347</v>
      </c>
      <c r="Q87" s="16"/>
      <c r="R87" s="8">
        <v>3</v>
      </c>
      <c r="T87" s="19" t="s">
        <v>1182</v>
      </c>
    </row>
    <row r="88" spans="1:20" ht="11.1" hidden="1" customHeight="1">
      <c r="A88" s="15">
        <v>86</v>
      </c>
      <c r="B88" s="28" t="s">
        <v>17</v>
      </c>
      <c r="C88" s="28"/>
      <c r="D88" s="28"/>
      <c r="E88" s="16" t="s">
        <v>163</v>
      </c>
      <c r="F88" s="16" t="s">
        <v>140</v>
      </c>
      <c r="G88" s="28" t="s">
        <v>363</v>
      </c>
      <c r="H88" s="28"/>
      <c r="I88" s="16" t="s">
        <v>1179</v>
      </c>
      <c r="J88" s="16" t="s">
        <v>327</v>
      </c>
      <c r="K88" s="17">
        <v>49459423460150</v>
      </c>
      <c r="L88" s="16" t="s">
        <v>637</v>
      </c>
      <c r="M88" s="16"/>
      <c r="N88" s="16" t="s">
        <v>534</v>
      </c>
      <c r="O88" s="16" t="s">
        <v>1348</v>
      </c>
      <c r="P88" s="16" t="s">
        <v>1349</v>
      </c>
      <c r="Q88" s="16"/>
      <c r="R88" s="8">
        <v>3</v>
      </c>
      <c r="T88" s="19" t="s">
        <v>1182</v>
      </c>
    </row>
    <row r="89" spans="1:20" ht="11.1" hidden="1" customHeight="1">
      <c r="A89" s="15">
        <v>87</v>
      </c>
      <c r="B89" s="28" t="s">
        <v>34</v>
      </c>
      <c r="C89" s="28"/>
      <c r="D89" s="28"/>
      <c r="E89" s="16" t="s">
        <v>190</v>
      </c>
      <c r="F89" s="16"/>
      <c r="G89" s="28" t="s">
        <v>364</v>
      </c>
      <c r="H89" s="28"/>
      <c r="I89" s="16" t="s">
        <v>1179</v>
      </c>
      <c r="J89" s="16" t="s">
        <v>327</v>
      </c>
      <c r="K89" s="17">
        <v>49459423460210</v>
      </c>
      <c r="L89" s="16" t="s">
        <v>638</v>
      </c>
      <c r="M89" s="16"/>
      <c r="N89" s="16" t="s">
        <v>534</v>
      </c>
      <c r="O89" s="16" t="s">
        <v>1350</v>
      </c>
      <c r="P89" s="16" t="s">
        <v>1351</v>
      </c>
      <c r="Q89" s="16"/>
      <c r="R89" s="8">
        <v>1</v>
      </c>
      <c r="T89" t="s">
        <v>1189</v>
      </c>
    </row>
    <row r="90" spans="1:20" ht="11.1" customHeight="1">
      <c r="A90" s="15">
        <v>88</v>
      </c>
      <c r="B90" s="28" t="s">
        <v>16</v>
      </c>
      <c r="C90" s="28"/>
      <c r="D90" s="28"/>
      <c r="E90" s="16" t="s">
        <v>153</v>
      </c>
      <c r="F90" s="16"/>
      <c r="G90" s="28" t="s">
        <v>365</v>
      </c>
      <c r="H90" s="28"/>
      <c r="I90" s="16" t="s">
        <v>1179</v>
      </c>
      <c r="J90" s="16" t="s">
        <v>328</v>
      </c>
      <c r="K90" s="17">
        <v>49112923466898</v>
      </c>
      <c r="L90" s="16" t="s">
        <v>639</v>
      </c>
      <c r="M90" s="16"/>
      <c r="N90" s="16" t="s">
        <v>536</v>
      </c>
      <c r="O90" s="16" t="s">
        <v>1352</v>
      </c>
      <c r="P90" s="16" t="s">
        <v>1353</v>
      </c>
      <c r="Q90" s="16"/>
      <c r="R90" s="8">
        <v>1</v>
      </c>
      <c r="T90" t="s">
        <v>1189</v>
      </c>
    </row>
    <row r="91" spans="1:20" ht="11.1" hidden="1" customHeight="1">
      <c r="A91" s="15">
        <v>89</v>
      </c>
      <c r="B91" s="28" t="s">
        <v>30</v>
      </c>
      <c r="C91" s="28"/>
      <c r="D91" s="28"/>
      <c r="E91" s="16" t="s">
        <v>159</v>
      </c>
      <c r="F91" s="16" t="s">
        <v>142</v>
      </c>
      <c r="G91" s="28" t="s">
        <v>353</v>
      </c>
      <c r="H91" s="28"/>
      <c r="I91" s="16" t="s">
        <v>1179</v>
      </c>
      <c r="J91" s="16" t="s">
        <v>327</v>
      </c>
      <c r="K91" s="17">
        <v>49459423460564</v>
      </c>
      <c r="L91" s="16" t="s">
        <v>640</v>
      </c>
      <c r="M91" s="16"/>
      <c r="N91" s="16" t="s">
        <v>534</v>
      </c>
      <c r="O91" s="16" t="s">
        <v>1354</v>
      </c>
      <c r="P91" s="16" t="s">
        <v>1355</v>
      </c>
      <c r="Q91" s="16"/>
      <c r="R91" s="8">
        <v>1</v>
      </c>
      <c r="T91" t="s">
        <v>1189</v>
      </c>
    </row>
    <row r="92" spans="1:20" ht="11.1" hidden="1" customHeight="1">
      <c r="A92" s="15">
        <v>90</v>
      </c>
      <c r="B92" s="28" t="s">
        <v>17</v>
      </c>
      <c r="C92" s="28"/>
      <c r="D92" s="28"/>
      <c r="E92" s="16" t="s">
        <v>153</v>
      </c>
      <c r="F92" s="16"/>
      <c r="G92" s="28" t="s">
        <v>363</v>
      </c>
      <c r="H92" s="28"/>
      <c r="I92" s="16" t="s">
        <v>1179</v>
      </c>
      <c r="J92" s="16" t="s">
        <v>327</v>
      </c>
      <c r="K92" s="17">
        <v>49459423460194</v>
      </c>
      <c r="L92" s="16" t="s">
        <v>641</v>
      </c>
      <c r="M92" s="16"/>
      <c r="N92" s="16" t="s">
        <v>534</v>
      </c>
      <c r="O92" s="16" t="s">
        <v>1356</v>
      </c>
      <c r="P92" s="16" t="s">
        <v>1357</v>
      </c>
      <c r="Q92" s="16"/>
      <c r="R92" s="8">
        <v>3</v>
      </c>
      <c r="T92" s="19" t="s">
        <v>1182</v>
      </c>
    </row>
    <row r="93" spans="1:20" ht="11.1" hidden="1" customHeight="1">
      <c r="A93" s="15">
        <v>91</v>
      </c>
      <c r="B93" s="28" t="s">
        <v>17</v>
      </c>
      <c r="C93" s="28"/>
      <c r="D93" s="28"/>
      <c r="E93" s="16" t="s">
        <v>197</v>
      </c>
      <c r="F93" s="16" t="s">
        <v>142</v>
      </c>
      <c r="G93" s="28" t="s">
        <v>363</v>
      </c>
      <c r="H93" s="28"/>
      <c r="I93" s="16" t="s">
        <v>1179</v>
      </c>
      <c r="J93" s="16" t="s">
        <v>327</v>
      </c>
      <c r="K93" s="17">
        <v>49459423460570</v>
      </c>
      <c r="L93" s="16" t="s">
        <v>642</v>
      </c>
      <c r="M93" s="16"/>
      <c r="N93" s="16" t="s">
        <v>534</v>
      </c>
      <c r="O93" s="16" t="s">
        <v>1358</v>
      </c>
      <c r="P93" s="16" t="s">
        <v>1359</v>
      </c>
      <c r="Q93" s="16"/>
      <c r="R93" s="8">
        <v>3</v>
      </c>
      <c r="T93" s="19" t="s">
        <v>1182</v>
      </c>
    </row>
    <row r="94" spans="1:20" ht="11.1" hidden="1" customHeight="1">
      <c r="A94" s="15">
        <v>92</v>
      </c>
      <c r="B94" s="28" t="s">
        <v>17</v>
      </c>
      <c r="C94" s="28"/>
      <c r="D94" s="28"/>
      <c r="E94" s="16" t="s">
        <v>198</v>
      </c>
      <c r="F94" s="16"/>
      <c r="G94" s="28" t="s">
        <v>363</v>
      </c>
      <c r="H94" s="28"/>
      <c r="I94" s="16" t="s">
        <v>1179</v>
      </c>
      <c r="J94" s="16" t="s">
        <v>327</v>
      </c>
      <c r="K94" s="17">
        <v>49459423460539</v>
      </c>
      <c r="L94" s="16" t="s">
        <v>643</v>
      </c>
      <c r="M94" s="16"/>
      <c r="N94" s="16" t="s">
        <v>534</v>
      </c>
      <c r="O94" s="16" t="s">
        <v>1360</v>
      </c>
      <c r="P94" s="16" t="s">
        <v>1361</v>
      </c>
      <c r="Q94" s="16"/>
      <c r="R94" s="8">
        <v>3</v>
      </c>
      <c r="T94" s="19" t="s">
        <v>1182</v>
      </c>
    </row>
    <row r="95" spans="1:20" ht="11.1" hidden="1" customHeight="1">
      <c r="A95" s="15">
        <v>93</v>
      </c>
      <c r="B95" s="28" t="s">
        <v>20</v>
      </c>
      <c r="C95" s="28"/>
      <c r="D95" s="28"/>
      <c r="E95" s="16" t="s">
        <v>188</v>
      </c>
      <c r="F95" s="16" t="s">
        <v>140</v>
      </c>
      <c r="G95" s="28" t="s">
        <v>366</v>
      </c>
      <c r="H95" s="28"/>
      <c r="I95" s="16" t="s">
        <v>1179</v>
      </c>
      <c r="J95" s="16" t="s">
        <v>327</v>
      </c>
      <c r="K95" s="17">
        <v>49459423460159</v>
      </c>
      <c r="L95" s="16" t="s">
        <v>644</v>
      </c>
      <c r="M95" s="16"/>
      <c r="N95" s="16" t="s">
        <v>534</v>
      </c>
      <c r="O95" s="16" t="s">
        <v>1362</v>
      </c>
      <c r="P95" s="16" t="s">
        <v>1363</v>
      </c>
      <c r="Q95" s="16"/>
      <c r="R95" s="20">
        <v>2</v>
      </c>
      <c r="S95" s="21">
        <v>3</v>
      </c>
      <c r="T95" s="19" t="s">
        <v>1182</v>
      </c>
    </row>
    <row r="96" spans="1:20" ht="11.1" hidden="1" customHeight="1">
      <c r="A96" s="15">
        <v>94</v>
      </c>
      <c r="B96" s="28" t="s">
        <v>34</v>
      </c>
      <c r="C96" s="28"/>
      <c r="D96" s="28"/>
      <c r="E96" s="16" t="s">
        <v>141</v>
      </c>
      <c r="F96" s="16"/>
      <c r="G96" s="28" t="s">
        <v>364</v>
      </c>
      <c r="H96" s="28"/>
      <c r="I96" s="16" t="s">
        <v>1179</v>
      </c>
      <c r="J96" s="16" t="s">
        <v>327</v>
      </c>
      <c r="K96" s="17">
        <v>49459423460226</v>
      </c>
      <c r="L96" s="16" t="s">
        <v>645</v>
      </c>
      <c r="M96" s="16"/>
      <c r="N96" s="16" t="s">
        <v>534</v>
      </c>
      <c r="O96" s="16" t="s">
        <v>1364</v>
      </c>
      <c r="P96" s="16" t="s">
        <v>1365</v>
      </c>
      <c r="Q96" s="16"/>
      <c r="R96" s="8">
        <v>1</v>
      </c>
      <c r="T96" t="s">
        <v>1189</v>
      </c>
    </row>
    <row r="97" spans="1:20" ht="11.1" hidden="1" customHeight="1">
      <c r="A97" s="15">
        <v>95</v>
      </c>
      <c r="B97" s="28" t="s">
        <v>14</v>
      </c>
      <c r="C97" s="28"/>
      <c r="D97" s="28"/>
      <c r="E97" s="16" t="s">
        <v>158</v>
      </c>
      <c r="F97" s="16"/>
      <c r="G97" s="28" t="s">
        <v>367</v>
      </c>
      <c r="H97" s="28"/>
      <c r="I97" s="16" t="s">
        <v>1179</v>
      </c>
      <c r="J97" s="16" t="s">
        <v>327</v>
      </c>
      <c r="K97" s="17">
        <v>49459423460808</v>
      </c>
      <c r="L97" s="16" t="s">
        <v>646</v>
      </c>
      <c r="M97" s="16"/>
      <c r="N97" s="16" t="s">
        <v>535</v>
      </c>
      <c r="O97" s="16" t="s">
        <v>1366</v>
      </c>
      <c r="P97" s="16" t="s">
        <v>1367</v>
      </c>
      <c r="Q97" s="16"/>
      <c r="R97" s="8">
        <v>1</v>
      </c>
      <c r="T97" t="s">
        <v>1189</v>
      </c>
    </row>
    <row r="98" spans="1:20" ht="11.1" hidden="1" customHeight="1">
      <c r="A98" s="15">
        <v>96</v>
      </c>
      <c r="B98" s="28" t="s">
        <v>19</v>
      </c>
      <c r="C98" s="28"/>
      <c r="D98" s="28"/>
      <c r="E98" s="16" t="s">
        <v>199</v>
      </c>
      <c r="F98" s="16" t="s">
        <v>142</v>
      </c>
      <c r="G98" s="28" t="s">
        <v>367</v>
      </c>
      <c r="H98" s="28"/>
      <c r="I98" s="16" t="s">
        <v>1179</v>
      </c>
      <c r="J98" s="16" t="s">
        <v>327</v>
      </c>
      <c r="K98" s="17">
        <v>49459423459628</v>
      </c>
      <c r="L98" s="16" t="s">
        <v>647</v>
      </c>
      <c r="M98" s="16"/>
      <c r="N98" s="16" t="s">
        <v>534</v>
      </c>
      <c r="O98" s="16" t="s">
        <v>1368</v>
      </c>
      <c r="P98" s="16" t="s">
        <v>1369</v>
      </c>
      <c r="Q98" s="16"/>
      <c r="R98" s="8">
        <v>1</v>
      </c>
      <c r="T98" s="19" t="s">
        <v>1182</v>
      </c>
    </row>
    <row r="99" spans="1:20" ht="11.1" hidden="1" customHeight="1">
      <c r="A99" s="15">
        <v>97</v>
      </c>
      <c r="B99" s="28" t="s">
        <v>19</v>
      </c>
      <c r="C99" s="28"/>
      <c r="D99" s="28"/>
      <c r="E99" s="16" t="s">
        <v>181</v>
      </c>
      <c r="F99" s="16" t="s">
        <v>140</v>
      </c>
      <c r="G99" s="28" t="s">
        <v>367</v>
      </c>
      <c r="H99" s="28"/>
      <c r="I99" s="16" t="s">
        <v>1179</v>
      </c>
      <c r="J99" s="16" t="s">
        <v>327</v>
      </c>
      <c r="K99" s="17">
        <v>49459423459617</v>
      </c>
      <c r="L99" s="16" t="s">
        <v>648</v>
      </c>
      <c r="M99" s="16"/>
      <c r="N99" s="16" t="s">
        <v>534</v>
      </c>
      <c r="O99" s="16" t="s">
        <v>1370</v>
      </c>
      <c r="P99" s="16" t="s">
        <v>1371</v>
      </c>
      <c r="Q99" s="16"/>
      <c r="R99" s="8">
        <v>1</v>
      </c>
      <c r="T99" s="19" t="s">
        <v>1182</v>
      </c>
    </row>
    <row r="100" spans="1:20" ht="11.1" hidden="1" customHeight="1">
      <c r="A100" s="15">
        <v>98</v>
      </c>
      <c r="B100" s="28" t="s">
        <v>17</v>
      </c>
      <c r="C100" s="28"/>
      <c r="D100" s="28"/>
      <c r="E100" s="16" t="s">
        <v>153</v>
      </c>
      <c r="F100" s="16" t="s">
        <v>142</v>
      </c>
      <c r="G100" s="28" t="s">
        <v>363</v>
      </c>
      <c r="H100" s="28"/>
      <c r="I100" s="16" t="s">
        <v>1179</v>
      </c>
      <c r="J100" s="16" t="s">
        <v>327</v>
      </c>
      <c r="K100" s="17">
        <v>49459423459610</v>
      </c>
      <c r="L100" s="16" t="s">
        <v>649</v>
      </c>
      <c r="M100" s="16"/>
      <c r="N100" s="16" t="s">
        <v>534</v>
      </c>
      <c r="O100" s="16" t="s">
        <v>1372</v>
      </c>
      <c r="P100" s="16" t="s">
        <v>1373</v>
      </c>
      <c r="Q100" s="16"/>
      <c r="R100" s="8">
        <v>3</v>
      </c>
      <c r="T100" s="19" t="s">
        <v>1182</v>
      </c>
    </row>
    <row r="101" spans="1:20" ht="11.1" hidden="1" customHeight="1">
      <c r="A101" s="15">
        <v>99</v>
      </c>
      <c r="B101" s="28" t="s">
        <v>30</v>
      </c>
      <c r="C101" s="28"/>
      <c r="D101" s="28"/>
      <c r="E101" s="16" t="s">
        <v>200</v>
      </c>
      <c r="F101" s="16" t="s">
        <v>142</v>
      </c>
      <c r="G101" s="28" t="s">
        <v>363</v>
      </c>
      <c r="H101" s="28"/>
      <c r="I101" s="16" t="s">
        <v>1179</v>
      </c>
      <c r="J101" s="16" t="s">
        <v>327</v>
      </c>
      <c r="K101" s="17">
        <v>49459423460176</v>
      </c>
      <c r="L101" s="16" t="s">
        <v>650</v>
      </c>
      <c r="M101" s="16"/>
      <c r="N101" s="16" t="s">
        <v>542</v>
      </c>
      <c r="O101" s="16" t="s">
        <v>1374</v>
      </c>
      <c r="P101" s="16" t="s">
        <v>1375</v>
      </c>
      <c r="Q101" s="16"/>
      <c r="R101" s="8">
        <v>3</v>
      </c>
      <c r="T101" t="s">
        <v>1189</v>
      </c>
    </row>
    <row r="102" spans="1:20" ht="11.25" customHeight="1">
      <c r="A102" s="15">
        <v>100</v>
      </c>
      <c r="B102" s="28" t="s">
        <v>35</v>
      </c>
      <c r="C102" s="28"/>
      <c r="D102" s="28"/>
      <c r="E102" s="16" t="s">
        <v>143</v>
      </c>
      <c r="F102" s="16"/>
      <c r="G102" s="28" t="s">
        <v>368</v>
      </c>
      <c r="H102" s="28"/>
      <c r="I102" s="16" t="s">
        <v>1179</v>
      </c>
      <c r="J102" s="16" t="s">
        <v>328</v>
      </c>
      <c r="K102" s="17">
        <v>49112923463322</v>
      </c>
      <c r="L102" s="23" t="s">
        <v>651</v>
      </c>
      <c r="M102" s="23"/>
      <c r="N102" s="16" t="s">
        <v>538</v>
      </c>
      <c r="O102" s="16" t="s">
        <v>1376</v>
      </c>
      <c r="P102" s="16" t="s">
        <v>1377</v>
      </c>
      <c r="Q102" s="16"/>
      <c r="R102" s="20">
        <v>2</v>
      </c>
      <c r="S102" s="21">
        <v>3</v>
      </c>
      <c r="T102" s="19" t="s">
        <v>1182</v>
      </c>
    </row>
    <row r="103" spans="1:20" ht="11.1" hidden="1" customHeight="1">
      <c r="A103" s="15">
        <v>101</v>
      </c>
      <c r="B103" s="28" t="s">
        <v>35</v>
      </c>
      <c r="C103" s="28"/>
      <c r="D103" s="28"/>
      <c r="E103" s="16" t="s">
        <v>201</v>
      </c>
      <c r="F103" s="16"/>
      <c r="G103" s="28" t="s">
        <v>368</v>
      </c>
      <c r="H103" s="28"/>
      <c r="I103" s="16" t="s">
        <v>1179</v>
      </c>
      <c r="J103" s="16" t="s">
        <v>327</v>
      </c>
      <c r="K103" s="17">
        <v>49459423459598</v>
      </c>
      <c r="L103" s="16" t="s">
        <v>652</v>
      </c>
      <c r="M103" s="16"/>
      <c r="N103" s="16" t="s">
        <v>534</v>
      </c>
      <c r="O103" s="16" t="s">
        <v>1378</v>
      </c>
      <c r="P103" s="16" t="s">
        <v>1379</v>
      </c>
      <c r="Q103" s="16"/>
      <c r="R103" s="20">
        <v>2</v>
      </c>
      <c r="S103" s="21">
        <v>3</v>
      </c>
      <c r="T103" s="19" t="s">
        <v>1182</v>
      </c>
    </row>
    <row r="104" spans="1:20" ht="11.1" hidden="1" customHeight="1">
      <c r="A104" s="15">
        <v>102</v>
      </c>
      <c r="B104" s="28" t="s">
        <v>17</v>
      </c>
      <c r="C104" s="28"/>
      <c r="D104" s="28"/>
      <c r="E104" s="16" t="s">
        <v>202</v>
      </c>
      <c r="F104" s="16" t="s">
        <v>140</v>
      </c>
      <c r="G104" s="28" t="s">
        <v>363</v>
      </c>
      <c r="H104" s="28"/>
      <c r="I104" s="16" t="s">
        <v>1179</v>
      </c>
      <c r="J104" s="16" t="s">
        <v>327</v>
      </c>
      <c r="K104" s="17">
        <v>49459423460579</v>
      </c>
      <c r="L104" s="16" t="s">
        <v>653</v>
      </c>
      <c r="M104" s="16"/>
      <c r="N104" s="16" t="s">
        <v>534</v>
      </c>
      <c r="O104" s="16" t="s">
        <v>1380</v>
      </c>
      <c r="P104" s="16" t="s">
        <v>1381</v>
      </c>
      <c r="Q104" s="16"/>
      <c r="R104" s="20">
        <v>2</v>
      </c>
      <c r="S104" s="21">
        <v>3</v>
      </c>
      <c r="T104" s="19" t="s">
        <v>1182</v>
      </c>
    </row>
    <row r="105" spans="1:20" ht="11.1" hidden="1" customHeight="1">
      <c r="A105" s="15">
        <v>103</v>
      </c>
      <c r="B105" s="28" t="s">
        <v>34</v>
      </c>
      <c r="C105" s="28"/>
      <c r="D105" s="28"/>
      <c r="E105" s="16" t="s">
        <v>200</v>
      </c>
      <c r="F105" s="16" t="s">
        <v>140</v>
      </c>
      <c r="G105" s="28" t="s">
        <v>369</v>
      </c>
      <c r="H105" s="28"/>
      <c r="I105" s="16" t="s">
        <v>1179</v>
      </c>
      <c r="J105" s="16" t="s">
        <v>327</v>
      </c>
      <c r="K105" s="17">
        <v>49459423460569</v>
      </c>
      <c r="L105" s="16" t="s">
        <v>654</v>
      </c>
      <c r="M105" s="16"/>
      <c r="N105" s="16" t="s">
        <v>534</v>
      </c>
      <c r="O105" s="16" t="s">
        <v>1382</v>
      </c>
      <c r="P105" s="16" t="s">
        <v>1383</v>
      </c>
      <c r="Q105" s="16"/>
      <c r="R105" s="8">
        <v>1</v>
      </c>
      <c r="T105" t="s">
        <v>1189</v>
      </c>
    </row>
    <row r="106" spans="1:20" ht="11.1" hidden="1" customHeight="1">
      <c r="A106" s="15">
        <v>104</v>
      </c>
      <c r="B106" s="28" t="s">
        <v>34</v>
      </c>
      <c r="C106" s="28"/>
      <c r="D106" s="28"/>
      <c r="E106" s="16" t="s">
        <v>200</v>
      </c>
      <c r="F106" s="16" t="s">
        <v>142</v>
      </c>
      <c r="G106" s="28" t="s">
        <v>369</v>
      </c>
      <c r="H106" s="28"/>
      <c r="I106" s="16" t="s">
        <v>1179</v>
      </c>
      <c r="J106" s="16" t="s">
        <v>327</v>
      </c>
      <c r="K106" s="17">
        <v>49459423459601</v>
      </c>
      <c r="L106" s="16" t="s">
        <v>655</v>
      </c>
      <c r="M106" s="16"/>
      <c r="N106" s="16" t="s">
        <v>534</v>
      </c>
      <c r="O106" s="16" t="s">
        <v>1384</v>
      </c>
      <c r="P106" s="16" t="s">
        <v>1385</v>
      </c>
      <c r="Q106" s="16"/>
      <c r="R106" s="8">
        <v>1</v>
      </c>
      <c r="T106" t="s">
        <v>1189</v>
      </c>
    </row>
    <row r="107" spans="1:20" ht="11.1" customHeight="1">
      <c r="A107" s="15">
        <v>105</v>
      </c>
      <c r="B107" s="28" t="s">
        <v>14</v>
      </c>
      <c r="C107" s="28"/>
      <c r="D107" s="28"/>
      <c r="E107" s="16" t="s">
        <v>203</v>
      </c>
      <c r="F107" s="16"/>
      <c r="G107" s="28" t="s">
        <v>369</v>
      </c>
      <c r="H107" s="28"/>
      <c r="I107" s="16" t="s">
        <v>1179</v>
      </c>
      <c r="J107" s="16" t="s">
        <v>328</v>
      </c>
      <c r="K107" s="17">
        <v>49112923466841</v>
      </c>
      <c r="L107" s="16" t="s">
        <v>656</v>
      </c>
      <c r="M107" s="16"/>
      <c r="N107" s="16" t="s">
        <v>536</v>
      </c>
      <c r="O107" s="16" t="s">
        <v>1386</v>
      </c>
      <c r="P107" s="16" t="s">
        <v>1387</v>
      </c>
      <c r="Q107" s="16"/>
      <c r="R107" s="8">
        <v>1</v>
      </c>
      <c r="T107" t="s">
        <v>1189</v>
      </c>
    </row>
    <row r="108" spans="1:20" ht="11.1" customHeight="1">
      <c r="A108" s="15">
        <v>106</v>
      </c>
      <c r="B108" s="28" t="s">
        <v>13</v>
      </c>
      <c r="C108" s="28"/>
      <c r="D108" s="28"/>
      <c r="E108" s="16" t="s">
        <v>204</v>
      </c>
      <c r="F108" s="16" t="s">
        <v>142</v>
      </c>
      <c r="G108" s="28" t="s">
        <v>370</v>
      </c>
      <c r="H108" s="28"/>
      <c r="I108" s="16" t="s">
        <v>1179</v>
      </c>
      <c r="J108" s="16" t="s">
        <v>328</v>
      </c>
      <c r="K108" s="17">
        <v>49112923463355</v>
      </c>
      <c r="L108" s="23" t="s">
        <v>657</v>
      </c>
      <c r="M108" s="23"/>
      <c r="N108" s="16" t="s">
        <v>538</v>
      </c>
      <c r="O108" s="16" t="s">
        <v>1388</v>
      </c>
      <c r="P108" s="16" t="s">
        <v>1389</v>
      </c>
      <c r="Q108" s="16"/>
      <c r="R108" s="8">
        <v>3</v>
      </c>
      <c r="T108" s="19" t="s">
        <v>1182</v>
      </c>
    </row>
    <row r="109" spans="1:20" ht="11.1" customHeight="1">
      <c r="A109" s="15">
        <v>107</v>
      </c>
      <c r="B109" s="28" t="s">
        <v>13</v>
      </c>
      <c r="C109" s="28"/>
      <c r="D109" s="28"/>
      <c r="E109" s="16" t="s">
        <v>205</v>
      </c>
      <c r="F109" s="16"/>
      <c r="G109" s="28" t="s">
        <v>370</v>
      </c>
      <c r="H109" s="28"/>
      <c r="I109" s="16" t="s">
        <v>1179</v>
      </c>
      <c r="J109" s="16" t="s">
        <v>328</v>
      </c>
      <c r="K109" s="17">
        <v>49112923463327</v>
      </c>
      <c r="L109" s="23" t="s">
        <v>658</v>
      </c>
      <c r="M109" s="23"/>
      <c r="N109" s="16" t="s">
        <v>538</v>
      </c>
      <c r="O109" s="16" t="s">
        <v>1390</v>
      </c>
      <c r="P109" s="16" t="s">
        <v>1391</v>
      </c>
      <c r="Q109" s="16"/>
      <c r="R109" s="8">
        <v>3</v>
      </c>
      <c r="T109" s="19" t="s">
        <v>1182</v>
      </c>
    </row>
    <row r="110" spans="1:20" ht="11.1" hidden="1" customHeight="1">
      <c r="A110" s="15">
        <v>108</v>
      </c>
      <c r="B110" s="28" t="s">
        <v>13</v>
      </c>
      <c r="C110" s="28"/>
      <c r="D110" s="28"/>
      <c r="E110" s="16" t="s">
        <v>153</v>
      </c>
      <c r="F110" s="16"/>
      <c r="G110" s="28" t="s">
        <v>332</v>
      </c>
      <c r="H110" s="28"/>
      <c r="I110" s="16" t="s">
        <v>1179</v>
      </c>
      <c r="J110" s="16" t="s">
        <v>327</v>
      </c>
      <c r="K110" s="17">
        <v>49459423460621</v>
      </c>
      <c r="L110" s="16" t="s">
        <v>659</v>
      </c>
      <c r="M110" s="16"/>
      <c r="N110" s="16" t="s">
        <v>534</v>
      </c>
      <c r="O110" s="16" t="s">
        <v>1392</v>
      </c>
      <c r="P110" s="16" t="s">
        <v>1393</v>
      </c>
      <c r="Q110" s="16"/>
      <c r="R110" s="8">
        <v>1</v>
      </c>
      <c r="T110" t="s">
        <v>1189</v>
      </c>
    </row>
    <row r="111" spans="1:20" ht="11.1" customHeight="1">
      <c r="A111" s="15">
        <v>109</v>
      </c>
      <c r="B111" s="28" t="s">
        <v>13</v>
      </c>
      <c r="C111" s="28"/>
      <c r="D111" s="28"/>
      <c r="E111" s="16" t="s">
        <v>206</v>
      </c>
      <c r="F111" s="16"/>
      <c r="G111" s="28" t="s">
        <v>370</v>
      </c>
      <c r="H111" s="28"/>
      <c r="I111" s="16" t="s">
        <v>1179</v>
      </c>
      <c r="J111" s="16" t="s">
        <v>328</v>
      </c>
      <c r="K111" s="17">
        <v>49112923463332</v>
      </c>
      <c r="L111" s="23" t="s">
        <v>660</v>
      </c>
      <c r="M111" s="23"/>
      <c r="N111" s="16" t="s">
        <v>538</v>
      </c>
      <c r="O111" s="16" t="s">
        <v>1394</v>
      </c>
      <c r="P111" s="16" t="s">
        <v>1395</v>
      </c>
      <c r="Q111" s="16"/>
      <c r="R111" s="8">
        <v>3</v>
      </c>
      <c r="T111" s="19" t="s">
        <v>1182</v>
      </c>
    </row>
    <row r="112" spans="1:20" ht="11.1" customHeight="1">
      <c r="A112" s="15">
        <v>110</v>
      </c>
      <c r="B112" s="28" t="s">
        <v>13</v>
      </c>
      <c r="C112" s="28"/>
      <c r="D112" s="28"/>
      <c r="E112" s="16" t="s">
        <v>207</v>
      </c>
      <c r="F112" s="16" t="s">
        <v>142</v>
      </c>
      <c r="G112" s="28" t="s">
        <v>370</v>
      </c>
      <c r="H112" s="28"/>
      <c r="I112" s="16" t="s">
        <v>1179</v>
      </c>
      <c r="J112" s="16" t="s">
        <v>328</v>
      </c>
      <c r="K112" s="17">
        <v>49112923463338</v>
      </c>
      <c r="L112" s="23" t="s">
        <v>661</v>
      </c>
      <c r="M112" s="23"/>
      <c r="N112" s="16" t="s">
        <v>538</v>
      </c>
      <c r="O112" s="16" t="s">
        <v>1396</v>
      </c>
      <c r="P112" s="16" t="s">
        <v>1397</v>
      </c>
      <c r="Q112" s="16"/>
      <c r="R112" s="8">
        <v>3</v>
      </c>
      <c r="T112" s="19" t="s">
        <v>1182</v>
      </c>
    </row>
    <row r="113" spans="1:20" ht="11.1" customHeight="1">
      <c r="A113" s="15">
        <v>111</v>
      </c>
      <c r="B113" s="28" t="s">
        <v>13</v>
      </c>
      <c r="C113" s="28"/>
      <c r="D113" s="28"/>
      <c r="E113" s="16" t="s">
        <v>141</v>
      </c>
      <c r="F113" s="16" t="s">
        <v>140</v>
      </c>
      <c r="G113" s="28" t="s">
        <v>370</v>
      </c>
      <c r="H113" s="28"/>
      <c r="I113" s="16" t="s">
        <v>1179</v>
      </c>
      <c r="J113" s="16" t="s">
        <v>328</v>
      </c>
      <c r="K113" s="17">
        <v>49112923463392</v>
      </c>
      <c r="L113" s="23" t="s">
        <v>662</v>
      </c>
      <c r="M113" s="23"/>
      <c r="N113" s="16" t="s">
        <v>538</v>
      </c>
      <c r="O113" s="16" t="s">
        <v>1398</v>
      </c>
      <c r="P113" s="16" t="s">
        <v>1399</v>
      </c>
      <c r="Q113" s="16"/>
      <c r="R113" s="8">
        <v>3</v>
      </c>
      <c r="T113" s="19" t="s">
        <v>1182</v>
      </c>
    </row>
    <row r="114" spans="1:20" ht="11.1" customHeight="1">
      <c r="A114" s="15">
        <v>112</v>
      </c>
      <c r="B114" s="28" t="s">
        <v>13</v>
      </c>
      <c r="C114" s="28"/>
      <c r="D114" s="28"/>
      <c r="E114" s="16" t="s">
        <v>186</v>
      </c>
      <c r="F114" s="16" t="s">
        <v>142</v>
      </c>
      <c r="G114" s="28" t="s">
        <v>370</v>
      </c>
      <c r="H114" s="28"/>
      <c r="I114" s="16" t="s">
        <v>1179</v>
      </c>
      <c r="J114" s="16" t="s">
        <v>328</v>
      </c>
      <c r="K114" s="17">
        <v>49112923463346</v>
      </c>
      <c r="L114" s="23" t="s">
        <v>663</v>
      </c>
      <c r="M114" s="23"/>
      <c r="N114" s="16" t="s">
        <v>538</v>
      </c>
      <c r="O114" s="16" t="s">
        <v>1400</v>
      </c>
      <c r="P114" s="16" t="s">
        <v>1401</v>
      </c>
      <c r="Q114" s="16"/>
      <c r="R114" s="8">
        <v>3</v>
      </c>
      <c r="T114" s="19" t="s">
        <v>1182</v>
      </c>
    </row>
    <row r="115" spans="1:20" ht="11.1" customHeight="1">
      <c r="A115" s="15">
        <v>113</v>
      </c>
      <c r="B115" s="28" t="s">
        <v>13</v>
      </c>
      <c r="C115" s="28"/>
      <c r="D115" s="28"/>
      <c r="E115" s="16" t="s">
        <v>208</v>
      </c>
      <c r="F115" s="16"/>
      <c r="G115" s="28" t="s">
        <v>370</v>
      </c>
      <c r="H115" s="28"/>
      <c r="I115" s="16" t="s">
        <v>1179</v>
      </c>
      <c r="J115" s="16" t="s">
        <v>328</v>
      </c>
      <c r="K115" s="17">
        <v>49112923463359</v>
      </c>
      <c r="L115" s="23" t="s">
        <v>664</v>
      </c>
      <c r="M115" s="23"/>
      <c r="N115" s="16" t="s">
        <v>538</v>
      </c>
      <c r="O115" s="16" t="s">
        <v>1402</v>
      </c>
      <c r="P115" s="16" t="s">
        <v>1403</v>
      </c>
      <c r="Q115" s="16"/>
      <c r="R115" s="8">
        <v>3</v>
      </c>
      <c r="T115" s="19" t="s">
        <v>1182</v>
      </c>
    </row>
    <row r="116" spans="1:20" ht="11.1" hidden="1" customHeight="1">
      <c r="A116" s="15">
        <v>114</v>
      </c>
      <c r="B116" s="28" t="s">
        <v>28</v>
      </c>
      <c r="C116" s="28"/>
      <c r="D116" s="28"/>
      <c r="E116" s="16" t="s">
        <v>194</v>
      </c>
      <c r="F116" s="16"/>
      <c r="G116" s="28" t="s">
        <v>330</v>
      </c>
      <c r="H116" s="28"/>
      <c r="I116" s="16" t="s">
        <v>1179</v>
      </c>
      <c r="J116" s="16" t="s">
        <v>327</v>
      </c>
      <c r="K116" s="17">
        <v>49459423460844</v>
      </c>
      <c r="L116" s="16" t="s">
        <v>665</v>
      </c>
      <c r="M116" s="16"/>
      <c r="N116" s="16" t="s">
        <v>535</v>
      </c>
      <c r="O116" s="16" t="s">
        <v>1404</v>
      </c>
      <c r="P116" s="16" t="s">
        <v>1405</v>
      </c>
      <c r="Q116" s="16"/>
      <c r="R116" s="20">
        <v>2</v>
      </c>
      <c r="S116" s="21">
        <v>3</v>
      </c>
      <c r="T116" s="19" t="s">
        <v>1406</v>
      </c>
    </row>
    <row r="117" spans="1:20" ht="11.1" customHeight="1">
      <c r="A117" s="15">
        <v>115</v>
      </c>
      <c r="B117" s="28" t="s">
        <v>13</v>
      </c>
      <c r="C117" s="28"/>
      <c r="D117" s="28"/>
      <c r="E117" s="16" t="s">
        <v>164</v>
      </c>
      <c r="F117" s="16"/>
      <c r="G117" s="28" t="s">
        <v>370</v>
      </c>
      <c r="H117" s="28"/>
      <c r="I117" s="16" t="s">
        <v>1179</v>
      </c>
      <c r="J117" s="16" t="s">
        <v>328</v>
      </c>
      <c r="K117" s="17">
        <v>49112923463343</v>
      </c>
      <c r="L117" s="23" t="s">
        <v>666</v>
      </c>
      <c r="M117" s="23"/>
      <c r="N117" s="16" t="s">
        <v>538</v>
      </c>
      <c r="O117" s="16" t="s">
        <v>1407</v>
      </c>
      <c r="P117" s="16" t="s">
        <v>1408</v>
      </c>
      <c r="Q117" s="16"/>
      <c r="R117" s="8">
        <v>3</v>
      </c>
      <c r="T117" s="19" t="s">
        <v>1406</v>
      </c>
    </row>
    <row r="118" spans="1:20" ht="11.1" customHeight="1">
      <c r="A118" s="15">
        <v>116</v>
      </c>
      <c r="B118" s="28" t="s">
        <v>13</v>
      </c>
      <c r="C118" s="28"/>
      <c r="D118" s="28"/>
      <c r="E118" s="16" t="s">
        <v>209</v>
      </c>
      <c r="F118" s="16" t="s">
        <v>142</v>
      </c>
      <c r="G118" s="28" t="s">
        <v>370</v>
      </c>
      <c r="H118" s="28"/>
      <c r="I118" s="16" t="s">
        <v>1179</v>
      </c>
      <c r="J118" s="16" t="s">
        <v>328</v>
      </c>
      <c r="K118" s="17">
        <v>49112923463321</v>
      </c>
      <c r="L118" s="23" t="s">
        <v>667</v>
      </c>
      <c r="M118" s="23"/>
      <c r="N118" s="16" t="s">
        <v>538</v>
      </c>
      <c r="O118" s="16" t="s">
        <v>1409</v>
      </c>
      <c r="P118" s="16" t="s">
        <v>1410</v>
      </c>
      <c r="Q118" s="16"/>
      <c r="R118" s="8">
        <v>3</v>
      </c>
      <c r="T118" s="19" t="s">
        <v>1406</v>
      </c>
    </row>
    <row r="119" spans="1:20" ht="11.1" hidden="1" customHeight="1">
      <c r="A119" s="15">
        <v>117</v>
      </c>
      <c r="B119" s="28" t="s">
        <v>17</v>
      </c>
      <c r="C119" s="28"/>
      <c r="D119" s="28"/>
      <c r="E119" s="16" t="s">
        <v>210</v>
      </c>
      <c r="F119" s="16"/>
      <c r="G119" s="28" t="s">
        <v>338</v>
      </c>
      <c r="H119" s="28"/>
      <c r="I119" s="16" t="s">
        <v>1411</v>
      </c>
      <c r="J119" s="16" t="s">
        <v>327</v>
      </c>
      <c r="K119" s="17">
        <v>49459423460192</v>
      </c>
      <c r="L119" s="16" t="s">
        <v>668</v>
      </c>
      <c r="M119" s="16"/>
      <c r="N119" s="16" t="s">
        <v>534</v>
      </c>
      <c r="O119" s="16" t="s">
        <v>1412</v>
      </c>
      <c r="P119" s="16" t="s">
        <v>1413</v>
      </c>
      <c r="Q119" s="16"/>
      <c r="R119" s="8">
        <v>3</v>
      </c>
      <c r="T119" s="19" t="s">
        <v>1406</v>
      </c>
    </row>
    <row r="120" spans="1:20" ht="11.1" hidden="1" customHeight="1">
      <c r="A120" s="15">
        <v>118</v>
      </c>
      <c r="B120" s="28" t="s">
        <v>17</v>
      </c>
      <c r="C120" s="28"/>
      <c r="D120" s="28"/>
      <c r="E120" s="16" t="s">
        <v>168</v>
      </c>
      <c r="F120" s="16" t="s">
        <v>142</v>
      </c>
      <c r="G120" s="28" t="s">
        <v>338</v>
      </c>
      <c r="H120" s="28"/>
      <c r="I120" s="16" t="s">
        <v>1411</v>
      </c>
      <c r="J120" s="16" t="s">
        <v>327</v>
      </c>
      <c r="K120" s="17">
        <v>49459423459571</v>
      </c>
      <c r="L120" s="16" t="s">
        <v>669</v>
      </c>
      <c r="M120" s="16"/>
      <c r="N120" s="16" t="s">
        <v>534</v>
      </c>
      <c r="O120" s="16" t="s">
        <v>1414</v>
      </c>
      <c r="P120" s="16" t="s">
        <v>1415</v>
      </c>
      <c r="Q120" s="16"/>
      <c r="R120" s="8">
        <v>3</v>
      </c>
      <c r="T120" s="19" t="s">
        <v>1406</v>
      </c>
    </row>
    <row r="121" spans="1:20" ht="11.1" hidden="1" customHeight="1">
      <c r="A121" s="15">
        <v>119</v>
      </c>
      <c r="B121" s="28" t="s">
        <v>17</v>
      </c>
      <c r="C121" s="28"/>
      <c r="D121" s="28"/>
      <c r="E121" s="16" t="s">
        <v>211</v>
      </c>
      <c r="F121" s="16"/>
      <c r="G121" s="28" t="s">
        <v>338</v>
      </c>
      <c r="H121" s="28"/>
      <c r="I121" s="16" t="s">
        <v>1411</v>
      </c>
      <c r="J121" s="16" t="s">
        <v>327</v>
      </c>
      <c r="K121" s="17">
        <v>49459423460547</v>
      </c>
      <c r="L121" s="16" t="s">
        <v>670</v>
      </c>
      <c r="M121" s="16"/>
      <c r="N121" s="16" t="s">
        <v>534</v>
      </c>
      <c r="O121" s="16" t="s">
        <v>1416</v>
      </c>
      <c r="P121" s="16" t="s">
        <v>1417</v>
      </c>
      <c r="Q121" s="16"/>
      <c r="R121" s="8">
        <v>3</v>
      </c>
      <c r="T121" s="19" t="s">
        <v>1406</v>
      </c>
    </row>
    <row r="122" spans="1:20" ht="11.1" customHeight="1">
      <c r="A122" s="15">
        <v>120</v>
      </c>
      <c r="B122" s="28" t="s">
        <v>36</v>
      </c>
      <c r="C122" s="28"/>
      <c r="D122" s="28"/>
      <c r="E122" s="16" t="s">
        <v>212</v>
      </c>
      <c r="F122" s="16"/>
      <c r="G122" s="28" t="s">
        <v>371</v>
      </c>
      <c r="H122" s="28"/>
      <c r="I122" s="16" t="s">
        <v>1411</v>
      </c>
      <c r="J122" s="16" t="s">
        <v>328</v>
      </c>
      <c r="K122" s="17">
        <v>49112923466909</v>
      </c>
      <c r="L122" s="16" t="s">
        <v>671</v>
      </c>
      <c r="M122" s="16"/>
      <c r="N122" s="16" t="s">
        <v>536</v>
      </c>
      <c r="O122" s="16" t="s">
        <v>1418</v>
      </c>
      <c r="P122" s="16" t="s">
        <v>1419</v>
      </c>
      <c r="Q122" s="16"/>
      <c r="R122" s="8">
        <v>2</v>
      </c>
      <c r="T122" s="19" t="s">
        <v>1406</v>
      </c>
    </row>
    <row r="123" spans="1:20" ht="11.1" customHeight="1">
      <c r="A123" s="15">
        <v>121</v>
      </c>
      <c r="B123" s="28" t="s">
        <v>36</v>
      </c>
      <c r="C123" s="28"/>
      <c r="D123" s="28"/>
      <c r="E123" s="16" t="s">
        <v>175</v>
      </c>
      <c r="F123" s="16"/>
      <c r="G123" s="28" t="s">
        <v>371</v>
      </c>
      <c r="H123" s="28"/>
      <c r="I123" s="16" t="s">
        <v>1411</v>
      </c>
      <c r="J123" s="16" t="s">
        <v>328</v>
      </c>
      <c r="K123" s="17">
        <v>49112923466858</v>
      </c>
      <c r="L123" s="16" t="s">
        <v>672</v>
      </c>
      <c r="M123" s="16"/>
      <c r="N123" s="16" t="s">
        <v>536</v>
      </c>
      <c r="O123" s="16" t="s">
        <v>1420</v>
      </c>
      <c r="P123" s="16" t="s">
        <v>1421</v>
      </c>
      <c r="Q123" s="16"/>
      <c r="R123" s="8">
        <v>2</v>
      </c>
      <c r="T123" s="19" t="s">
        <v>1406</v>
      </c>
    </row>
    <row r="124" spans="1:20" ht="11.1" customHeight="1">
      <c r="A124" s="15">
        <v>122</v>
      </c>
      <c r="B124" s="28" t="s">
        <v>36</v>
      </c>
      <c r="C124" s="28"/>
      <c r="D124" s="28"/>
      <c r="E124" s="16" t="s">
        <v>213</v>
      </c>
      <c r="F124" s="16"/>
      <c r="G124" s="28" t="s">
        <v>371</v>
      </c>
      <c r="H124" s="28"/>
      <c r="I124" s="16" t="s">
        <v>1411</v>
      </c>
      <c r="J124" s="16" t="s">
        <v>328</v>
      </c>
      <c r="K124" s="17">
        <v>49112923466839</v>
      </c>
      <c r="L124" s="16" t="s">
        <v>673</v>
      </c>
      <c r="M124" s="16"/>
      <c r="N124" s="16" t="s">
        <v>536</v>
      </c>
      <c r="O124" s="16" t="s">
        <v>1422</v>
      </c>
      <c r="P124" s="16" t="s">
        <v>1423</v>
      </c>
      <c r="Q124" s="16"/>
      <c r="R124" s="8">
        <v>2</v>
      </c>
      <c r="T124" s="19" t="s">
        <v>1406</v>
      </c>
    </row>
    <row r="125" spans="1:20" ht="11.1" customHeight="1">
      <c r="A125" s="15">
        <v>123</v>
      </c>
      <c r="B125" s="28" t="s">
        <v>36</v>
      </c>
      <c r="C125" s="28"/>
      <c r="D125" s="28"/>
      <c r="E125" s="16" t="s">
        <v>210</v>
      </c>
      <c r="F125" s="16"/>
      <c r="G125" s="28" t="s">
        <v>371</v>
      </c>
      <c r="H125" s="28"/>
      <c r="I125" s="16" t="s">
        <v>1411</v>
      </c>
      <c r="J125" s="16" t="s">
        <v>328</v>
      </c>
      <c r="K125" s="17">
        <v>49112923466899</v>
      </c>
      <c r="L125" s="16" t="s">
        <v>674</v>
      </c>
      <c r="M125" s="16"/>
      <c r="N125" s="16" t="s">
        <v>536</v>
      </c>
      <c r="O125" s="16" t="s">
        <v>1424</v>
      </c>
      <c r="P125" s="16" t="s">
        <v>1425</v>
      </c>
      <c r="Q125" s="16"/>
      <c r="R125" s="8">
        <v>2</v>
      </c>
      <c r="T125" s="19" t="s">
        <v>1406</v>
      </c>
    </row>
    <row r="126" spans="1:20" ht="11.1" customHeight="1">
      <c r="A126" s="15">
        <v>124</v>
      </c>
      <c r="B126" s="28" t="s">
        <v>36</v>
      </c>
      <c r="C126" s="28"/>
      <c r="D126" s="28"/>
      <c r="E126" s="16" t="s">
        <v>214</v>
      </c>
      <c r="F126" s="16"/>
      <c r="G126" s="28" t="s">
        <v>372</v>
      </c>
      <c r="H126" s="28"/>
      <c r="I126" s="16" t="s">
        <v>1411</v>
      </c>
      <c r="J126" s="16" t="s">
        <v>328</v>
      </c>
      <c r="K126" s="17">
        <v>49112923466849</v>
      </c>
      <c r="L126" s="16" t="s">
        <v>675</v>
      </c>
      <c r="M126" s="16"/>
      <c r="N126" s="16" t="s">
        <v>536</v>
      </c>
      <c r="O126" s="16" t="s">
        <v>1426</v>
      </c>
      <c r="P126" s="16" t="s">
        <v>1427</v>
      </c>
      <c r="Q126" s="16"/>
      <c r="R126" s="8">
        <v>1</v>
      </c>
      <c r="T126" s="19" t="s">
        <v>1406</v>
      </c>
    </row>
    <row r="127" spans="1:20" ht="11.1" customHeight="1">
      <c r="A127" s="15">
        <v>125</v>
      </c>
      <c r="B127" s="28" t="s">
        <v>36</v>
      </c>
      <c r="C127" s="28"/>
      <c r="D127" s="28"/>
      <c r="E127" s="16" t="s">
        <v>145</v>
      </c>
      <c r="F127" s="16"/>
      <c r="G127" s="28" t="s">
        <v>372</v>
      </c>
      <c r="H127" s="28"/>
      <c r="I127" s="16" t="s">
        <v>1411</v>
      </c>
      <c r="J127" s="16" t="s">
        <v>328</v>
      </c>
      <c r="K127" s="17">
        <v>49112923467086</v>
      </c>
      <c r="L127" s="16" t="s">
        <v>676</v>
      </c>
      <c r="M127" s="16"/>
      <c r="N127" s="16" t="s">
        <v>536</v>
      </c>
      <c r="O127" s="16" t="s">
        <v>1428</v>
      </c>
      <c r="P127" s="16" t="s">
        <v>1429</v>
      </c>
      <c r="Q127" s="16"/>
      <c r="R127" s="8">
        <v>1</v>
      </c>
      <c r="T127" s="19" t="s">
        <v>1406</v>
      </c>
    </row>
    <row r="128" spans="1:20" ht="11.1" customHeight="1">
      <c r="A128" s="15">
        <v>126</v>
      </c>
      <c r="B128" s="28" t="s">
        <v>36</v>
      </c>
      <c r="C128" s="28"/>
      <c r="D128" s="28"/>
      <c r="E128" s="16" t="s">
        <v>184</v>
      </c>
      <c r="F128" s="16"/>
      <c r="G128" s="28" t="s">
        <v>372</v>
      </c>
      <c r="H128" s="28"/>
      <c r="I128" s="16" t="s">
        <v>1411</v>
      </c>
      <c r="J128" s="16" t="s">
        <v>328</v>
      </c>
      <c r="K128" s="17">
        <v>49112923466877</v>
      </c>
      <c r="L128" s="16" t="s">
        <v>677</v>
      </c>
      <c r="M128" s="16"/>
      <c r="N128" s="16" t="s">
        <v>536</v>
      </c>
      <c r="O128" s="16" t="s">
        <v>1430</v>
      </c>
      <c r="P128" s="16" t="s">
        <v>1431</v>
      </c>
      <c r="Q128" s="16"/>
      <c r="R128" s="8">
        <v>1</v>
      </c>
      <c r="T128" s="19" t="s">
        <v>1406</v>
      </c>
    </row>
    <row r="129" spans="1:20" ht="11.1" customHeight="1">
      <c r="A129" s="15">
        <v>127</v>
      </c>
      <c r="B129" s="28" t="s">
        <v>36</v>
      </c>
      <c r="C129" s="28"/>
      <c r="D129" s="28"/>
      <c r="E129" s="16" t="s">
        <v>215</v>
      </c>
      <c r="F129" s="16"/>
      <c r="G129" s="28" t="s">
        <v>372</v>
      </c>
      <c r="H129" s="28"/>
      <c r="I129" s="16" t="s">
        <v>1411</v>
      </c>
      <c r="J129" s="16" t="s">
        <v>328</v>
      </c>
      <c r="K129" s="17">
        <v>49112923466910</v>
      </c>
      <c r="L129" s="16" t="s">
        <v>678</v>
      </c>
      <c r="M129" s="16"/>
      <c r="N129" s="16" t="s">
        <v>536</v>
      </c>
      <c r="O129" s="16" t="s">
        <v>1432</v>
      </c>
      <c r="P129" s="16" t="s">
        <v>1433</v>
      </c>
      <c r="Q129" s="16"/>
      <c r="R129" s="8">
        <v>1</v>
      </c>
      <c r="T129" s="19" t="s">
        <v>1406</v>
      </c>
    </row>
    <row r="130" spans="1:20" ht="11.1" customHeight="1">
      <c r="A130" s="15">
        <v>128</v>
      </c>
      <c r="B130" s="28" t="s">
        <v>17</v>
      </c>
      <c r="C130" s="28"/>
      <c r="D130" s="28"/>
      <c r="E130" s="16" t="s">
        <v>216</v>
      </c>
      <c r="F130" s="16" t="s">
        <v>140</v>
      </c>
      <c r="G130" s="28" t="s">
        <v>353</v>
      </c>
      <c r="H130" s="28"/>
      <c r="I130" s="16" t="s">
        <v>1411</v>
      </c>
      <c r="J130" s="16" t="s">
        <v>328</v>
      </c>
      <c r="K130" s="17">
        <v>49112923463317</v>
      </c>
      <c r="L130" s="23" t="s">
        <v>679</v>
      </c>
      <c r="M130" s="23"/>
      <c r="N130" s="16" t="s">
        <v>538</v>
      </c>
      <c r="O130" s="16" t="s">
        <v>1434</v>
      </c>
      <c r="P130" s="16" t="s">
        <v>1435</v>
      </c>
      <c r="Q130" s="16"/>
      <c r="R130" s="8">
        <v>3</v>
      </c>
      <c r="T130" s="19" t="s">
        <v>1406</v>
      </c>
    </row>
    <row r="131" spans="1:20" ht="11.1" customHeight="1">
      <c r="A131" s="15">
        <v>129</v>
      </c>
      <c r="B131" s="28" t="s">
        <v>17</v>
      </c>
      <c r="C131" s="28"/>
      <c r="D131" s="28"/>
      <c r="E131" s="16" t="s">
        <v>144</v>
      </c>
      <c r="F131" s="16"/>
      <c r="G131" s="28" t="s">
        <v>353</v>
      </c>
      <c r="H131" s="28"/>
      <c r="I131" s="16" t="s">
        <v>1411</v>
      </c>
      <c r="J131" s="16" t="s">
        <v>328</v>
      </c>
      <c r="K131" s="17">
        <v>49112923463366</v>
      </c>
      <c r="L131" s="23" t="s">
        <v>680</v>
      </c>
      <c r="M131" s="23"/>
      <c r="N131" s="16" t="s">
        <v>538</v>
      </c>
      <c r="O131" s="16" t="s">
        <v>1436</v>
      </c>
      <c r="P131" s="16" t="s">
        <v>1437</v>
      </c>
      <c r="Q131" s="16"/>
      <c r="R131" s="8">
        <v>3</v>
      </c>
      <c r="T131" s="19" t="s">
        <v>1406</v>
      </c>
    </row>
    <row r="132" spans="1:20" ht="11.1" customHeight="1">
      <c r="A132" s="15">
        <v>130</v>
      </c>
      <c r="B132" s="28" t="s">
        <v>17</v>
      </c>
      <c r="C132" s="28"/>
      <c r="D132" s="28"/>
      <c r="E132" s="16" t="s">
        <v>156</v>
      </c>
      <c r="F132" s="16"/>
      <c r="G132" s="28" t="s">
        <v>353</v>
      </c>
      <c r="H132" s="28"/>
      <c r="I132" s="16" t="s">
        <v>1411</v>
      </c>
      <c r="J132" s="16" t="s">
        <v>328</v>
      </c>
      <c r="K132" s="17">
        <v>49112923463393</v>
      </c>
      <c r="L132" s="23" t="s">
        <v>681</v>
      </c>
      <c r="M132" s="23"/>
      <c r="N132" s="16" t="s">
        <v>539</v>
      </c>
      <c r="O132" s="16" t="s">
        <v>1438</v>
      </c>
      <c r="P132" s="16" t="s">
        <v>1439</v>
      </c>
      <c r="Q132" s="16"/>
      <c r="R132" s="8">
        <v>3</v>
      </c>
      <c r="T132" s="19" t="s">
        <v>1406</v>
      </c>
    </row>
    <row r="133" spans="1:20" ht="11.1" customHeight="1">
      <c r="A133" s="15">
        <v>131</v>
      </c>
      <c r="B133" s="28" t="s">
        <v>17</v>
      </c>
      <c r="C133" s="28"/>
      <c r="D133" s="28"/>
      <c r="E133" s="16" t="s">
        <v>217</v>
      </c>
      <c r="F133" s="16"/>
      <c r="G133" s="28" t="s">
        <v>353</v>
      </c>
      <c r="H133" s="28"/>
      <c r="I133" s="16" t="s">
        <v>1411</v>
      </c>
      <c r="J133" s="16" t="s">
        <v>328</v>
      </c>
      <c r="K133" s="17">
        <v>49112923463318</v>
      </c>
      <c r="L133" s="23" t="s">
        <v>682</v>
      </c>
      <c r="M133" s="23"/>
      <c r="N133" s="16" t="s">
        <v>538</v>
      </c>
      <c r="O133" s="16" t="s">
        <v>1440</v>
      </c>
      <c r="P133" s="16" t="s">
        <v>1441</v>
      </c>
      <c r="Q133" s="16"/>
      <c r="R133" s="8">
        <v>3</v>
      </c>
      <c r="T133" s="19" t="s">
        <v>1406</v>
      </c>
    </row>
    <row r="134" spans="1:20" ht="11.1" customHeight="1">
      <c r="A134" s="15">
        <v>132</v>
      </c>
      <c r="B134" s="28" t="s">
        <v>17</v>
      </c>
      <c r="C134" s="28"/>
      <c r="D134" s="28"/>
      <c r="E134" s="16" t="s">
        <v>218</v>
      </c>
      <c r="F134" s="16"/>
      <c r="G134" s="28" t="s">
        <v>353</v>
      </c>
      <c r="H134" s="28"/>
      <c r="I134" s="16" t="s">
        <v>1411</v>
      </c>
      <c r="J134" s="16" t="s">
        <v>328</v>
      </c>
      <c r="K134" s="17">
        <v>49112923463363</v>
      </c>
      <c r="L134" s="23" t="s">
        <v>683</v>
      </c>
      <c r="M134" s="23"/>
      <c r="N134" s="16" t="s">
        <v>538</v>
      </c>
      <c r="O134" s="16" t="s">
        <v>1442</v>
      </c>
      <c r="P134" s="16" t="s">
        <v>1443</v>
      </c>
      <c r="Q134" s="16"/>
      <c r="R134" s="8">
        <v>3</v>
      </c>
      <c r="T134" s="19" t="s">
        <v>1406</v>
      </c>
    </row>
    <row r="135" spans="1:20" ht="11.1" customHeight="1">
      <c r="A135" s="15">
        <v>133</v>
      </c>
      <c r="B135" s="28" t="s">
        <v>36</v>
      </c>
      <c r="C135" s="28"/>
      <c r="D135" s="28"/>
      <c r="E135" s="16" t="s">
        <v>219</v>
      </c>
      <c r="F135" s="16"/>
      <c r="G135" s="28" t="s">
        <v>373</v>
      </c>
      <c r="H135" s="28"/>
      <c r="I135" s="16" t="s">
        <v>1411</v>
      </c>
      <c r="J135" s="16" t="s">
        <v>328</v>
      </c>
      <c r="K135" s="17">
        <v>49112923466892</v>
      </c>
      <c r="L135" s="16" t="s">
        <v>684</v>
      </c>
      <c r="M135" s="16"/>
      <c r="N135" s="16" t="s">
        <v>536</v>
      </c>
      <c r="O135" s="16" t="s">
        <v>1444</v>
      </c>
      <c r="P135" s="16" t="s">
        <v>1445</v>
      </c>
      <c r="Q135" s="16"/>
      <c r="R135" s="8">
        <v>2</v>
      </c>
      <c r="T135" s="19" t="s">
        <v>1406</v>
      </c>
    </row>
    <row r="136" spans="1:20" ht="11.1" hidden="1" customHeight="1">
      <c r="A136" s="15">
        <v>134</v>
      </c>
      <c r="B136" s="28" t="s">
        <v>17</v>
      </c>
      <c r="C136" s="28"/>
      <c r="D136" s="28"/>
      <c r="E136" s="16" t="s">
        <v>205</v>
      </c>
      <c r="F136" s="16" t="s">
        <v>142</v>
      </c>
      <c r="G136" s="28" t="s">
        <v>358</v>
      </c>
      <c r="H136" s="28"/>
      <c r="I136" s="16" t="s">
        <v>1411</v>
      </c>
      <c r="J136" s="16" t="s">
        <v>327</v>
      </c>
      <c r="K136" s="17">
        <v>49459423460198</v>
      </c>
      <c r="L136" s="16" t="s">
        <v>685</v>
      </c>
      <c r="M136" s="16"/>
      <c r="N136" s="16" t="s">
        <v>534</v>
      </c>
      <c r="O136" s="16" t="s">
        <v>1446</v>
      </c>
      <c r="P136" s="16" t="s">
        <v>1447</v>
      </c>
      <c r="Q136" s="16"/>
      <c r="R136" s="20">
        <v>2</v>
      </c>
      <c r="S136" s="21">
        <v>3</v>
      </c>
      <c r="T136" s="19" t="s">
        <v>1406</v>
      </c>
    </row>
    <row r="137" spans="1:20" ht="11.1" customHeight="1">
      <c r="A137" s="15">
        <v>135</v>
      </c>
      <c r="B137" s="28" t="s">
        <v>36</v>
      </c>
      <c r="C137" s="28"/>
      <c r="D137" s="28"/>
      <c r="E137" s="16" t="s">
        <v>220</v>
      </c>
      <c r="F137" s="16"/>
      <c r="G137" s="28" t="s">
        <v>372</v>
      </c>
      <c r="H137" s="28"/>
      <c r="I137" s="16" t="s">
        <v>1411</v>
      </c>
      <c r="J137" s="16" t="s">
        <v>328</v>
      </c>
      <c r="K137" s="17">
        <v>49112923466881</v>
      </c>
      <c r="L137" s="16" t="s">
        <v>686</v>
      </c>
      <c r="M137" s="16"/>
      <c r="N137" s="16" t="s">
        <v>536</v>
      </c>
      <c r="O137" s="16" t="s">
        <v>1448</v>
      </c>
      <c r="P137" s="16" t="s">
        <v>1449</v>
      </c>
      <c r="Q137" s="16"/>
      <c r="R137" s="8">
        <v>1</v>
      </c>
      <c r="T137" s="19" t="s">
        <v>1406</v>
      </c>
    </row>
    <row r="138" spans="1:20" ht="11.1" hidden="1" customHeight="1">
      <c r="A138" s="15">
        <v>136</v>
      </c>
      <c r="B138" s="28" t="s">
        <v>17</v>
      </c>
      <c r="C138" s="28"/>
      <c r="D138" s="28"/>
      <c r="E138" s="16" t="s">
        <v>221</v>
      </c>
      <c r="F138" s="16"/>
      <c r="G138" s="28" t="s">
        <v>358</v>
      </c>
      <c r="H138" s="28"/>
      <c r="I138" s="16" t="s">
        <v>1411</v>
      </c>
      <c r="J138" s="16" t="s">
        <v>327</v>
      </c>
      <c r="K138" s="17">
        <v>49459423460157</v>
      </c>
      <c r="L138" s="16" t="s">
        <v>687</v>
      </c>
      <c r="M138" s="16"/>
      <c r="N138" s="16" t="s">
        <v>543</v>
      </c>
      <c r="O138" s="16" t="s">
        <v>1450</v>
      </c>
      <c r="P138" s="16" t="s">
        <v>1451</v>
      </c>
      <c r="Q138" s="16"/>
      <c r="R138" s="8">
        <v>3</v>
      </c>
      <c r="T138" s="19" t="s">
        <v>1406</v>
      </c>
    </row>
    <row r="139" spans="1:20" ht="11.1" hidden="1" customHeight="1">
      <c r="A139" s="15">
        <v>137</v>
      </c>
      <c r="B139" s="28" t="s">
        <v>17</v>
      </c>
      <c r="C139" s="28"/>
      <c r="D139" s="28"/>
      <c r="E139" s="16" t="s">
        <v>205</v>
      </c>
      <c r="F139" s="16" t="s">
        <v>140</v>
      </c>
      <c r="G139" s="28" t="s">
        <v>358</v>
      </c>
      <c r="H139" s="28"/>
      <c r="I139" s="16" t="s">
        <v>1411</v>
      </c>
      <c r="J139" s="16" t="s">
        <v>327</v>
      </c>
      <c r="K139" s="17">
        <v>49459423460777</v>
      </c>
      <c r="L139" s="16" t="s">
        <v>688</v>
      </c>
      <c r="M139" s="16"/>
      <c r="N139" s="16" t="s">
        <v>535</v>
      </c>
      <c r="O139" s="16" t="s">
        <v>1452</v>
      </c>
      <c r="P139" s="16" t="s">
        <v>1453</v>
      </c>
      <c r="Q139" s="16"/>
      <c r="R139" s="8">
        <v>3</v>
      </c>
      <c r="T139" s="19" t="s">
        <v>1406</v>
      </c>
    </row>
    <row r="140" spans="1:20" ht="11.1" hidden="1" customHeight="1">
      <c r="A140" s="15">
        <v>138</v>
      </c>
      <c r="B140" s="28" t="s">
        <v>17</v>
      </c>
      <c r="C140" s="28"/>
      <c r="D140" s="28"/>
      <c r="E140" s="16" t="s">
        <v>216</v>
      </c>
      <c r="F140" s="16" t="s">
        <v>142</v>
      </c>
      <c r="G140" s="28" t="s">
        <v>358</v>
      </c>
      <c r="H140" s="28"/>
      <c r="I140" s="16" t="s">
        <v>1411</v>
      </c>
      <c r="J140" s="16" t="s">
        <v>327</v>
      </c>
      <c r="K140" s="17">
        <v>49459423459631</v>
      </c>
      <c r="L140" s="16" t="s">
        <v>689</v>
      </c>
      <c r="M140" s="16"/>
      <c r="N140" s="16" t="s">
        <v>534</v>
      </c>
      <c r="O140" s="16" t="s">
        <v>1454</v>
      </c>
      <c r="P140" s="16" t="s">
        <v>1455</v>
      </c>
      <c r="Q140" s="16"/>
      <c r="R140" s="8">
        <v>3</v>
      </c>
      <c r="T140" s="19" t="s">
        <v>1406</v>
      </c>
    </row>
    <row r="141" spans="1:20" ht="11.1" hidden="1" customHeight="1">
      <c r="A141" s="15">
        <v>139</v>
      </c>
      <c r="B141" s="28" t="s">
        <v>17</v>
      </c>
      <c r="C141" s="28"/>
      <c r="D141" s="28"/>
      <c r="E141" s="16" t="s">
        <v>202</v>
      </c>
      <c r="F141" s="16" t="s">
        <v>142</v>
      </c>
      <c r="G141" s="28" t="s">
        <v>363</v>
      </c>
      <c r="H141" s="28"/>
      <c r="I141" s="16" t="s">
        <v>1411</v>
      </c>
      <c r="J141" s="16" t="s">
        <v>327</v>
      </c>
      <c r="K141" s="17">
        <v>49459423460797</v>
      </c>
      <c r="L141" s="16" t="s">
        <v>690</v>
      </c>
      <c r="M141" s="16"/>
      <c r="N141" s="16" t="s">
        <v>535</v>
      </c>
      <c r="O141" s="16" t="s">
        <v>1456</v>
      </c>
      <c r="P141" s="16" t="s">
        <v>1457</v>
      </c>
      <c r="Q141" s="16"/>
      <c r="R141" s="8">
        <v>3</v>
      </c>
      <c r="T141" s="19" t="s">
        <v>1406</v>
      </c>
    </row>
    <row r="142" spans="1:20" ht="11.1" hidden="1" customHeight="1">
      <c r="A142" s="15">
        <v>140</v>
      </c>
      <c r="B142" s="28" t="s">
        <v>17</v>
      </c>
      <c r="C142" s="28"/>
      <c r="D142" s="28"/>
      <c r="E142" s="16" t="s">
        <v>222</v>
      </c>
      <c r="F142" s="16" t="s">
        <v>142</v>
      </c>
      <c r="G142" s="28" t="s">
        <v>363</v>
      </c>
      <c r="H142" s="28"/>
      <c r="I142" s="16" t="s">
        <v>1411</v>
      </c>
      <c r="J142" s="16" t="s">
        <v>327</v>
      </c>
      <c r="K142" s="17">
        <v>49459423460616</v>
      </c>
      <c r="L142" s="16" t="s">
        <v>691</v>
      </c>
      <c r="M142" s="16"/>
      <c r="N142" s="16" t="s">
        <v>534</v>
      </c>
      <c r="O142" s="16" t="s">
        <v>1458</v>
      </c>
      <c r="P142" s="16" t="s">
        <v>1459</v>
      </c>
      <c r="Q142" s="16"/>
      <c r="R142" s="8">
        <v>3</v>
      </c>
      <c r="T142" s="19" t="s">
        <v>1406</v>
      </c>
    </row>
    <row r="143" spans="1:20" ht="11.1" hidden="1" customHeight="1">
      <c r="A143" s="15">
        <v>141</v>
      </c>
      <c r="B143" s="28" t="s">
        <v>17</v>
      </c>
      <c r="C143" s="28"/>
      <c r="D143" s="28"/>
      <c r="E143" s="16" t="s">
        <v>167</v>
      </c>
      <c r="F143" s="16"/>
      <c r="G143" s="28" t="s">
        <v>329</v>
      </c>
      <c r="H143" s="28"/>
      <c r="I143" s="16" t="s">
        <v>1411</v>
      </c>
      <c r="J143" s="16" t="s">
        <v>327</v>
      </c>
      <c r="K143" s="17">
        <v>49459423460760</v>
      </c>
      <c r="L143" s="16" t="s">
        <v>692</v>
      </c>
      <c r="M143" s="16"/>
      <c r="N143" s="16" t="s">
        <v>535</v>
      </c>
      <c r="O143" s="16" t="s">
        <v>1460</v>
      </c>
      <c r="P143" s="16" t="s">
        <v>1461</v>
      </c>
      <c r="Q143" s="16"/>
      <c r="R143" s="8">
        <v>3</v>
      </c>
      <c r="T143" s="19" t="s">
        <v>1406</v>
      </c>
    </row>
    <row r="144" spans="1:20" ht="11.1" customHeight="1">
      <c r="A144" s="15">
        <v>142</v>
      </c>
      <c r="B144" s="28" t="s">
        <v>36</v>
      </c>
      <c r="C144" s="28"/>
      <c r="D144" s="28"/>
      <c r="E144" s="16" t="s">
        <v>154</v>
      </c>
      <c r="F144" s="16" t="s">
        <v>140</v>
      </c>
      <c r="G144" s="28" t="s">
        <v>374</v>
      </c>
      <c r="H144" s="28"/>
      <c r="I144" s="16" t="s">
        <v>1411</v>
      </c>
      <c r="J144" s="16" t="s">
        <v>328</v>
      </c>
      <c r="K144" s="17">
        <v>49112923466843</v>
      </c>
      <c r="L144" s="16" t="s">
        <v>693</v>
      </c>
      <c r="M144" s="16"/>
      <c r="N144" s="16" t="s">
        <v>536</v>
      </c>
      <c r="O144" s="16" t="s">
        <v>1462</v>
      </c>
      <c r="P144" s="16" t="s">
        <v>1463</v>
      </c>
      <c r="Q144" s="16"/>
      <c r="R144" s="8">
        <v>2</v>
      </c>
      <c r="T144" s="19" t="s">
        <v>1406</v>
      </c>
    </row>
    <row r="145" spans="1:20" ht="11.1" hidden="1" customHeight="1">
      <c r="A145" s="15">
        <v>143</v>
      </c>
      <c r="B145" s="28" t="s">
        <v>17</v>
      </c>
      <c r="C145" s="28"/>
      <c r="D145" s="28"/>
      <c r="E145" s="16" t="s">
        <v>223</v>
      </c>
      <c r="F145" s="16" t="s">
        <v>140</v>
      </c>
      <c r="G145" s="28" t="s">
        <v>329</v>
      </c>
      <c r="H145" s="28"/>
      <c r="I145" s="16" t="s">
        <v>1411</v>
      </c>
      <c r="J145" s="16" t="s">
        <v>327</v>
      </c>
      <c r="K145" s="17">
        <v>49459423460240</v>
      </c>
      <c r="L145" s="16" t="s">
        <v>694</v>
      </c>
      <c r="M145" s="16"/>
      <c r="N145" s="16" t="s">
        <v>534</v>
      </c>
      <c r="O145" s="16" t="s">
        <v>1464</v>
      </c>
      <c r="P145" s="16" t="s">
        <v>1465</v>
      </c>
      <c r="Q145" s="16"/>
      <c r="R145" s="8">
        <v>3</v>
      </c>
      <c r="T145" s="19" t="s">
        <v>1406</v>
      </c>
    </row>
    <row r="146" spans="1:20" ht="11.1" hidden="1" customHeight="1">
      <c r="A146" s="15">
        <v>144</v>
      </c>
      <c r="B146" s="28" t="s">
        <v>17</v>
      </c>
      <c r="C146" s="28"/>
      <c r="D146" s="28"/>
      <c r="E146" s="16" t="s">
        <v>224</v>
      </c>
      <c r="F146" s="16"/>
      <c r="G146" s="28" t="s">
        <v>329</v>
      </c>
      <c r="H146" s="28"/>
      <c r="I146" s="16" t="s">
        <v>1411</v>
      </c>
      <c r="J146" s="16" t="s">
        <v>327</v>
      </c>
      <c r="K146" s="17">
        <v>49459423460571</v>
      </c>
      <c r="L146" s="16" t="s">
        <v>695</v>
      </c>
      <c r="M146" s="16"/>
      <c r="N146" s="16" t="s">
        <v>537</v>
      </c>
      <c r="O146" s="16" t="s">
        <v>1466</v>
      </c>
      <c r="P146" s="16" t="s">
        <v>1467</v>
      </c>
      <c r="Q146" s="16"/>
      <c r="R146" s="8">
        <v>3</v>
      </c>
      <c r="T146" s="19" t="s">
        <v>1406</v>
      </c>
    </row>
    <row r="147" spans="1:20" ht="11.1" hidden="1" customHeight="1">
      <c r="A147" s="15">
        <v>145</v>
      </c>
      <c r="B147" s="28" t="s">
        <v>17</v>
      </c>
      <c r="C147" s="28"/>
      <c r="D147" s="28"/>
      <c r="E147" s="16" t="s">
        <v>225</v>
      </c>
      <c r="F147" s="16" t="s">
        <v>140</v>
      </c>
      <c r="G147" s="28" t="s">
        <v>329</v>
      </c>
      <c r="H147" s="28"/>
      <c r="I147" s="16" t="s">
        <v>1411</v>
      </c>
      <c r="J147" s="16" t="s">
        <v>327</v>
      </c>
      <c r="K147" s="17">
        <v>49459423460530</v>
      </c>
      <c r="L147" s="16" t="s">
        <v>696</v>
      </c>
      <c r="M147" s="16"/>
      <c r="N147" s="16" t="s">
        <v>534</v>
      </c>
      <c r="O147" s="16" t="s">
        <v>1468</v>
      </c>
      <c r="P147" s="16" t="s">
        <v>1469</v>
      </c>
      <c r="Q147" s="16"/>
      <c r="R147" s="8">
        <v>3</v>
      </c>
      <c r="T147" s="19" t="s">
        <v>1406</v>
      </c>
    </row>
    <row r="148" spans="1:20" ht="11.1" hidden="1" customHeight="1">
      <c r="A148" s="15">
        <v>146</v>
      </c>
      <c r="B148" s="28" t="s">
        <v>37</v>
      </c>
      <c r="C148" s="28"/>
      <c r="D148" s="28"/>
      <c r="E148" s="16" t="s">
        <v>223</v>
      </c>
      <c r="F148" s="16" t="s">
        <v>142</v>
      </c>
      <c r="G148" s="28" t="s">
        <v>329</v>
      </c>
      <c r="H148" s="28"/>
      <c r="I148" s="16" t="s">
        <v>1470</v>
      </c>
      <c r="J148" s="16" t="s">
        <v>327</v>
      </c>
      <c r="K148" s="17">
        <v>49459423460837</v>
      </c>
      <c r="L148" s="16" t="s">
        <v>697</v>
      </c>
      <c r="M148" s="16"/>
      <c r="N148" s="16" t="s">
        <v>535</v>
      </c>
      <c r="O148" s="16" t="s">
        <v>1471</v>
      </c>
      <c r="P148" s="16" t="s">
        <v>1472</v>
      </c>
      <c r="Q148" s="16"/>
      <c r="R148" s="8">
        <v>3</v>
      </c>
      <c r="T148" t="s">
        <v>1189</v>
      </c>
    </row>
    <row r="149" spans="1:20" ht="11.1" hidden="1" customHeight="1">
      <c r="A149" s="15">
        <v>147</v>
      </c>
      <c r="B149" s="28" t="s">
        <v>37</v>
      </c>
      <c r="C149" s="28"/>
      <c r="D149" s="28"/>
      <c r="E149" s="16" t="s">
        <v>223</v>
      </c>
      <c r="F149" s="16" t="s">
        <v>140</v>
      </c>
      <c r="G149" s="28" t="s">
        <v>329</v>
      </c>
      <c r="H149" s="28"/>
      <c r="I149" s="16" t="s">
        <v>1470</v>
      </c>
      <c r="J149" s="16" t="s">
        <v>327</v>
      </c>
      <c r="K149" s="17">
        <v>49459423460615</v>
      </c>
      <c r="L149" s="16" t="s">
        <v>698</v>
      </c>
      <c r="M149" s="16"/>
      <c r="N149" s="16" t="s">
        <v>534</v>
      </c>
      <c r="O149" s="16" t="s">
        <v>1473</v>
      </c>
      <c r="P149" s="16" t="s">
        <v>1474</v>
      </c>
      <c r="Q149" s="16"/>
      <c r="R149" s="8">
        <v>3</v>
      </c>
      <c r="T149" t="s">
        <v>1189</v>
      </c>
    </row>
    <row r="150" spans="1:20" ht="11.1" hidden="1" customHeight="1">
      <c r="A150" s="15">
        <v>148</v>
      </c>
      <c r="B150" s="28" t="s">
        <v>37</v>
      </c>
      <c r="C150" s="28"/>
      <c r="D150" s="28"/>
      <c r="E150" s="16" t="s">
        <v>159</v>
      </c>
      <c r="F150" s="16"/>
      <c r="G150" s="28" t="s">
        <v>335</v>
      </c>
      <c r="H150" s="28"/>
      <c r="I150" s="16" t="s">
        <v>1470</v>
      </c>
      <c r="J150" s="16" t="s">
        <v>327</v>
      </c>
      <c r="K150" s="17">
        <v>49459423459615</v>
      </c>
      <c r="L150" s="16" t="s">
        <v>699</v>
      </c>
      <c r="M150" s="16"/>
      <c r="N150" s="16" t="s">
        <v>535</v>
      </c>
      <c r="O150" s="16" t="s">
        <v>1475</v>
      </c>
      <c r="P150" s="16" t="s">
        <v>1476</v>
      </c>
      <c r="Q150" s="16"/>
      <c r="R150" s="8">
        <v>3</v>
      </c>
      <c r="T150" t="s">
        <v>1189</v>
      </c>
    </row>
    <row r="151" spans="1:20" ht="11.1" customHeight="1">
      <c r="A151" s="15">
        <v>149</v>
      </c>
      <c r="B151" s="28" t="s">
        <v>36</v>
      </c>
      <c r="C151" s="28"/>
      <c r="D151" s="28"/>
      <c r="E151" s="16" t="s">
        <v>226</v>
      </c>
      <c r="F151" s="16"/>
      <c r="G151" s="28" t="s">
        <v>375</v>
      </c>
      <c r="H151" s="28"/>
      <c r="I151" s="16" t="s">
        <v>1470</v>
      </c>
      <c r="J151" s="16" t="s">
        <v>328</v>
      </c>
      <c r="K151" s="17">
        <v>49112923463300</v>
      </c>
      <c r="L151" s="23" t="s">
        <v>700</v>
      </c>
      <c r="M151" s="23"/>
      <c r="N151" s="16" t="s">
        <v>538</v>
      </c>
      <c r="O151" s="16" t="s">
        <v>1477</v>
      </c>
      <c r="P151" s="16" t="s">
        <v>1478</v>
      </c>
      <c r="Q151" s="16"/>
      <c r="R151" s="8">
        <v>2</v>
      </c>
      <c r="T151" s="19" t="s">
        <v>1406</v>
      </c>
    </row>
    <row r="152" spans="1:20" ht="11.1" customHeight="1">
      <c r="A152" s="15">
        <v>150</v>
      </c>
      <c r="B152" s="28" t="s">
        <v>36</v>
      </c>
      <c r="C152" s="28"/>
      <c r="D152" s="28"/>
      <c r="E152" s="16" t="s">
        <v>180</v>
      </c>
      <c r="F152" s="16"/>
      <c r="G152" s="28" t="s">
        <v>376</v>
      </c>
      <c r="H152" s="28"/>
      <c r="I152" s="16" t="s">
        <v>1470</v>
      </c>
      <c r="J152" s="16" t="s">
        <v>328</v>
      </c>
      <c r="K152" s="17">
        <v>49112923466888</v>
      </c>
      <c r="L152" s="16" t="s">
        <v>701</v>
      </c>
      <c r="M152" s="16"/>
      <c r="N152" s="16" t="s">
        <v>536</v>
      </c>
      <c r="O152" s="16" t="s">
        <v>1479</v>
      </c>
      <c r="P152" s="16" t="s">
        <v>1480</v>
      </c>
      <c r="Q152" s="16"/>
      <c r="R152" s="8">
        <v>2</v>
      </c>
      <c r="T152" s="19" t="s">
        <v>1406</v>
      </c>
    </row>
    <row r="153" spans="1:20" ht="11.1" hidden="1" customHeight="1">
      <c r="A153" s="15">
        <v>151</v>
      </c>
      <c r="B153" s="28" t="s">
        <v>37</v>
      </c>
      <c r="C153" s="28"/>
      <c r="D153" s="28"/>
      <c r="E153" s="16" t="s">
        <v>161</v>
      </c>
      <c r="F153" s="16"/>
      <c r="G153" s="28" t="s">
        <v>338</v>
      </c>
      <c r="H153" s="28"/>
      <c r="I153" s="16" t="s">
        <v>1470</v>
      </c>
      <c r="J153" s="16" t="s">
        <v>327</v>
      </c>
      <c r="K153" s="17">
        <v>49459423460768</v>
      </c>
      <c r="L153" s="16" t="s">
        <v>702</v>
      </c>
      <c r="M153" s="16"/>
      <c r="N153" s="16" t="s">
        <v>535</v>
      </c>
      <c r="O153" s="16" t="s">
        <v>1481</v>
      </c>
      <c r="P153" s="16" t="s">
        <v>1482</v>
      </c>
      <c r="Q153" s="16"/>
      <c r="R153" s="8">
        <v>3</v>
      </c>
      <c r="T153" t="s">
        <v>1189</v>
      </c>
    </row>
    <row r="154" spans="1:20" ht="11.1" customHeight="1">
      <c r="A154" s="15">
        <v>152</v>
      </c>
      <c r="B154" s="28" t="s">
        <v>36</v>
      </c>
      <c r="C154" s="28"/>
      <c r="D154" s="28"/>
      <c r="E154" s="16" t="s">
        <v>158</v>
      </c>
      <c r="F154" s="16"/>
      <c r="G154" s="28" t="s">
        <v>377</v>
      </c>
      <c r="H154" s="28"/>
      <c r="I154" s="16" t="s">
        <v>1470</v>
      </c>
      <c r="J154" s="16" t="s">
        <v>328</v>
      </c>
      <c r="K154" s="17">
        <v>49112923463347</v>
      </c>
      <c r="L154" s="23" t="s">
        <v>703</v>
      </c>
      <c r="M154" s="23"/>
      <c r="N154" s="16" t="s">
        <v>538</v>
      </c>
      <c r="O154" s="16" t="s">
        <v>1483</v>
      </c>
      <c r="P154" s="16" t="s">
        <v>1484</v>
      </c>
      <c r="Q154" s="16"/>
      <c r="R154" s="8">
        <v>2</v>
      </c>
      <c r="T154" s="19" t="s">
        <v>1406</v>
      </c>
    </row>
    <row r="155" spans="1:20" ht="11.1" customHeight="1">
      <c r="A155" s="15">
        <v>153</v>
      </c>
      <c r="B155" s="28" t="s">
        <v>38</v>
      </c>
      <c r="C155" s="28"/>
      <c r="D155" s="28"/>
      <c r="E155" s="16" t="s">
        <v>227</v>
      </c>
      <c r="F155" s="16"/>
      <c r="G155" s="28" t="s">
        <v>378</v>
      </c>
      <c r="H155" s="28"/>
      <c r="I155" s="16" t="s">
        <v>1470</v>
      </c>
      <c r="J155" s="16" t="s">
        <v>328</v>
      </c>
      <c r="K155" s="17">
        <v>49112923463336</v>
      </c>
      <c r="L155" s="23" t="s">
        <v>704</v>
      </c>
      <c r="M155" s="23"/>
      <c r="N155" s="16" t="s">
        <v>538</v>
      </c>
      <c r="O155" s="16" t="s">
        <v>1485</v>
      </c>
      <c r="P155" s="16" t="s">
        <v>1486</v>
      </c>
      <c r="Q155" s="16"/>
      <c r="R155" s="8">
        <v>2</v>
      </c>
      <c r="T155" s="19" t="s">
        <v>1406</v>
      </c>
    </row>
    <row r="156" spans="1:20" ht="11.1" customHeight="1">
      <c r="A156" s="15">
        <v>154</v>
      </c>
      <c r="B156" s="28" t="s">
        <v>39</v>
      </c>
      <c r="C156" s="28"/>
      <c r="D156" s="28"/>
      <c r="E156" s="16" t="s">
        <v>228</v>
      </c>
      <c r="F156" s="16"/>
      <c r="G156" s="28" t="s">
        <v>378</v>
      </c>
      <c r="H156" s="28"/>
      <c r="I156" s="16" t="s">
        <v>1470</v>
      </c>
      <c r="J156" s="16" t="s">
        <v>328</v>
      </c>
      <c r="K156" s="17">
        <v>49112923463303</v>
      </c>
      <c r="L156" s="23" t="s">
        <v>705</v>
      </c>
      <c r="M156" s="23"/>
      <c r="N156" s="16" t="s">
        <v>538</v>
      </c>
      <c r="O156" s="16" t="s">
        <v>1487</v>
      </c>
      <c r="P156" s="16" t="s">
        <v>1488</v>
      </c>
      <c r="Q156" s="16"/>
      <c r="R156" s="8">
        <v>2</v>
      </c>
      <c r="T156" s="19" t="s">
        <v>1406</v>
      </c>
    </row>
    <row r="157" spans="1:20" ht="11.1" customHeight="1">
      <c r="A157" s="15">
        <v>155</v>
      </c>
      <c r="B157" s="28" t="s">
        <v>39</v>
      </c>
      <c r="C157" s="28"/>
      <c r="D157" s="28"/>
      <c r="E157" s="16" t="s">
        <v>203</v>
      </c>
      <c r="F157" s="16"/>
      <c r="G157" s="28" t="s">
        <v>378</v>
      </c>
      <c r="H157" s="28"/>
      <c r="I157" s="16" t="s">
        <v>1470</v>
      </c>
      <c r="J157" s="16" t="s">
        <v>328</v>
      </c>
      <c r="K157" s="17">
        <v>49112923463309</v>
      </c>
      <c r="L157" s="23" t="s">
        <v>706</v>
      </c>
      <c r="M157" s="23"/>
      <c r="N157" s="16" t="s">
        <v>538</v>
      </c>
      <c r="O157" s="16" t="s">
        <v>1489</v>
      </c>
      <c r="P157" s="16" t="s">
        <v>1490</v>
      </c>
      <c r="Q157" s="16"/>
      <c r="R157" s="8">
        <v>2</v>
      </c>
      <c r="T157" s="19" t="s">
        <v>1406</v>
      </c>
    </row>
    <row r="158" spans="1:20" ht="11.1" customHeight="1">
      <c r="A158" s="15">
        <v>156</v>
      </c>
      <c r="B158" s="28" t="s">
        <v>36</v>
      </c>
      <c r="C158" s="28"/>
      <c r="D158" s="28"/>
      <c r="E158" s="16" t="s">
        <v>196</v>
      </c>
      <c r="F158" s="16"/>
      <c r="G158" s="28" t="s">
        <v>372</v>
      </c>
      <c r="H158" s="28"/>
      <c r="I158" s="16" t="s">
        <v>1470</v>
      </c>
      <c r="J158" s="16" t="s">
        <v>328</v>
      </c>
      <c r="K158" s="17">
        <v>49112923463376</v>
      </c>
      <c r="L158" s="23" t="s">
        <v>707</v>
      </c>
      <c r="M158" s="23"/>
      <c r="N158" s="16" t="s">
        <v>538</v>
      </c>
      <c r="O158" s="16" t="s">
        <v>1491</v>
      </c>
      <c r="P158" s="16" t="s">
        <v>1492</v>
      </c>
      <c r="Q158" s="16"/>
      <c r="R158" s="8">
        <v>1</v>
      </c>
      <c r="T158" t="s">
        <v>1189</v>
      </c>
    </row>
    <row r="159" spans="1:20" ht="11.1" hidden="1" customHeight="1">
      <c r="A159" s="15">
        <v>157</v>
      </c>
      <c r="B159" s="28" t="s">
        <v>40</v>
      </c>
      <c r="C159" s="28"/>
      <c r="D159" s="28"/>
      <c r="E159" s="16" t="s">
        <v>188</v>
      </c>
      <c r="F159" s="16"/>
      <c r="G159" s="28" t="s">
        <v>352</v>
      </c>
      <c r="H159" s="28"/>
      <c r="I159" s="16" t="s">
        <v>1470</v>
      </c>
      <c r="J159" s="16" t="s">
        <v>327</v>
      </c>
      <c r="K159" s="17">
        <v>49459423460782</v>
      </c>
      <c r="L159" s="16" t="s">
        <v>708</v>
      </c>
      <c r="M159" s="16"/>
      <c r="N159" s="16" t="s">
        <v>535</v>
      </c>
      <c r="O159" s="16" t="s">
        <v>1493</v>
      </c>
      <c r="P159" s="16" t="s">
        <v>1494</v>
      </c>
      <c r="Q159" s="16"/>
      <c r="R159" s="20">
        <v>2</v>
      </c>
      <c r="S159" s="21">
        <v>3</v>
      </c>
      <c r="T159" s="19" t="s">
        <v>1406</v>
      </c>
    </row>
    <row r="160" spans="1:20" ht="11.1" hidden="1" customHeight="1">
      <c r="A160" s="15">
        <v>158</v>
      </c>
      <c r="B160" s="28" t="s">
        <v>40</v>
      </c>
      <c r="C160" s="28"/>
      <c r="D160" s="28"/>
      <c r="E160" s="16" t="s">
        <v>199</v>
      </c>
      <c r="F160" s="16"/>
      <c r="G160" s="28" t="s">
        <v>352</v>
      </c>
      <c r="H160" s="28"/>
      <c r="I160" s="16" t="s">
        <v>1470</v>
      </c>
      <c r="J160" s="16" t="s">
        <v>327</v>
      </c>
      <c r="K160" s="17">
        <v>49459423460773</v>
      </c>
      <c r="L160" s="16" t="s">
        <v>709</v>
      </c>
      <c r="M160" s="16"/>
      <c r="N160" s="16" t="s">
        <v>534</v>
      </c>
      <c r="O160" s="16" t="s">
        <v>1495</v>
      </c>
      <c r="P160" s="16" t="s">
        <v>1496</v>
      </c>
      <c r="Q160" s="16"/>
      <c r="R160" s="20">
        <v>2</v>
      </c>
      <c r="S160" s="21">
        <v>3</v>
      </c>
      <c r="T160" s="19" t="s">
        <v>1406</v>
      </c>
    </row>
    <row r="161" spans="1:20" ht="11.1" customHeight="1">
      <c r="A161" s="15">
        <v>159</v>
      </c>
      <c r="B161" s="28" t="s">
        <v>36</v>
      </c>
      <c r="C161" s="28"/>
      <c r="D161" s="28"/>
      <c r="E161" s="16" t="s">
        <v>229</v>
      </c>
      <c r="F161" s="16"/>
      <c r="G161" s="28" t="s">
        <v>379</v>
      </c>
      <c r="H161" s="28"/>
      <c r="I161" s="16" t="s">
        <v>1470</v>
      </c>
      <c r="J161" s="16" t="s">
        <v>328</v>
      </c>
      <c r="K161" s="17">
        <v>49112923463330</v>
      </c>
      <c r="L161" s="23" t="s">
        <v>710</v>
      </c>
      <c r="M161" s="23"/>
      <c r="N161" s="16" t="s">
        <v>539</v>
      </c>
      <c r="O161" s="16" t="s">
        <v>1497</v>
      </c>
      <c r="P161" s="16" t="s">
        <v>1498</v>
      </c>
      <c r="Q161" s="16"/>
      <c r="R161" s="8">
        <v>1</v>
      </c>
      <c r="T161" s="19" t="s">
        <v>1406</v>
      </c>
    </row>
    <row r="162" spans="1:20" ht="11.1" hidden="1" customHeight="1">
      <c r="A162" s="15">
        <v>160</v>
      </c>
      <c r="B162" s="28" t="s">
        <v>37</v>
      </c>
      <c r="C162" s="28"/>
      <c r="D162" s="28"/>
      <c r="E162" s="16" t="s">
        <v>157</v>
      </c>
      <c r="F162" s="16" t="s">
        <v>140</v>
      </c>
      <c r="G162" s="28" t="s">
        <v>356</v>
      </c>
      <c r="H162" s="28"/>
      <c r="I162" s="16" t="s">
        <v>1470</v>
      </c>
      <c r="J162" s="16" t="s">
        <v>327</v>
      </c>
      <c r="K162" s="17">
        <v>49459423460847</v>
      </c>
      <c r="L162" s="16" t="s">
        <v>711</v>
      </c>
      <c r="M162" s="16"/>
      <c r="N162" s="16" t="s">
        <v>535</v>
      </c>
      <c r="O162" s="16" t="s">
        <v>1499</v>
      </c>
      <c r="P162" s="16" t="s">
        <v>1500</v>
      </c>
      <c r="Q162" s="16"/>
      <c r="R162" s="8">
        <v>3</v>
      </c>
      <c r="T162" t="s">
        <v>1189</v>
      </c>
    </row>
    <row r="163" spans="1:20" ht="11.1" customHeight="1">
      <c r="A163" s="15">
        <v>161</v>
      </c>
      <c r="B163" s="28" t="s">
        <v>25</v>
      </c>
      <c r="C163" s="28"/>
      <c r="D163" s="28"/>
      <c r="E163" s="16" t="s">
        <v>228</v>
      </c>
      <c r="F163" s="16"/>
      <c r="G163" s="28" t="s">
        <v>353</v>
      </c>
      <c r="H163" s="28"/>
      <c r="I163" s="16" t="s">
        <v>1470</v>
      </c>
      <c r="J163" s="16" t="s">
        <v>328</v>
      </c>
      <c r="K163" s="17">
        <v>49112923463308</v>
      </c>
      <c r="L163" s="23" t="s">
        <v>712</v>
      </c>
      <c r="M163" s="23"/>
      <c r="N163" s="16" t="s">
        <v>538</v>
      </c>
      <c r="O163" s="16" t="s">
        <v>1501</v>
      </c>
      <c r="P163" s="16" t="s">
        <v>1502</v>
      </c>
      <c r="Q163" s="16"/>
      <c r="R163" s="8">
        <v>3</v>
      </c>
      <c r="T163" s="19" t="s">
        <v>1406</v>
      </c>
    </row>
    <row r="164" spans="1:20" ht="11.1" customHeight="1">
      <c r="A164" s="15">
        <v>162</v>
      </c>
      <c r="B164" s="28" t="s">
        <v>21</v>
      </c>
      <c r="C164" s="28"/>
      <c r="D164" s="28"/>
      <c r="E164" s="16" t="s">
        <v>230</v>
      </c>
      <c r="F164" s="16" t="s">
        <v>140</v>
      </c>
      <c r="G164" s="28" t="s">
        <v>353</v>
      </c>
      <c r="H164" s="28"/>
      <c r="I164" s="16" t="s">
        <v>1470</v>
      </c>
      <c r="J164" s="16" t="s">
        <v>328</v>
      </c>
      <c r="K164" s="17">
        <v>49112923463379</v>
      </c>
      <c r="L164" s="23" t="s">
        <v>713</v>
      </c>
      <c r="M164" s="23"/>
      <c r="N164" s="16" t="s">
        <v>538</v>
      </c>
      <c r="O164" s="16" t="s">
        <v>1503</v>
      </c>
      <c r="P164" s="16" t="s">
        <v>1504</v>
      </c>
      <c r="Q164" s="16"/>
      <c r="R164" s="8">
        <v>3</v>
      </c>
      <c r="T164" s="19" t="s">
        <v>1406</v>
      </c>
    </row>
    <row r="165" spans="1:20" ht="11.1" hidden="1" customHeight="1">
      <c r="A165" s="15">
        <v>163</v>
      </c>
      <c r="B165" s="28" t="s">
        <v>25</v>
      </c>
      <c r="C165" s="28"/>
      <c r="D165" s="28"/>
      <c r="E165" s="16" t="s">
        <v>167</v>
      </c>
      <c r="F165" s="16" t="s">
        <v>140</v>
      </c>
      <c r="G165" s="28" t="s">
        <v>359</v>
      </c>
      <c r="H165" s="28"/>
      <c r="I165" s="16" t="s">
        <v>1470</v>
      </c>
      <c r="J165" s="16" t="s">
        <v>327</v>
      </c>
      <c r="K165" s="17">
        <v>49459423460783</v>
      </c>
      <c r="L165" s="16" t="s">
        <v>714</v>
      </c>
      <c r="M165" s="16"/>
      <c r="N165" s="16" t="s">
        <v>535</v>
      </c>
      <c r="O165" s="16" t="s">
        <v>1505</v>
      </c>
      <c r="P165" s="16" t="s">
        <v>1506</v>
      </c>
      <c r="Q165" s="16"/>
      <c r="R165" s="8">
        <v>3</v>
      </c>
      <c r="T165" s="19" t="s">
        <v>1406</v>
      </c>
    </row>
    <row r="166" spans="1:20" ht="11.1" hidden="1" customHeight="1">
      <c r="A166" s="15">
        <v>164</v>
      </c>
      <c r="B166" s="28" t="s">
        <v>25</v>
      </c>
      <c r="C166" s="28"/>
      <c r="D166" s="28"/>
      <c r="E166" s="16" t="s">
        <v>190</v>
      </c>
      <c r="F166" s="16" t="s">
        <v>142</v>
      </c>
      <c r="G166" s="28" t="s">
        <v>359</v>
      </c>
      <c r="H166" s="28"/>
      <c r="I166" s="16" t="s">
        <v>1470</v>
      </c>
      <c r="J166" s="16" t="s">
        <v>327</v>
      </c>
      <c r="K166" s="17">
        <v>49459423460766</v>
      </c>
      <c r="L166" s="16" t="s">
        <v>715</v>
      </c>
      <c r="M166" s="16"/>
      <c r="N166" s="16" t="s">
        <v>535</v>
      </c>
      <c r="O166" s="16" t="s">
        <v>1507</v>
      </c>
      <c r="P166" s="16" t="s">
        <v>1508</v>
      </c>
      <c r="Q166" s="16"/>
      <c r="R166" s="8">
        <v>3</v>
      </c>
      <c r="T166" s="19" t="s">
        <v>1406</v>
      </c>
    </row>
    <row r="167" spans="1:20" ht="11.1" hidden="1" customHeight="1">
      <c r="A167" s="15">
        <v>165</v>
      </c>
      <c r="B167" s="28" t="s">
        <v>25</v>
      </c>
      <c r="C167" s="28"/>
      <c r="D167" s="28"/>
      <c r="E167" s="16" t="s">
        <v>231</v>
      </c>
      <c r="F167" s="16"/>
      <c r="G167" s="28" t="s">
        <v>359</v>
      </c>
      <c r="H167" s="28"/>
      <c r="I167" s="16" t="s">
        <v>1470</v>
      </c>
      <c r="J167" s="16" t="s">
        <v>327</v>
      </c>
      <c r="K167" s="17">
        <v>49459423460788</v>
      </c>
      <c r="L167" s="16" t="s">
        <v>716</v>
      </c>
      <c r="M167" s="16"/>
      <c r="N167" s="16" t="s">
        <v>535</v>
      </c>
      <c r="O167" s="16" t="s">
        <v>1509</v>
      </c>
      <c r="P167" s="16" t="s">
        <v>1510</v>
      </c>
      <c r="Q167" s="16"/>
      <c r="R167" s="20">
        <v>2</v>
      </c>
      <c r="S167" s="21">
        <v>3</v>
      </c>
      <c r="T167" s="19" t="s">
        <v>1406</v>
      </c>
    </row>
    <row r="168" spans="1:20" ht="11.1" customHeight="1">
      <c r="A168" s="15">
        <v>166</v>
      </c>
      <c r="B168" s="28" t="s">
        <v>17</v>
      </c>
      <c r="C168" s="28"/>
      <c r="D168" s="28"/>
      <c r="E168" s="16" t="s">
        <v>219</v>
      </c>
      <c r="F168" s="16"/>
      <c r="G168" s="28" t="s">
        <v>380</v>
      </c>
      <c r="H168" s="28"/>
      <c r="I168" s="16" t="s">
        <v>1470</v>
      </c>
      <c r="J168" s="16" t="s">
        <v>328</v>
      </c>
      <c r="K168" s="17">
        <v>49112923467095</v>
      </c>
      <c r="L168" s="16" t="s">
        <v>717</v>
      </c>
      <c r="M168" s="16"/>
      <c r="N168" s="16" t="s">
        <v>536</v>
      </c>
      <c r="O168" s="16" t="s">
        <v>1511</v>
      </c>
      <c r="P168" s="16" t="s">
        <v>1512</v>
      </c>
      <c r="Q168" s="16"/>
      <c r="R168" s="20">
        <v>2</v>
      </c>
      <c r="S168" s="21">
        <v>3</v>
      </c>
      <c r="T168" s="19" t="s">
        <v>1406</v>
      </c>
    </row>
    <row r="169" spans="1:20" ht="11.1" customHeight="1">
      <c r="A169" s="15">
        <v>167</v>
      </c>
      <c r="B169" s="28" t="s">
        <v>38</v>
      </c>
      <c r="C169" s="28"/>
      <c r="D169" s="28"/>
      <c r="E169" s="16" t="s">
        <v>232</v>
      </c>
      <c r="F169" s="16" t="s">
        <v>140</v>
      </c>
      <c r="G169" s="28" t="s">
        <v>381</v>
      </c>
      <c r="H169" s="28"/>
      <c r="I169" s="16" t="s">
        <v>1470</v>
      </c>
      <c r="J169" s="16" t="s">
        <v>328</v>
      </c>
      <c r="K169" s="17">
        <v>49112923463320</v>
      </c>
      <c r="L169" s="23" t="s">
        <v>718</v>
      </c>
      <c r="M169" s="23"/>
      <c r="N169" s="16" t="s">
        <v>538</v>
      </c>
      <c r="O169" s="16" t="s">
        <v>1513</v>
      </c>
      <c r="P169" s="16" t="s">
        <v>1514</v>
      </c>
      <c r="Q169" s="16"/>
      <c r="R169" s="20">
        <v>3</v>
      </c>
      <c r="S169" s="21">
        <v>2</v>
      </c>
      <c r="T169" t="s">
        <v>1189</v>
      </c>
    </row>
    <row r="170" spans="1:20" ht="11.1" customHeight="1">
      <c r="A170" s="15">
        <v>168</v>
      </c>
      <c r="B170" s="28" t="s">
        <v>37</v>
      </c>
      <c r="C170" s="28"/>
      <c r="D170" s="28"/>
      <c r="E170" s="16" t="s">
        <v>158</v>
      </c>
      <c r="F170" s="16" t="s">
        <v>142</v>
      </c>
      <c r="G170" s="28" t="s">
        <v>356</v>
      </c>
      <c r="H170" s="28"/>
      <c r="I170" s="16" t="s">
        <v>1470</v>
      </c>
      <c r="J170" s="16" t="s">
        <v>328</v>
      </c>
      <c r="K170" s="17">
        <v>49112923463380</v>
      </c>
      <c r="L170" s="23" t="s">
        <v>719</v>
      </c>
      <c r="M170" s="23"/>
      <c r="N170" s="16" t="s">
        <v>538</v>
      </c>
      <c r="O170" s="16" t="s">
        <v>1515</v>
      </c>
      <c r="P170" s="16" t="s">
        <v>1516</v>
      </c>
      <c r="Q170" s="16"/>
      <c r="R170" s="8">
        <v>3</v>
      </c>
      <c r="T170" t="s">
        <v>1189</v>
      </c>
    </row>
    <row r="171" spans="1:20" ht="11.1" customHeight="1">
      <c r="A171" s="15">
        <v>169</v>
      </c>
      <c r="B171" s="28" t="s">
        <v>36</v>
      </c>
      <c r="C171" s="28"/>
      <c r="D171" s="28"/>
      <c r="E171" s="16" t="s">
        <v>233</v>
      </c>
      <c r="F171" s="16"/>
      <c r="G171" s="28" t="s">
        <v>382</v>
      </c>
      <c r="H171" s="28"/>
      <c r="I171" s="16" t="s">
        <v>1470</v>
      </c>
      <c r="J171" s="16" t="s">
        <v>328</v>
      </c>
      <c r="K171" s="17">
        <v>49112923467122</v>
      </c>
      <c r="L171" s="16" t="s">
        <v>720</v>
      </c>
      <c r="M171" s="16"/>
      <c r="N171" s="16" t="s">
        <v>536</v>
      </c>
      <c r="O171" s="16" t="s">
        <v>1517</v>
      </c>
      <c r="P171" s="16" t="s">
        <v>1518</v>
      </c>
      <c r="Q171" s="16"/>
      <c r="R171" s="8">
        <v>2</v>
      </c>
      <c r="T171" s="19" t="s">
        <v>1406</v>
      </c>
    </row>
    <row r="172" spans="1:20" ht="11.1" customHeight="1">
      <c r="A172" s="15">
        <v>170</v>
      </c>
      <c r="B172" s="28" t="s">
        <v>17</v>
      </c>
      <c r="C172" s="28"/>
      <c r="D172" s="28"/>
      <c r="E172" s="16" t="s">
        <v>195</v>
      </c>
      <c r="F172" s="16"/>
      <c r="G172" s="28" t="s">
        <v>370</v>
      </c>
      <c r="H172" s="28"/>
      <c r="I172" s="16" t="s">
        <v>1470</v>
      </c>
      <c r="J172" s="16" t="s">
        <v>328</v>
      </c>
      <c r="K172" s="17">
        <v>49112923466880</v>
      </c>
      <c r="L172" s="16" t="s">
        <v>721</v>
      </c>
      <c r="M172" s="16"/>
      <c r="N172" s="16" t="s">
        <v>536</v>
      </c>
      <c r="O172" s="16" t="s">
        <v>1519</v>
      </c>
      <c r="P172" s="16" t="s">
        <v>1520</v>
      </c>
      <c r="Q172" s="16"/>
      <c r="R172" s="20">
        <v>2</v>
      </c>
      <c r="S172" s="21">
        <v>3</v>
      </c>
      <c r="T172" s="19" t="s">
        <v>1406</v>
      </c>
    </row>
    <row r="173" spans="1:20" ht="11.1" customHeight="1">
      <c r="A173" s="15">
        <v>171</v>
      </c>
      <c r="B173" s="28" t="s">
        <v>36</v>
      </c>
      <c r="C173" s="28"/>
      <c r="D173" s="28"/>
      <c r="E173" s="16" t="s">
        <v>159</v>
      </c>
      <c r="F173" s="16" t="s">
        <v>140</v>
      </c>
      <c r="G173" s="28" t="s">
        <v>383</v>
      </c>
      <c r="H173" s="28"/>
      <c r="I173" s="16" t="s">
        <v>1470</v>
      </c>
      <c r="J173" s="16" t="s">
        <v>328</v>
      </c>
      <c r="K173" s="17">
        <v>49112923463324</v>
      </c>
      <c r="L173" s="23" t="s">
        <v>722</v>
      </c>
      <c r="M173" s="23"/>
      <c r="N173" s="16" t="s">
        <v>538</v>
      </c>
      <c r="O173" s="16" t="s">
        <v>1521</v>
      </c>
      <c r="P173" s="16" t="s">
        <v>1522</v>
      </c>
      <c r="Q173" s="16"/>
      <c r="R173" s="8">
        <v>2</v>
      </c>
      <c r="T173" s="19" t="s">
        <v>1406</v>
      </c>
    </row>
    <row r="174" spans="1:20" ht="11.1" customHeight="1">
      <c r="A174" s="15">
        <v>172</v>
      </c>
      <c r="B174" s="28" t="s">
        <v>36</v>
      </c>
      <c r="C174" s="28"/>
      <c r="D174" s="28"/>
      <c r="E174" s="16" t="s">
        <v>176</v>
      </c>
      <c r="F174" s="16" t="s">
        <v>142</v>
      </c>
      <c r="G174" s="28" t="s">
        <v>383</v>
      </c>
      <c r="H174" s="28"/>
      <c r="I174" s="16" t="s">
        <v>1470</v>
      </c>
      <c r="J174" s="16" t="s">
        <v>328</v>
      </c>
      <c r="K174" s="17">
        <v>49112923463358</v>
      </c>
      <c r="L174" s="23" t="s">
        <v>723</v>
      </c>
      <c r="M174" s="23"/>
      <c r="N174" s="16" t="s">
        <v>538</v>
      </c>
      <c r="O174" s="16" t="s">
        <v>1523</v>
      </c>
      <c r="P174" s="16" t="s">
        <v>1524</v>
      </c>
      <c r="Q174" s="16"/>
      <c r="R174" s="8">
        <v>2</v>
      </c>
      <c r="T174" s="19" t="s">
        <v>1406</v>
      </c>
    </row>
    <row r="175" spans="1:20" ht="11.1" customHeight="1">
      <c r="A175" s="15">
        <v>173</v>
      </c>
      <c r="B175" s="28" t="s">
        <v>36</v>
      </c>
      <c r="C175" s="28"/>
      <c r="D175" s="28"/>
      <c r="E175" s="16" t="s">
        <v>183</v>
      </c>
      <c r="F175" s="16" t="s">
        <v>142</v>
      </c>
      <c r="G175" s="28" t="s">
        <v>383</v>
      </c>
      <c r="H175" s="28"/>
      <c r="I175" s="16" t="s">
        <v>1470</v>
      </c>
      <c r="J175" s="16" t="s">
        <v>328</v>
      </c>
      <c r="K175" s="17">
        <v>49112923463310</v>
      </c>
      <c r="L175" s="23" t="s">
        <v>724</v>
      </c>
      <c r="M175" s="23"/>
      <c r="N175" s="16" t="s">
        <v>539</v>
      </c>
      <c r="O175" s="16" t="s">
        <v>1525</v>
      </c>
      <c r="P175" s="16" t="s">
        <v>1526</v>
      </c>
      <c r="Q175" s="16"/>
      <c r="R175" s="8">
        <v>2</v>
      </c>
      <c r="T175" s="19" t="s">
        <v>1406</v>
      </c>
    </row>
    <row r="176" spans="1:20" ht="11.1" customHeight="1">
      <c r="A176" s="15">
        <v>174</v>
      </c>
      <c r="B176" s="28" t="s">
        <v>36</v>
      </c>
      <c r="C176" s="28"/>
      <c r="D176" s="28"/>
      <c r="E176" s="16" t="s">
        <v>159</v>
      </c>
      <c r="F176" s="16" t="s">
        <v>142</v>
      </c>
      <c r="G176" s="28" t="s">
        <v>383</v>
      </c>
      <c r="H176" s="28"/>
      <c r="I176" s="16" t="s">
        <v>1470</v>
      </c>
      <c r="J176" s="16" t="s">
        <v>328</v>
      </c>
      <c r="K176" s="17">
        <v>49112923463371</v>
      </c>
      <c r="L176" s="23" t="s">
        <v>725</v>
      </c>
      <c r="M176" s="23"/>
      <c r="N176" s="16" t="s">
        <v>538</v>
      </c>
      <c r="O176" s="16" t="s">
        <v>1527</v>
      </c>
      <c r="P176" s="16" t="s">
        <v>1528</v>
      </c>
      <c r="Q176" s="16"/>
      <c r="R176" s="8">
        <v>2</v>
      </c>
      <c r="T176" s="19" t="s">
        <v>1406</v>
      </c>
    </row>
    <row r="177" spans="1:20" ht="11.1" customHeight="1">
      <c r="A177" s="15">
        <v>175</v>
      </c>
      <c r="B177" s="28" t="s">
        <v>37</v>
      </c>
      <c r="C177" s="28"/>
      <c r="D177" s="28"/>
      <c r="E177" s="16" t="s">
        <v>192</v>
      </c>
      <c r="F177" s="16"/>
      <c r="G177" s="28" t="s">
        <v>370</v>
      </c>
      <c r="H177" s="28"/>
      <c r="I177" s="16" t="s">
        <v>1470</v>
      </c>
      <c r="J177" s="16" t="s">
        <v>328</v>
      </c>
      <c r="K177" s="17">
        <v>49112923463354</v>
      </c>
      <c r="L177" s="23" t="s">
        <v>726</v>
      </c>
      <c r="M177" s="23"/>
      <c r="N177" s="16" t="s">
        <v>538</v>
      </c>
      <c r="O177" s="16" t="s">
        <v>1529</v>
      </c>
      <c r="P177" s="16" t="s">
        <v>1530</v>
      </c>
      <c r="Q177" s="16"/>
      <c r="R177" s="8">
        <v>3</v>
      </c>
      <c r="T177" t="s">
        <v>1189</v>
      </c>
    </row>
    <row r="178" spans="1:20" ht="11.1" customHeight="1">
      <c r="A178" s="15">
        <v>176</v>
      </c>
      <c r="B178" s="28" t="s">
        <v>37</v>
      </c>
      <c r="C178" s="28"/>
      <c r="D178" s="28"/>
      <c r="E178" s="16" t="s">
        <v>190</v>
      </c>
      <c r="F178" s="16" t="s">
        <v>140</v>
      </c>
      <c r="G178" s="28" t="s">
        <v>370</v>
      </c>
      <c r="H178" s="28"/>
      <c r="I178" s="16" t="s">
        <v>1470</v>
      </c>
      <c r="J178" s="16" t="s">
        <v>328</v>
      </c>
      <c r="K178" s="17">
        <v>49112923463385</v>
      </c>
      <c r="L178" s="23" t="s">
        <v>727</v>
      </c>
      <c r="M178" s="23"/>
      <c r="N178" s="16" t="s">
        <v>538</v>
      </c>
      <c r="O178" s="16" t="s">
        <v>1531</v>
      </c>
      <c r="P178" s="16" t="s">
        <v>1532</v>
      </c>
      <c r="Q178" s="16"/>
      <c r="R178" s="20">
        <v>2</v>
      </c>
      <c r="S178" s="21">
        <v>3</v>
      </c>
      <c r="T178" t="s">
        <v>1189</v>
      </c>
    </row>
    <row r="179" spans="1:20" ht="11.1" hidden="1" customHeight="1">
      <c r="A179" s="15">
        <v>177</v>
      </c>
      <c r="B179" s="28" t="s">
        <v>20</v>
      </c>
      <c r="C179" s="28"/>
      <c r="D179" s="28"/>
      <c r="E179" s="16" t="s">
        <v>210</v>
      </c>
      <c r="F179" s="16"/>
      <c r="G179" s="28" t="s">
        <v>384</v>
      </c>
      <c r="H179" s="28"/>
      <c r="I179" s="16" t="s">
        <v>1533</v>
      </c>
      <c r="J179" s="16" t="s">
        <v>327</v>
      </c>
      <c r="K179" s="17">
        <v>49459423460614</v>
      </c>
      <c r="L179" s="16" t="s">
        <v>728</v>
      </c>
      <c r="M179" s="16"/>
      <c r="N179" s="16" t="s">
        <v>537</v>
      </c>
      <c r="O179" s="16" t="s">
        <v>1534</v>
      </c>
      <c r="P179" s="16" t="s">
        <v>1535</v>
      </c>
      <c r="Q179" s="16"/>
      <c r="R179" s="8">
        <v>3</v>
      </c>
      <c r="T179" s="19" t="s">
        <v>1406</v>
      </c>
    </row>
    <row r="180" spans="1:20" ht="11.1" hidden="1" customHeight="1">
      <c r="A180" s="15">
        <v>178</v>
      </c>
      <c r="B180" s="28" t="s">
        <v>41</v>
      </c>
      <c r="C180" s="28"/>
      <c r="D180" s="28"/>
      <c r="E180" s="16" t="s">
        <v>195</v>
      </c>
      <c r="F180" s="16"/>
      <c r="G180" s="28" t="s">
        <v>385</v>
      </c>
      <c r="H180" s="28"/>
      <c r="I180" s="16" t="s">
        <v>1533</v>
      </c>
      <c r="J180" s="16" t="s">
        <v>327</v>
      </c>
      <c r="K180" s="17">
        <v>49459423460605</v>
      </c>
      <c r="L180" s="16" t="s">
        <v>729</v>
      </c>
      <c r="M180" s="16"/>
      <c r="N180" s="16" t="s">
        <v>534</v>
      </c>
      <c r="O180" s="16" t="s">
        <v>1536</v>
      </c>
      <c r="P180" s="16" t="s">
        <v>1537</v>
      </c>
      <c r="Q180" s="16"/>
      <c r="R180" s="20">
        <v>2</v>
      </c>
      <c r="S180" s="21">
        <v>3</v>
      </c>
      <c r="T180" s="19" t="s">
        <v>1406</v>
      </c>
    </row>
    <row r="181" spans="1:20" ht="11.1" hidden="1" customHeight="1">
      <c r="A181" s="15">
        <v>179</v>
      </c>
      <c r="B181" s="28" t="s">
        <v>42</v>
      </c>
      <c r="C181" s="28"/>
      <c r="D181" s="28"/>
      <c r="E181" s="16" t="s">
        <v>195</v>
      </c>
      <c r="F181" s="16" t="s">
        <v>140</v>
      </c>
      <c r="G181" s="28" t="s">
        <v>386</v>
      </c>
      <c r="H181" s="28"/>
      <c r="I181" s="16" t="s">
        <v>1533</v>
      </c>
      <c r="J181" s="16" t="s">
        <v>327</v>
      </c>
      <c r="K181" s="17">
        <v>49459423460626</v>
      </c>
      <c r="L181" s="16" t="s">
        <v>730</v>
      </c>
      <c r="M181" s="16"/>
      <c r="N181" s="16" t="s">
        <v>534</v>
      </c>
      <c r="O181" s="16" t="s">
        <v>1538</v>
      </c>
      <c r="P181" s="16" t="s">
        <v>1539</v>
      </c>
      <c r="Q181" s="16"/>
      <c r="R181" s="8">
        <v>1</v>
      </c>
      <c r="T181" t="s">
        <v>1189</v>
      </c>
    </row>
    <row r="182" spans="1:20" ht="11.1" customHeight="1">
      <c r="A182" s="15">
        <v>180</v>
      </c>
      <c r="B182" s="28" t="s">
        <v>43</v>
      </c>
      <c r="C182" s="28"/>
      <c r="D182" s="28"/>
      <c r="E182" s="16" t="s">
        <v>234</v>
      </c>
      <c r="F182" s="16"/>
      <c r="G182" s="28" t="s">
        <v>387</v>
      </c>
      <c r="H182" s="28"/>
      <c r="I182" s="16" t="s">
        <v>1533</v>
      </c>
      <c r="J182" s="16" t="s">
        <v>328</v>
      </c>
      <c r="K182" s="17">
        <v>49112923463349</v>
      </c>
      <c r="L182" s="23" t="s">
        <v>731</v>
      </c>
      <c r="M182" s="23"/>
      <c r="N182" s="16" t="s">
        <v>538</v>
      </c>
      <c r="O182" s="16" t="s">
        <v>1540</v>
      </c>
      <c r="P182" s="16" t="s">
        <v>1541</v>
      </c>
      <c r="Q182" s="16"/>
      <c r="R182" s="8">
        <v>1</v>
      </c>
      <c r="T182" t="s">
        <v>1189</v>
      </c>
    </row>
    <row r="183" spans="1:20" ht="11.1" customHeight="1">
      <c r="A183" s="15">
        <v>181</v>
      </c>
      <c r="B183" s="28" t="s">
        <v>41</v>
      </c>
      <c r="C183" s="28"/>
      <c r="D183" s="28"/>
      <c r="E183" s="16" t="s">
        <v>168</v>
      </c>
      <c r="F183" s="16"/>
      <c r="G183" s="28" t="s">
        <v>388</v>
      </c>
      <c r="H183" s="28"/>
      <c r="I183" s="16" t="s">
        <v>1533</v>
      </c>
      <c r="J183" s="16" t="s">
        <v>328</v>
      </c>
      <c r="K183" s="17">
        <v>49112923463387</v>
      </c>
      <c r="L183" s="23" t="s">
        <v>732</v>
      </c>
      <c r="M183" s="23"/>
      <c r="N183" s="16" t="s">
        <v>538</v>
      </c>
      <c r="O183" s="16" t="s">
        <v>1542</v>
      </c>
      <c r="P183" s="16" t="s">
        <v>1543</v>
      </c>
      <c r="Q183" s="16"/>
      <c r="R183" s="8">
        <v>1</v>
      </c>
      <c r="T183" s="19" t="s">
        <v>1406</v>
      </c>
    </row>
    <row r="184" spans="1:20" ht="11.1" customHeight="1">
      <c r="A184" s="15">
        <v>182</v>
      </c>
      <c r="B184" s="28" t="s">
        <v>41</v>
      </c>
      <c r="C184" s="28"/>
      <c r="D184" s="28"/>
      <c r="E184" s="16" t="s">
        <v>173</v>
      </c>
      <c r="F184" s="16"/>
      <c r="G184" s="28" t="s">
        <v>385</v>
      </c>
      <c r="H184" s="28"/>
      <c r="I184" s="16" t="s">
        <v>1533</v>
      </c>
      <c r="J184" s="16" t="s">
        <v>328</v>
      </c>
      <c r="K184" s="17">
        <v>49112923463319</v>
      </c>
      <c r="L184" s="23" t="s">
        <v>733</v>
      </c>
      <c r="M184" s="23"/>
      <c r="N184" s="16" t="s">
        <v>538</v>
      </c>
      <c r="O184" s="16" t="s">
        <v>1544</v>
      </c>
      <c r="P184" s="16" t="s">
        <v>1545</v>
      </c>
      <c r="Q184" s="16"/>
      <c r="R184" s="8">
        <v>1</v>
      </c>
      <c r="T184" s="19" t="s">
        <v>1406</v>
      </c>
    </row>
    <row r="185" spans="1:20" ht="11.1" hidden="1" customHeight="1">
      <c r="A185" s="15">
        <v>183</v>
      </c>
      <c r="B185" s="28" t="s">
        <v>41</v>
      </c>
      <c r="C185" s="28"/>
      <c r="D185" s="28"/>
      <c r="E185" s="16" t="s">
        <v>157</v>
      </c>
      <c r="F185" s="16"/>
      <c r="G185" s="28" t="s">
        <v>385</v>
      </c>
      <c r="H185" s="28"/>
      <c r="I185" s="16" t="s">
        <v>1533</v>
      </c>
      <c r="J185" s="16" t="s">
        <v>327</v>
      </c>
      <c r="K185" s="17">
        <v>49459423460153</v>
      </c>
      <c r="L185" s="16" t="s">
        <v>734</v>
      </c>
      <c r="M185" s="16"/>
      <c r="N185" s="16" t="s">
        <v>534</v>
      </c>
      <c r="O185" s="16" t="s">
        <v>1546</v>
      </c>
      <c r="P185" s="16" t="s">
        <v>1547</v>
      </c>
      <c r="Q185" s="16"/>
      <c r="R185" s="8">
        <v>1</v>
      </c>
      <c r="T185" s="19" t="s">
        <v>1406</v>
      </c>
    </row>
    <row r="186" spans="1:20" ht="11.1" hidden="1" customHeight="1">
      <c r="A186" s="15">
        <v>184</v>
      </c>
      <c r="B186" s="28" t="s">
        <v>41</v>
      </c>
      <c r="C186" s="28"/>
      <c r="D186" s="28"/>
      <c r="E186" s="16" t="s">
        <v>140</v>
      </c>
      <c r="F186" s="16"/>
      <c r="G186" s="28" t="s">
        <v>385</v>
      </c>
      <c r="H186" s="28"/>
      <c r="I186" s="16" t="s">
        <v>1533</v>
      </c>
      <c r="J186" s="16" t="s">
        <v>327</v>
      </c>
      <c r="K186" s="17">
        <v>49459423459620</v>
      </c>
      <c r="L186" s="16" t="s">
        <v>735</v>
      </c>
      <c r="M186" s="16"/>
      <c r="N186" s="16" t="s">
        <v>534</v>
      </c>
      <c r="O186" s="16" t="s">
        <v>1548</v>
      </c>
      <c r="P186" s="16" t="s">
        <v>1549</v>
      </c>
      <c r="Q186" s="16"/>
      <c r="R186" s="8">
        <v>1</v>
      </c>
      <c r="T186" s="19" t="s">
        <v>1406</v>
      </c>
    </row>
    <row r="187" spans="1:20" ht="11.1" hidden="1" customHeight="1">
      <c r="A187" s="15">
        <v>185</v>
      </c>
      <c r="B187" s="28" t="s">
        <v>41</v>
      </c>
      <c r="C187" s="28"/>
      <c r="D187" s="28"/>
      <c r="E187" s="16" t="s">
        <v>175</v>
      </c>
      <c r="F187" s="16"/>
      <c r="G187" s="28" t="s">
        <v>385</v>
      </c>
      <c r="H187" s="28"/>
      <c r="I187" s="16" t="s">
        <v>1533</v>
      </c>
      <c r="J187" s="16" t="s">
        <v>327</v>
      </c>
      <c r="K187" s="17">
        <v>49459423460578</v>
      </c>
      <c r="L187" s="16" t="s">
        <v>736</v>
      </c>
      <c r="M187" s="16"/>
      <c r="N187" s="16" t="s">
        <v>534</v>
      </c>
      <c r="O187" s="16" t="s">
        <v>1550</v>
      </c>
      <c r="P187" s="16" t="s">
        <v>1551</v>
      </c>
      <c r="Q187" s="16"/>
      <c r="R187" s="8">
        <v>1</v>
      </c>
      <c r="T187" s="19" t="s">
        <v>1406</v>
      </c>
    </row>
    <row r="188" spans="1:20" ht="11.1" hidden="1" customHeight="1">
      <c r="A188" s="15">
        <v>186</v>
      </c>
      <c r="B188" s="28" t="s">
        <v>41</v>
      </c>
      <c r="C188" s="28"/>
      <c r="D188" s="28"/>
      <c r="E188" s="16" t="s">
        <v>211</v>
      </c>
      <c r="F188" s="16"/>
      <c r="G188" s="28" t="s">
        <v>385</v>
      </c>
      <c r="H188" s="28"/>
      <c r="I188" s="16" t="s">
        <v>1533</v>
      </c>
      <c r="J188" s="16" t="s">
        <v>327</v>
      </c>
      <c r="K188" s="17">
        <v>49459423460798</v>
      </c>
      <c r="L188" s="16" t="s">
        <v>737</v>
      </c>
      <c r="M188" s="16"/>
      <c r="N188" s="16" t="s">
        <v>535</v>
      </c>
      <c r="O188" s="16" t="s">
        <v>1552</v>
      </c>
      <c r="P188" s="16" t="s">
        <v>1553</v>
      </c>
      <c r="Q188" s="16"/>
      <c r="R188" s="8">
        <v>1</v>
      </c>
      <c r="T188" s="19" t="s">
        <v>1406</v>
      </c>
    </row>
    <row r="189" spans="1:20" ht="11.1" hidden="1" customHeight="1">
      <c r="A189" s="15">
        <v>187</v>
      </c>
      <c r="B189" s="28" t="s">
        <v>41</v>
      </c>
      <c r="C189" s="28"/>
      <c r="D189" s="28"/>
      <c r="E189" s="16" t="s">
        <v>219</v>
      </c>
      <c r="F189" s="16"/>
      <c r="G189" s="28" t="s">
        <v>385</v>
      </c>
      <c r="H189" s="28"/>
      <c r="I189" s="16" t="s">
        <v>1533</v>
      </c>
      <c r="J189" s="16" t="s">
        <v>327</v>
      </c>
      <c r="K189" s="17">
        <v>49459423460554</v>
      </c>
      <c r="L189" s="16" t="s">
        <v>738</v>
      </c>
      <c r="M189" s="16"/>
      <c r="N189" s="16" t="s">
        <v>534</v>
      </c>
      <c r="O189" s="16" t="s">
        <v>1554</v>
      </c>
      <c r="P189" s="16" t="s">
        <v>1555</v>
      </c>
      <c r="Q189" s="16"/>
      <c r="R189" s="8">
        <v>1</v>
      </c>
      <c r="T189" s="19" t="s">
        <v>1406</v>
      </c>
    </row>
    <row r="190" spans="1:20" ht="11.1" hidden="1" customHeight="1">
      <c r="A190" s="15">
        <v>188</v>
      </c>
      <c r="B190" s="28" t="s">
        <v>41</v>
      </c>
      <c r="C190" s="28"/>
      <c r="D190" s="28"/>
      <c r="E190" s="16" t="s">
        <v>235</v>
      </c>
      <c r="F190" s="16"/>
      <c r="G190" s="28" t="s">
        <v>385</v>
      </c>
      <c r="H190" s="28"/>
      <c r="I190" s="16" t="s">
        <v>1533</v>
      </c>
      <c r="J190" s="16" t="s">
        <v>327</v>
      </c>
      <c r="K190" s="17">
        <v>49459423459548</v>
      </c>
      <c r="L190" s="16" t="s">
        <v>739</v>
      </c>
      <c r="M190" s="16"/>
      <c r="N190" s="16" t="s">
        <v>534</v>
      </c>
      <c r="O190" s="16" t="s">
        <v>1556</v>
      </c>
      <c r="P190" s="16" t="s">
        <v>1557</v>
      </c>
      <c r="Q190" s="16"/>
      <c r="R190" s="8">
        <v>1</v>
      </c>
      <c r="T190" s="19" t="s">
        <v>1406</v>
      </c>
    </row>
    <row r="191" spans="1:20" ht="11.1" hidden="1" customHeight="1">
      <c r="A191" s="15">
        <v>189</v>
      </c>
      <c r="B191" s="28" t="s">
        <v>44</v>
      </c>
      <c r="C191" s="28"/>
      <c r="D191" s="28"/>
      <c r="E191" s="16" t="s">
        <v>198</v>
      </c>
      <c r="F191" s="16" t="s">
        <v>140</v>
      </c>
      <c r="G191" s="28" t="s">
        <v>389</v>
      </c>
      <c r="H191" s="28"/>
      <c r="I191" s="16" t="s">
        <v>1533</v>
      </c>
      <c r="J191" s="16" t="s">
        <v>327</v>
      </c>
      <c r="K191" s="17">
        <v>49459423459553</v>
      </c>
      <c r="L191" s="16" t="s">
        <v>740</v>
      </c>
      <c r="M191" s="16"/>
      <c r="N191" s="16" t="s">
        <v>534</v>
      </c>
      <c r="O191" s="16" t="s">
        <v>1558</v>
      </c>
      <c r="P191" s="16" t="s">
        <v>1559</v>
      </c>
      <c r="Q191" s="16"/>
      <c r="R191" s="8">
        <v>3</v>
      </c>
      <c r="T191" t="s">
        <v>1189</v>
      </c>
    </row>
    <row r="192" spans="1:20" ht="11.1" hidden="1" customHeight="1">
      <c r="A192" s="15">
        <v>190</v>
      </c>
      <c r="B192" s="28" t="s">
        <v>44</v>
      </c>
      <c r="C192" s="28"/>
      <c r="D192" s="28"/>
      <c r="E192" s="16" t="s">
        <v>197</v>
      </c>
      <c r="F192" s="16" t="s">
        <v>142</v>
      </c>
      <c r="G192" s="28" t="s">
        <v>389</v>
      </c>
      <c r="H192" s="28"/>
      <c r="I192" s="16" t="s">
        <v>1533</v>
      </c>
      <c r="J192" s="16" t="s">
        <v>327</v>
      </c>
      <c r="K192" s="17">
        <v>49459423460548</v>
      </c>
      <c r="L192" s="16" t="s">
        <v>741</v>
      </c>
      <c r="M192" s="16"/>
      <c r="N192" s="16" t="s">
        <v>534</v>
      </c>
      <c r="O192" s="16" t="s">
        <v>1560</v>
      </c>
      <c r="P192" s="16" t="s">
        <v>1561</v>
      </c>
      <c r="Q192" s="16"/>
      <c r="R192" s="8">
        <v>3</v>
      </c>
      <c r="T192" t="s">
        <v>1189</v>
      </c>
    </row>
    <row r="193" spans="1:20" ht="11.1" hidden="1" customHeight="1">
      <c r="A193" s="15">
        <v>191</v>
      </c>
      <c r="B193" s="28" t="s">
        <v>44</v>
      </c>
      <c r="C193" s="28"/>
      <c r="D193" s="28"/>
      <c r="E193" s="16" t="s">
        <v>143</v>
      </c>
      <c r="F193" s="16" t="s">
        <v>140</v>
      </c>
      <c r="G193" s="28" t="s">
        <v>389</v>
      </c>
      <c r="H193" s="28"/>
      <c r="I193" s="16" t="s">
        <v>1533</v>
      </c>
      <c r="J193" s="16" t="s">
        <v>327</v>
      </c>
      <c r="K193" s="17">
        <v>49459423460544</v>
      </c>
      <c r="L193" s="16" t="s">
        <v>742</v>
      </c>
      <c r="M193" s="16"/>
      <c r="N193" s="16" t="s">
        <v>534</v>
      </c>
      <c r="O193" s="16" t="s">
        <v>1562</v>
      </c>
      <c r="P193" s="16"/>
      <c r="Q193" s="16"/>
      <c r="R193" s="8">
        <v>3</v>
      </c>
      <c r="T193" t="s">
        <v>1189</v>
      </c>
    </row>
    <row r="194" spans="1:20" ht="11.1" hidden="1" customHeight="1">
      <c r="A194" s="15">
        <v>192</v>
      </c>
      <c r="B194" s="28" t="s">
        <v>44</v>
      </c>
      <c r="C194" s="28"/>
      <c r="D194" s="28"/>
      <c r="E194" s="16" t="s">
        <v>143</v>
      </c>
      <c r="F194" s="16" t="s">
        <v>175</v>
      </c>
      <c r="G194" s="28" t="s">
        <v>389</v>
      </c>
      <c r="H194" s="28"/>
      <c r="I194" s="16" t="s">
        <v>1533</v>
      </c>
      <c r="J194" s="16" t="s">
        <v>327</v>
      </c>
      <c r="K194" s="17">
        <v>49459423460556</v>
      </c>
      <c r="L194" s="16" t="s">
        <v>743</v>
      </c>
      <c r="M194" s="16"/>
      <c r="N194" s="16" t="s">
        <v>534</v>
      </c>
      <c r="O194" s="16" t="s">
        <v>1563</v>
      </c>
      <c r="P194" s="16"/>
      <c r="Q194" s="16"/>
      <c r="R194" s="8">
        <v>3</v>
      </c>
      <c r="T194" t="s">
        <v>1189</v>
      </c>
    </row>
    <row r="195" spans="1:20" ht="11.1" hidden="1" customHeight="1">
      <c r="A195" s="15">
        <v>193</v>
      </c>
      <c r="B195" s="28" t="s">
        <v>44</v>
      </c>
      <c r="C195" s="28"/>
      <c r="D195" s="28"/>
      <c r="E195" s="16" t="s">
        <v>143</v>
      </c>
      <c r="F195" s="16" t="s">
        <v>173</v>
      </c>
      <c r="G195" s="28" t="s">
        <v>389</v>
      </c>
      <c r="H195" s="28"/>
      <c r="I195" s="16" t="s">
        <v>1533</v>
      </c>
      <c r="J195" s="16" t="s">
        <v>327</v>
      </c>
      <c r="K195" s="17">
        <v>49459423459622</v>
      </c>
      <c r="L195" s="16" t="s">
        <v>744</v>
      </c>
      <c r="M195" s="16"/>
      <c r="N195" s="16" t="s">
        <v>534</v>
      </c>
      <c r="O195" s="16" t="s">
        <v>1564</v>
      </c>
      <c r="P195" s="16"/>
      <c r="Q195" s="16"/>
      <c r="R195" s="8">
        <v>3</v>
      </c>
      <c r="T195" t="s">
        <v>1189</v>
      </c>
    </row>
    <row r="196" spans="1:20" ht="11.1" hidden="1" customHeight="1">
      <c r="A196" s="15">
        <v>194</v>
      </c>
      <c r="B196" s="28" t="s">
        <v>44</v>
      </c>
      <c r="C196" s="28"/>
      <c r="D196" s="28"/>
      <c r="E196" s="16" t="s">
        <v>143</v>
      </c>
      <c r="F196" s="16" t="s">
        <v>142</v>
      </c>
      <c r="G196" s="28" t="s">
        <v>389</v>
      </c>
      <c r="H196" s="28"/>
      <c r="I196" s="16" t="s">
        <v>1533</v>
      </c>
      <c r="J196" s="16" t="s">
        <v>327</v>
      </c>
      <c r="K196" s="17">
        <v>49459423460228</v>
      </c>
      <c r="L196" s="16" t="s">
        <v>745</v>
      </c>
      <c r="M196" s="16"/>
      <c r="N196" s="16" t="s">
        <v>534</v>
      </c>
      <c r="O196" s="16" t="s">
        <v>1565</v>
      </c>
      <c r="P196" s="16"/>
      <c r="Q196" s="16"/>
      <c r="R196" s="8">
        <v>3</v>
      </c>
      <c r="T196" t="s">
        <v>1189</v>
      </c>
    </row>
    <row r="197" spans="1:20" ht="11.1" customHeight="1">
      <c r="A197" s="15">
        <v>195</v>
      </c>
      <c r="B197" s="28" t="s">
        <v>44</v>
      </c>
      <c r="C197" s="28"/>
      <c r="D197" s="28"/>
      <c r="E197" s="16" t="s">
        <v>197</v>
      </c>
      <c r="F197" s="16" t="s">
        <v>140</v>
      </c>
      <c r="G197" s="28" t="s">
        <v>389</v>
      </c>
      <c r="H197" s="28"/>
      <c r="I197" s="16" t="s">
        <v>1533</v>
      </c>
      <c r="J197" s="16" t="s">
        <v>328</v>
      </c>
      <c r="K197" s="17">
        <v>49112923463311</v>
      </c>
      <c r="L197" s="23" t="s">
        <v>746</v>
      </c>
      <c r="M197" s="23"/>
      <c r="N197" s="16" t="s">
        <v>538</v>
      </c>
      <c r="O197" s="16" t="s">
        <v>1566</v>
      </c>
      <c r="P197" s="16" t="s">
        <v>1567</v>
      </c>
      <c r="Q197" s="16"/>
      <c r="R197" s="8">
        <v>3</v>
      </c>
      <c r="T197" t="s">
        <v>1189</v>
      </c>
    </row>
    <row r="198" spans="1:20" ht="11.1" hidden="1" customHeight="1">
      <c r="A198" s="15">
        <v>196</v>
      </c>
      <c r="B198" s="28" t="s">
        <v>45</v>
      </c>
      <c r="C198" s="28"/>
      <c r="D198" s="28"/>
      <c r="E198" s="16" t="s">
        <v>175</v>
      </c>
      <c r="F198" s="16"/>
      <c r="G198" s="28" t="s">
        <v>390</v>
      </c>
      <c r="H198" s="28"/>
      <c r="I198" s="16" t="s">
        <v>1533</v>
      </c>
      <c r="J198" s="16" t="s">
        <v>327</v>
      </c>
      <c r="K198" s="17">
        <v>49459423460243</v>
      </c>
      <c r="L198" s="16" t="s">
        <v>747</v>
      </c>
      <c r="M198" s="16"/>
      <c r="N198" s="16" t="s">
        <v>534</v>
      </c>
      <c r="O198" s="16" t="s">
        <v>1568</v>
      </c>
      <c r="P198" s="16" t="s">
        <v>1569</v>
      </c>
      <c r="Q198" s="16"/>
      <c r="R198" s="8">
        <v>3</v>
      </c>
      <c r="T198" t="s">
        <v>1189</v>
      </c>
    </row>
    <row r="199" spans="1:20" ht="11.1" hidden="1" customHeight="1">
      <c r="A199" s="15">
        <v>197</v>
      </c>
      <c r="B199" s="28" t="s">
        <v>17</v>
      </c>
      <c r="C199" s="28"/>
      <c r="D199" s="28"/>
      <c r="E199" s="16" t="s">
        <v>236</v>
      </c>
      <c r="F199" s="16"/>
      <c r="G199" s="28" t="s">
        <v>391</v>
      </c>
      <c r="H199" s="28"/>
      <c r="I199" s="16" t="s">
        <v>1533</v>
      </c>
      <c r="J199" s="16" t="s">
        <v>327</v>
      </c>
      <c r="K199" s="17">
        <v>49459423460187</v>
      </c>
      <c r="L199" s="16" t="s">
        <v>748</v>
      </c>
      <c r="M199" s="16"/>
      <c r="N199" s="16" t="s">
        <v>534</v>
      </c>
      <c r="O199" s="16" t="s">
        <v>1570</v>
      </c>
      <c r="P199" s="16" t="s">
        <v>1571</v>
      </c>
      <c r="Q199" s="16"/>
      <c r="R199" s="8">
        <v>3</v>
      </c>
      <c r="T199" t="s">
        <v>1406</v>
      </c>
    </row>
    <row r="200" spans="1:20" ht="11.1" customHeight="1">
      <c r="A200" s="15">
        <v>198</v>
      </c>
      <c r="B200" s="28" t="s">
        <v>28</v>
      </c>
      <c r="C200" s="28"/>
      <c r="D200" s="28"/>
      <c r="E200" s="16" t="s">
        <v>237</v>
      </c>
      <c r="F200" s="16"/>
      <c r="G200" s="28" t="s">
        <v>392</v>
      </c>
      <c r="H200" s="28"/>
      <c r="I200" s="16" t="s">
        <v>1533</v>
      </c>
      <c r="J200" s="16" t="s">
        <v>328</v>
      </c>
      <c r="K200" s="17">
        <v>49112923467089</v>
      </c>
      <c r="L200" s="16" t="s">
        <v>749</v>
      </c>
      <c r="M200" s="16"/>
      <c r="N200" s="16" t="s">
        <v>536</v>
      </c>
      <c r="O200" s="16" t="s">
        <v>1572</v>
      </c>
      <c r="P200" s="16" t="s">
        <v>1573</v>
      </c>
      <c r="Q200" s="16"/>
      <c r="R200" s="20">
        <v>2</v>
      </c>
      <c r="S200" s="21">
        <v>3</v>
      </c>
      <c r="T200" t="s">
        <v>1406</v>
      </c>
    </row>
    <row r="201" spans="1:20" ht="11.1" customHeight="1">
      <c r="A201" s="15">
        <v>199</v>
      </c>
      <c r="B201" s="28" t="s">
        <v>17</v>
      </c>
      <c r="C201" s="28"/>
      <c r="D201" s="28"/>
      <c r="E201" s="16" t="s">
        <v>238</v>
      </c>
      <c r="F201" s="16"/>
      <c r="G201" s="28" t="s">
        <v>391</v>
      </c>
      <c r="H201" s="28"/>
      <c r="I201" s="16" t="s">
        <v>1533</v>
      </c>
      <c r="J201" s="16" t="s">
        <v>328</v>
      </c>
      <c r="K201" s="17">
        <v>49112923463342</v>
      </c>
      <c r="L201" s="23" t="s">
        <v>750</v>
      </c>
      <c r="M201" s="16"/>
      <c r="N201" s="16" t="s">
        <v>538</v>
      </c>
      <c r="O201" s="16" t="s">
        <v>1574</v>
      </c>
      <c r="P201" s="16" t="s">
        <v>1575</v>
      </c>
      <c r="Q201" s="16"/>
      <c r="R201" s="20">
        <v>2</v>
      </c>
      <c r="S201" s="21">
        <v>3</v>
      </c>
      <c r="T201" t="s">
        <v>1406</v>
      </c>
    </row>
    <row r="202" spans="1:20" ht="11.1" customHeight="1">
      <c r="A202" s="15">
        <v>200</v>
      </c>
      <c r="B202" s="28" t="s">
        <v>28</v>
      </c>
      <c r="C202" s="28"/>
      <c r="D202" s="28"/>
      <c r="E202" s="16" t="s">
        <v>239</v>
      </c>
      <c r="F202" s="16"/>
      <c r="G202" s="28" t="s">
        <v>370</v>
      </c>
      <c r="H202" s="28"/>
      <c r="I202" s="16" t="s">
        <v>1533</v>
      </c>
      <c r="J202" s="16" t="s">
        <v>328</v>
      </c>
      <c r="K202" s="17">
        <v>49112923463365</v>
      </c>
      <c r="L202" s="23" t="s">
        <v>751</v>
      </c>
      <c r="M202" s="16"/>
      <c r="N202" s="16" t="s">
        <v>538</v>
      </c>
      <c r="O202" s="16" t="s">
        <v>1576</v>
      </c>
      <c r="P202" s="16" t="s">
        <v>1577</v>
      </c>
      <c r="Q202" s="16"/>
      <c r="R202" s="8">
        <v>3</v>
      </c>
      <c r="T202" t="s">
        <v>1406</v>
      </c>
    </row>
    <row r="203" spans="1:20" ht="11.1" hidden="1" customHeight="1">
      <c r="A203" s="15">
        <v>201</v>
      </c>
      <c r="B203" s="28" t="s">
        <v>21</v>
      </c>
      <c r="C203" s="28"/>
      <c r="D203" s="28"/>
      <c r="E203" s="16" t="s">
        <v>240</v>
      </c>
      <c r="F203" s="16"/>
      <c r="G203" s="28" t="s">
        <v>393</v>
      </c>
      <c r="H203" s="28"/>
      <c r="I203" s="16" t="s">
        <v>1533</v>
      </c>
      <c r="J203" s="16" t="s">
        <v>327</v>
      </c>
      <c r="K203" s="17">
        <v>49459423459543</v>
      </c>
      <c r="L203" s="16" t="s">
        <v>752</v>
      </c>
      <c r="M203" s="16"/>
      <c r="N203" s="16" t="s">
        <v>534</v>
      </c>
      <c r="O203" s="16" t="s">
        <v>1578</v>
      </c>
      <c r="P203" s="16" t="s">
        <v>1579</v>
      </c>
      <c r="Q203" s="16"/>
      <c r="R203" s="8">
        <v>3</v>
      </c>
      <c r="T203" t="s">
        <v>1406</v>
      </c>
    </row>
    <row r="204" spans="1:20" ht="11.1" hidden="1" customHeight="1">
      <c r="A204" s="15">
        <v>202</v>
      </c>
      <c r="B204" s="28" t="s">
        <v>46</v>
      </c>
      <c r="C204" s="28"/>
      <c r="D204" s="28"/>
      <c r="E204" s="16" t="s">
        <v>241</v>
      </c>
      <c r="F204" s="16"/>
      <c r="G204" s="28" t="s">
        <v>394</v>
      </c>
      <c r="H204" s="28"/>
      <c r="I204" s="16" t="s">
        <v>1533</v>
      </c>
      <c r="J204" s="16" t="s">
        <v>327</v>
      </c>
      <c r="K204" s="17">
        <v>49459423459613</v>
      </c>
      <c r="L204" s="16" t="s">
        <v>753</v>
      </c>
      <c r="M204" s="16"/>
      <c r="N204" s="16" t="s">
        <v>534</v>
      </c>
      <c r="O204" s="16" t="s">
        <v>1580</v>
      </c>
      <c r="P204" s="16" t="s">
        <v>1581</v>
      </c>
      <c r="Q204" s="16"/>
      <c r="R204" s="8">
        <v>3</v>
      </c>
      <c r="T204" t="s">
        <v>1189</v>
      </c>
    </row>
    <row r="205" spans="1:20" ht="11.1" customHeight="1">
      <c r="A205" s="15">
        <v>203</v>
      </c>
      <c r="B205" s="28" t="s">
        <v>21</v>
      </c>
      <c r="C205" s="28"/>
      <c r="D205" s="28"/>
      <c r="E205" s="16" t="s">
        <v>242</v>
      </c>
      <c r="F205" s="16"/>
      <c r="G205" s="28" t="s">
        <v>393</v>
      </c>
      <c r="H205" s="28"/>
      <c r="I205" s="16" t="s">
        <v>1533</v>
      </c>
      <c r="J205" s="16" t="s">
        <v>328</v>
      </c>
      <c r="K205" s="17">
        <v>49112923463298</v>
      </c>
      <c r="L205" s="23" t="s">
        <v>754</v>
      </c>
      <c r="M205" s="16"/>
      <c r="N205" s="16" t="s">
        <v>538</v>
      </c>
      <c r="O205" s="16" t="s">
        <v>1582</v>
      </c>
      <c r="P205" s="16" t="s">
        <v>1583</v>
      </c>
      <c r="Q205" s="16"/>
      <c r="R205" s="8">
        <v>3</v>
      </c>
      <c r="T205" t="s">
        <v>1406</v>
      </c>
    </row>
    <row r="206" spans="1:20" ht="11.1" customHeight="1">
      <c r="A206" s="15">
        <v>204</v>
      </c>
      <c r="B206" s="28" t="s">
        <v>21</v>
      </c>
      <c r="C206" s="28"/>
      <c r="D206" s="28"/>
      <c r="E206" s="16" t="s">
        <v>243</v>
      </c>
      <c r="F206" s="16"/>
      <c r="G206" s="28" t="s">
        <v>393</v>
      </c>
      <c r="H206" s="28"/>
      <c r="I206" s="16" t="s">
        <v>1533</v>
      </c>
      <c r="J206" s="16" t="s">
        <v>328</v>
      </c>
      <c r="K206" s="17">
        <v>49112923463334</v>
      </c>
      <c r="L206" s="23" t="s">
        <v>755</v>
      </c>
      <c r="M206" s="16"/>
      <c r="N206" s="16" t="s">
        <v>539</v>
      </c>
      <c r="O206" s="16" t="s">
        <v>1584</v>
      </c>
      <c r="P206" s="16" t="s">
        <v>1585</v>
      </c>
      <c r="Q206" s="16"/>
      <c r="R206" s="8">
        <v>3</v>
      </c>
      <c r="T206" t="s">
        <v>1406</v>
      </c>
    </row>
    <row r="207" spans="1:20" ht="11.1" hidden="1" customHeight="1">
      <c r="A207" s="15">
        <v>205</v>
      </c>
      <c r="B207" s="28" t="s">
        <v>21</v>
      </c>
      <c r="C207" s="28"/>
      <c r="D207" s="28"/>
      <c r="E207" s="16" t="s">
        <v>244</v>
      </c>
      <c r="F207" s="16"/>
      <c r="G207" s="28" t="s">
        <v>393</v>
      </c>
      <c r="H207" s="28"/>
      <c r="I207" s="16" t="s">
        <v>1533</v>
      </c>
      <c r="J207" s="16" t="s">
        <v>327</v>
      </c>
      <c r="K207" s="17">
        <v>49459423460575</v>
      </c>
      <c r="L207" s="16" t="s">
        <v>756</v>
      </c>
      <c r="M207" s="16"/>
      <c r="N207" s="16" t="s">
        <v>534</v>
      </c>
      <c r="O207" s="16" t="s">
        <v>1586</v>
      </c>
      <c r="P207" s="16" t="s">
        <v>1587</v>
      </c>
      <c r="Q207" s="16"/>
      <c r="R207" s="8">
        <v>3</v>
      </c>
      <c r="T207" t="s">
        <v>1406</v>
      </c>
    </row>
    <row r="208" spans="1:20" ht="11.1" customHeight="1">
      <c r="A208" s="15">
        <v>206</v>
      </c>
      <c r="B208" s="28" t="s">
        <v>44</v>
      </c>
      <c r="C208" s="28"/>
      <c r="D208" s="28"/>
      <c r="E208" s="16" t="s">
        <v>245</v>
      </c>
      <c r="F208" s="16" t="s">
        <v>142</v>
      </c>
      <c r="G208" s="28" t="s">
        <v>395</v>
      </c>
      <c r="H208" s="28"/>
      <c r="I208" s="16" t="s">
        <v>1533</v>
      </c>
      <c r="J208" s="16" t="s">
        <v>328</v>
      </c>
      <c r="K208" s="17">
        <v>49112923463328</v>
      </c>
      <c r="L208" s="23" t="s">
        <v>757</v>
      </c>
      <c r="M208" s="16"/>
      <c r="N208" s="16" t="s">
        <v>538</v>
      </c>
      <c r="O208" s="16" t="s">
        <v>1588</v>
      </c>
      <c r="P208" s="16" t="s">
        <v>1589</v>
      </c>
      <c r="Q208" s="16"/>
      <c r="R208" s="8">
        <v>3</v>
      </c>
      <c r="T208" t="s">
        <v>1189</v>
      </c>
    </row>
    <row r="209" spans="1:20" ht="11.1" customHeight="1">
      <c r="A209" s="15">
        <v>207</v>
      </c>
      <c r="B209" s="28" t="s">
        <v>44</v>
      </c>
      <c r="C209" s="28"/>
      <c r="D209" s="28"/>
      <c r="E209" s="16" t="s">
        <v>246</v>
      </c>
      <c r="F209" s="16" t="s">
        <v>142</v>
      </c>
      <c r="G209" s="28" t="s">
        <v>395</v>
      </c>
      <c r="H209" s="28"/>
      <c r="I209" s="16" t="s">
        <v>1533</v>
      </c>
      <c r="J209" s="16" t="s">
        <v>328</v>
      </c>
      <c r="K209" s="17">
        <v>49112923463326</v>
      </c>
      <c r="L209" s="23" t="s">
        <v>758</v>
      </c>
      <c r="M209" s="16"/>
      <c r="N209" s="16" t="s">
        <v>538</v>
      </c>
      <c r="O209" s="16" t="s">
        <v>1590</v>
      </c>
      <c r="P209" s="16" t="s">
        <v>1591</v>
      </c>
      <c r="Q209" s="16"/>
      <c r="R209" s="8">
        <v>3</v>
      </c>
      <c r="T209" t="s">
        <v>1189</v>
      </c>
    </row>
    <row r="210" spans="1:20" ht="11.1" customHeight="1">
      <c r="A210" s="15">
        <v>208</v>
      </c>
      <c r="B210" s="28" t="s">
        <v>44</v>
      </c>
      <c r="C210" s="28"/>
      <c r="D210" s="28"/>
      <c r="E210" s="16" t="s">
        <v>246</v>
      </c>
      <c r="F210" s="16" t="s">
        <v>140</v>
      </c>
      <c r="G210" s="28" t="s">
        <v>395</v>
      </c>
      <c r="H210" s="28"/>
      <c r="I210" s="16" t="s">
        <v>1533</v>
      </c>
      <c r="J210" s="16" t="s">
        <v>328</v>
      </c>
      <c r="K210" s="17">
        <v>49112923463381</v>
      </c>
      <c r="L210" s="23" t="s">
        <v>759</v>
      </c>
      <c r="M210" s="16"/>
      <c r="N210" s="16" t="s">
        <v>538</v>
      </c>
      <c r="O210" s="16" t="s">
        <v>1592</v>
      </c>
      <c r="P210" s="16" t="s">
        <v>1593</v>
      </c>
      <c r="Q210" s="16"/>
      <c r="R210" s="8">
        <v>3</v>
      </c>
      <c r="T210" t="s">
        <v>1189</v>
      </c>
    </row>
    <row r="211" spans="1:20" ht="11.1" customHeight="1">
      <c r="A211" s="15">
        <v>209</v>
      </c>
      <c r="B211" s="28" t="s">
        <v>44</v>
      </c>
      <c r="C211" s="28"/>
      <c r="D211" s="28"/>
      <c r="E211" s="16" t="s">
        <v>247</v>
      </c>
      <c r="F211" s="16"/>
      <c r="G211" s="28" t="s">
        <v>395</v>
      </c>
      <c r="H211" s="28"/>
      <c r="I211" s="16" t="s">
        <v>1533</v>
      </c>
      <c r="J211" s="16" t="s">
        <v>328</v>
      </c>
      <c r="K211" s="17">
        <v>49112923463313</v>
      </c>
      <c r="L211" s="23" t="s">
        <v>760</v>
      </c>
      <c r="M211" s="16"/>
      <c r="N211" s="16" t="s">
        <v>538</v>
      </c>
      <c r="O211" s="16" t="s">
        <v>1594</v>
      </c>
      <c r="P211" s="16" t="s">
        <v>1595</v>
      </c>
      <c r="Q211" s="16"/>
      <c r="R211" s="8">
        <v>3</v>
      </c>
      <c r="T211" t="s">
        <v>1189</v>
      </c>
    </row>
    <row r="212" spans="1:20" ht="11.1" hidden="1" customHeight="1">
      <c r="A212" s="15">
        <v>210</v>
      </c>
      <c r="B212" s="28" t="s">
        <v>47</v>
      </c>
      <c r="C212" s="28"/>
      <c r="D212" s="28"/>
      <c r="E212" s="16" t="s">
        <v>175</v>
      </c>
      <c r="F212" s="16" t="s">
        <v>140</v>
      </c>
      <c r="G212" s="28" t="s">
        <v>396</v>
      </c>
      <c r="H212" s="28"/>
      <c r="I212" s="16" t="s">
        <v>1533</v>
      </c>
      <c r="J212" s="16" t="s">
        <v>327</v>
      </c>
      <c r="K212" s="17">
        <v>49459423460759</v>
      </c>
      <c r="L212" s="16" t="s">
        <v>761</v>
      </c>
      <c r="M212" s="16"/>
      <c r="N212" s="16" t="s">
        <v>535</v>
      </c>
      <c r="O212" s="16" t="s">
        <v>1596</v>
      </c>
      <c r="P212" s="16" t="s">
        <v>1597</v>
      </c>
      <c r="Q212" s="16"/>
      <c r="R212" s="8">
        <v>3</v>
      </c>
      <c r="T212" t="s">
        <v>1189</v>
      </c>
    </row>
    <row r="213" spans="1:20" ht="11.1" hidden="1" customHeight="1">
      <c r="A213" s="15">
        <v>211</v>
      </c>
      <c r="B213" s="28" t="s">
        <v>20</v>
      </c>
      <c r="C213" s="28"/>
      <c r="D213" s="28"/>
      <c r="E213" s="16" t="s">
        <v>203</v>
      </c>
      <c r="F213" s="16" t="s">
        <v>142</v>
      </c>
      <c r="G213" s="28" t="s">
        <v>341</v>
      </c>
      <c r="H213" s="28"/>
      <c r="I213" s="16" t="s">
        <v>1533</v>
      </c>
      <c r="J213" s="16" t="s">
        <v>327</v>
      </c>
      <c r="K213" s="17">
        <v>49459423459599</v>
      </c>
      <c r="L213" s="16" t="s">
        <v>762</v>
      </c>
      <c r="M213" s="16"/>
      <c r="N213" s="16" t="s">
        <v>537</v>
      </c>
      <c r="O213" s="16" t="s">
        <v>1598</v>
      </c>
      <c r="P213" s="16" t="s">
        <v>1599</v>
      </c>
      <c r="Q213" s="16"/>
      <c r="R213" s="8">
        <v>3</v>
      </c>
      <c r="T213" t="s">
        <v>1406</v>
      </c>
    </row>
    <row r="214" spans="1:20" ht="11.1" hidden="1" customHeight="1">
      <c r="A214" s="15">
        <v>212</v>
      </c>
      <c r="B214" s="28" t="s">
        <v>20</v>
      </c>
      <c r="C214" s="28"/>
      <c r="D214" s="28"/>
      <c r="E214" s="16" t="s">
        <v>228</v>
      </c>
      <c r="F214" s="16"/>
      <c r="G214" s="28" t="s">
        <v>341</v>
      </c>
      <c r="H214" s="28"/>
      <c r="I214" s="16" t="s">
        <v>1533</v>
      </c>
      <c r="J214" s="16" t="s">
        <v>327</v>
      </c>
      <c r="K214" s="17">
        <v>49459423460620</v>
      </c>
      <c r="L214" s="16" t="s">
        <v>763</v>
      </c>
      <c r="M214" s="16"/>
      <c r="N214" s="16" t="s">
        <v>534</v>
      </c>
      <c r="O214" s="16" t="s">
        <v>1600</v>
      </c>
      <c r="P214" s="16" t="s">
        <v>1601</v>
      </c>
      <c r="Q214" s="16"/>
      <c r="R214" s="8">
        <v>3</v>
      </c>
      <c r="T214" t="s">
        <v>1406</v>
      </c>
    </row>
    <row r="215" spans="1:20" ht="11.1" hidden="1" customHeight="1">
      <c r="A215" s="15">
        <v>213</v>
      </c>
      <c r="B215" s="28" t="s">
        <v>20</v>
      </c>
      <c r="C215" s="28"/>
      <c r="D215" s="28"/>
      <c r="E215" s="16" t="s">
        <v>248</v>
      </c>
      <c r="F215" s="16" t="s">
        <v>142</v>
      </c>
      <c r="G215" s="28" t="s">
        <v>341</v>
      </c>
      <c r="H215" s="28"/>
      <c r="I215" s="16" t="s">
        <v>1533</v>
      </c>
      <c r="J215" s="16" t="s">
        <v>327</v>
      </c>
      <c r="K215" s="17">
        <v>49459423460586</v>
      </c>
      <c r="L215" s="16" t="s">
        <v>764</v>
      </c>
      <c r="M215" s="16"/>
      <c r="N215" s="16" t="s">
        <v>534</v>
      </c>
      <c r="O215" s="16" t="s">
        <v>1602</v>
      </c>
      <c r="P215" s="16" t="s">
        <v>1603</v>
      </c>
      <c r="Q215" s="16"/>
      <c r="R215" s="8">
        <v>3</v>
      </c>
      <c r="T215" t="s">
        <v>1406</v>
      </c>
    </row>
    <row r="216" spans="1:20" ht="11.1" hidden="1" customHeight="1">
      <c r="A216" s="15">
        <v>214</v>
      </c>
      <c r="B216" s="28" t="s">
        <v>44</v>
      </c>
      <c r="C216" s="28"/>
      <c r="D216" s="28"/>
      <c r="E216" s="16" t="s">
        <v>249</v>
      </c>
      <c r="F216" s="16" t="s">
        <v>140</v>
      </c>
      <c r="G216" s="28" t="s">
        <v>344</v>
      </c>
      <c r="H216" s="28"/>
      <c r="I216" s="16" t="s">
        <v>1533</v>
      </c>
      <c r="J216" s="16" t="s">
        <v>327</v>
      </c>
      <c r="K216" s="17">
        <v>49459423459551</v>
      </c>
      <c r="L216" s="16" t="s">
        <v>765</v>
      </c>
      <c r="M216" s="16"/>
      <c r="N216" s="16" t="s">
        <v>534</v>
      </c>
      <c r="O216" s="16" t="s">
        <v>1604</v>
      </c>
      <c r="P216" s="16" t="s">
        <v>1605</v>
      </c>
      <c r="Q216" s="16"/>
      <c r="R216" s="20">
        <v>2</v>
      </c>
      <c r="S216" s="21">
        <v>3</v>
      </c>
      <c r="T216" t="s">
        <v>1406</v>
      </c>
    </row>
    <row r="217" spans="1:20" ht="11.1" hidden="1" customHeight="1">
      <c r="A217" s="15">
        <v>215</v>
      </c>
      <c r="B217" s="28" t="s">
        <v>44</v>
      </c>
      <c r="C217" s="28"/>
      <c r="D217" s="28"/>
      <c r="E217" s="16" t="s">
        <v>249</v>
      </c>
      <c r="F217" s="16" t="s">
        <v>142</v>
      </c>
      <c r="G217" s="28" t="s">
        <v>344</v>
      </c>
      <c r="H217" s="28"/>
      <c r="I217" s="16" t="s">
        <v>1533</v>
      </c>
      <c r="J217" s="16" t="s">
        <v>327</v>
      </c>
      <c r="K217" s="17">
        <v>49459423460151</v>
      </c>
      <c r="L217" s="16" t="s">
        <v>766</v>
      </c>
      <c r="M217" s="16"/>
      <c r="N217" s="16" t="s">
        <v>534</v>
      </c>
      <c r="O217" s="16" t="s">
        <v>1606</v>
      </c>
      <c r="P217" s="16" t="s">
        <v>1607</v>
      </c>
      <c r="Q217" s="16"/>
      <c r="R217" s="8">
        <v>3</v>
      </c>
      <c r="T217" t="s">
        <v>1406</v>
      </c>
    </row>
    <row r="218" spans="1:20" ht="11.1" hidden="1" customHeight="1">
      <c r="A218" s="15">
        <v>216</v>
      </c>
      <c r="B218" s="28" t="s">
        <v>44</v>
      </c>
      <c r="C218" s="28"/>
      <c r="D218" s="28"/>
      <c r="E218" s="16" t="s">
        <v>245</v>
      </c>
      <c r="F218" s="16" t="s">
        <v>140</v>
      </c>
      <c r="G218" s="28" t="s">
        <v>344</v>
      </c>
      <c r="H218" s="28"/>
      <c r="I218" s="16" t="s">
        <v>1533</v>
      </c>
      <c r="J218" s="16" t="s">
        <v>327</v>
      </c>
      <c r="K218" s="17">
        <v>49459423459621</v>
      </c>
      <c r="L218" s="16" t="s">
        <v>767</v>
      </c>
      <c r="M218" s="16"/>
      <c r="N218" s="16" t="s">
        <v>534</v>
      </c>
      <c r="O218" s="16" t="s">
        <v>1608</v>
      </c>
      <c r="P218" s="16" t="s">
        <v>1609</v>
      </c>
      <c r="Q218" s="16"/>
      <c r="R218" s="8">
        <v>3</v>
      </c>
      <c r="T218" t="s">
        <v>1189</v>
      </c>
    </row>
    <row r="219" spans="1:20" ht="11.1" hidden="1" customHeight="1">
      <c r="A219" s="15">
        <v>217</v>
      </c>
      <c r="B219" s="28" t="s">
        <v>48</v>
      </c>
      <c r="C219" s="28"/>
      <c r="D219" s="28"/>
      <c r="E219" s="16" t="s">
        <v>250</v>
      </c>
      <c r="F219" s="16"/>
      <c r="G219" s="28" t="s">
        <v>347</v>
      </c>
      <c r="H219" s="28"/>
      <c r="I219" s="16" t="s">
        <v>1533</v>
      </c>
      <c r="J219" s="16" t="s">
        <v>327</v>
      </c>
      <c r="K219" s="17">
        <v>49459423460590</v>
      </c>
      <c r="L219" s="16" t="s">
        <v>768</v>
      </c>
      <c r="M219" s="16"/>
      <c r="N219" s="16" t="s">
        <v>534</v>
      </c>
      <c r="O219" s="16" t="s">
        <v>1610</v>
      </c>
      <c r="P219" s="16" t="s">
        <v>1611</v>
      </c>
      <c r="Q219" s="16"/>
      <c r="R219" s="8">
        <v>3</v>
      </c>
      <c r="T219" t="s">
        <v>1189</v>
      </c>
    </row>
    <row r="220" spans="1:20" ht="11.1" hidden="1" customHeight="1">
      <c r="A220" s="15">
        <v>218</v>
      </c>
      <c r="B220" s="28" t="s">
        <v>20</v>
      </c>
      <c r="C220" s="28"/>
      <c r="D220" s="28"/>
      <c r="E220" s="16" t="s">
        <v>230</v>
      </c>
      <c r="F220" s="16"/>
      <c r="G220" s="28" t="s">
        <v>348</v>
      </c>
      <c r="H220" s="28"/>
      <c r="I220" s="16" t="s">
        <v>1533</v>
      </c>
      <c r="J220" s="16" t="s">
        <v>327</v>
      </c>
      <c r="K220" s="17">
        <v>49459423459616</v>
      </c>
      <c r="L220" s="16" t="s">
        <v>769</v>
      </c>
      <c r="M220" s="16"/>
      <c r="N220" s="16" t="s">
        <v>537</v>
      </c>
      <c r="O220" s="16" t="s">
        <v>1612</v>
      </c>
      <c r="P220" s="16" t="s">
        <v>1613</v>
      </c>
      <c r="Q220" s="16"/>
      <c r="R220" s="8">
        <v>3</v>
      </c>
      <c r="T220" t="s">
        <v>1406</v>
      </c>
    </row>
    <row r="221" spans="1:20" ht="11.1" customHeight="1">
      <c r="A221" s="15">
        <v>219</v>
      </c>
      <c r="B221" s="28" t="s">
        <v>49</v>
      </c>
      <c r="C221" s="28"/>
      <c r="D221" s="28"/>
      <c r="E221" s="16" t="s">
        <v>251</v>
      </c>
      <c r="F221" s="16"/>
      <c r="G221" s="28" t="s">
        <v>397</v>
      </c>
      <c r="H221" s="28"/>
      <c r="I221" s="16" t="s">
        <v>1533</v>
      </c>
      <c r="J221" s="16" t="s">
        <v>328</v>
      </c>
      <c r="K221" s="17">
        <v>49112923467151</v>
      </c>
      <c r="L221" s="16" t="s">
        <v>615</v>
      </c>
      <c r="M221" s="16"/>
      <c r="N221" s="16" t="s">
        <v>536</v>
      </c>
      <c r="O221" s="16" t="s">
        <v>1614</v>
      </c>
      <c r="P221" s="16" t="s">
        <v>1615</v>
      </c>
      <c r="Q221" s="16"/>
      <c r="R221" s="8">
        <v>3</v>
      </c>
      <c r="T221" t="s">
        <v>1189</v>
      </c>
    </row>
    <row r="222" spans="1:20" ht="11.1" customHeight="1">
      <c r="A222" s="15">
        <v>220</v>
      </c>
      <c r="B222" s="28" t="s">
        <v>35</v>
      </c>
      <c r="C222" s="28"/>
      <c r="D222" s="28"/>
      <c r="E222" s="16" t="s">
        <v>252</v>
      </c>
      <c r="F222" s="16"/>
      <c r="G222" s="28" t="s">
        <v>398</v>
      </c>
      <c r="H222" s="28"/>
      <c r="I222" s="16" t="s">
        <v>1533</v>
      </c>
      <c r="J222" s="16" t="s">
        <v>328</v>
      </c>
      <c r="K222" s="17">
        <v>49112923463384</v>
      </c>
      <c r="L222" s="23" t="s">
        <v>770</v>
      </c>
      <c r="M222" s="23"/>
      <c r="N222" s="16" t="s">
        <v>538</v>
      </c>
      <c r="O222" s="16" t="s">
        <v>1616</v>
      </c>
      <c r="P222" s="16" t="s">
        <v>1617</v>
      </c>
      <c r="Q222" s="16"/>
      <c r="R222" s="8">
        <v>3</v>
      </c>
      <c r="T222" t="s">
        <v>1406</v>
      </c>
    </row>
    <row r="223" spans="1:20" ht="11.1" hidden="1" customHeight="1">
      <c r="A223" s="15">
        <v>221</v>
      </c>
      <c r="B223" s="28" t="s">
        <v>35</v>
      </c>
      <c r="C223" s="28"/>
      <c r="D223" s="28"/>
      <c r="E223" s="16" t="s">
        <v>253</v>
      </c>
      <c r="F223" s="16"/>
      <c r="G223" s="28" t="s">
        <v>368</v>
      </c>
      <c r="H223" s="28"/>
      <c r="I223" s="16" t="s">
        <v>1533</v>
      </c>
      <c r="J223" s="16" t="s">
        <v>327</v>
      </c>
      <c r="K223" s="17">
        <v>49459423460230</v>
      </c>
      <c r="L223" s="16" t="s">
        <v>771</v>
      </c>
      <c r="M223" s="16"/>
      <c r="N223" s="16" t="s">
        <v>534</v>
      </c>
      <c r="O223" s="16" t="s">
        <v>1618</v>
      </c>
      <c r="P223" s="16" t="s">
        <v>1619</v>
      </c>
      <c r="Q223" s="16"/>
      <c r="R223" s="8">
        <v>3</v>
      </c>
      <c r="T223" t="s">
        <v>1406</v>
      </c>
    </row>
    <row r="224" spans="1:20" ht="11.1" hidden="1" customHeight="1">
      <c r="A224" s="15">
        <v>222</v>
      </c>
      <c r="B224" s="28" t="s">
        <v>28</v>
      </c>
      <c r="C224" s="28"/>
      <c r="D224" s="28"/>
      <c r="E224" s="16" t="s">
        <v>179</v>
      </c>
      <c r="F224" s="16"/>
      <c r="G224" s="28" t="s">
        <v>356</v>
      </c>
      <c r="H224" s="28"/>
      <c r="I224" s="16" t="s">
        <v>1533</v>
      </c>
      <c r="J224" s="16" t="s">
        <v>327</v>
      </c>
      <c r="K224" s="17">
        <v>49459423460231</v>
      </c>
      <c r="L224" s="16" t="s">
        <v>772</v>
      </c>
      <c r="M224" s="16"/>
      <c r="N224" s="16" t="s">
        <v>537</v>
      </c>
      <c r="O224" s="16" t="s">
        <v>1620</v>
      </c>
      <c r="P224" s="16" t="s">
        <v>1621</v>
      </c>
      <c r="Q224" s="16"/>
      <c r="R224" s="8">
        <v>3</v>
      </c>
      <c r="T224" t="s">
        <v>1406</v>
      </c>
    </row>
    <row r="225" spans="1:20" ht="11.1" hidden="1" customHeight="1">
      <c r="A225" s="15">
        <v>223</v>
      </c>
      <c r="B225" s="28" t="s">
        <v>44</v>
      </c>
      <c r="C225" s="28"/>
      <c r="D225" s="28"/>
      <c r="E225" s="16" t="s">
        <v>254</v>
      </c>
      <c r="F225" s="16" t="s">
        <v>142</v>
      </c>
      <c r="G225" s="28" t="s">
        <v>399</v>
      </c>
      <c r="H225" s="28"/>
      <c r="I225" s="16" t="s">
        <v>1533</v>
      </c>
      <c r="J225" s="16" t="s">
        <v>327</v>
      </c>
      <c r="K225" s="17">
        <v>49459423460597</v>
      </c>
      <c r="L225" s="16" t="s">
        <v>773</v>
      </c>
      <c r="M225" s="16"/>
      <c r="N225" s="16" t="s">
        <v>534</v>
      </c>
      <c r="O225" s="16" t="s">
        <v>1622</v>
      </c>
      <c r="P225" s="16" t="s">
        <v>1623</v>
      </c>
      <c r="Q225" s="16"/>
      <c r="R225" s="8">
        <v>3</v>
      </c>
      <c r="T225" t="s">
        <v>1189</v>
      </c>
    </row>
    <row r="226" spans="1:20" ht="11.1" customHeight="1">
      <c r="A226" s="15">
        <v>224</v>
      </c>
      <c r="B226" s="28" t="s">
        <v>35</v>
      </c>
      <c r="C226" s="28"/>
      <c r="D226" s="28"/>
      <c r="E226" s="16" t="s">
        <v>255</v>
      </c>
      <c r="F226" s="16"/>
      <c r="G226" s="28" t="s">
        <v>368</v>
      </c>
      <c r="H226" s="28"/>
      <c r="I226" s="16" t="s">
        <v>1533</v>
      </c>
      <c r="J226" s="16" t="s">
        <v>328</v>
      </c>
      <c r="K226" s="17">
        <v>49112923463325</v>
      </c>
      <c r="L226" s="23" t="s">
        <v>774</v>
      </c>
      <c r="M226" s="23"/>
      <c r="N226" s="16" t="s">
        <v>544</v>
      </c>
      <c r="O226" s="16" t="s">
        <v>1624</v>
      </c>
      <c r="P226" s="16" t="s">
        <v>1625</v>
      </c>
      <c r="Q226" s="16"/>
      <c r="R226" s="20">
        <v>2</v>
      </c>
      <c r="S226" s="21">
        <v>3</v>
      </c>
      <c r="T226" t="s">
        <v>1406</v>
      </c>
    </row>
    <row r="227" spans="1:20" ht="11.1" customHeight="1">
      <c r="A227" s="15">
        <v>225</v>
      </c>
      <c r="B227" s="28" t="s">
        <v>35</v>
      </c>
      <c r="C227" s="28"/>
      <c r="D227" s="28"/>
      <c r="E227" s="16" t="s">
        <v>256</v>
      </c>
      <c r="F227" s="16"/>
      <c r="G227" s="28" t="s">
        <v>368</v>
      </c>
      <c r="H227" s="28"/>
      <c r="I227" s="16" t="s">
        <v>1533</v>
      </c>
      <c r="J227" s="16" t="s">
        <v>328</v>
      </c>
      <c r="K227" s="17">
        <v>49112923463383</v>
      </c>
      <c r="L227" s="23" t="s">
        <v>775</v>
      </c>
      <c r="M227" s="23"/>
      <c r="N227" s="16" t="s">
        <v>538</v>
      </c>
      <c r="O227" s="16" t="s">
        <v>1626</v>
      </c>
      <c r="P227" s="16" t="s">
        <v>1627</v>
      </c>
      <c r="Q227" s="16"/>
      <c r="R227" s="20">
        <v>2</v>
      </c>
      <c r="S227" s="21">
        <v>3</v>
      </c>
      <c r="T227" t="s">
        <v>1406</v>
      </c>
    </row>
    <row r="228" spans="1:20" ht="11.1" hidden="1" customHeight="1">
      <c r="A228" s="15">
        <v>226</v>
      </c>
      <c r="B228" s="28" t="s">
        <v>50</v>
      </c>
      <c r="C228" s="28"/>
      <c r="D228" s="28"/>
      <c r="E228" s="16" t="s">
        <v>216</v>
      </c>
      <c r="F228" s="16" t="s">
        <v>142</v>
      </c>
      <c r="G228" s="28" t="s">
        <v>400</v>
      </c>
      <c r="H228" s="28"/>
      <c r="I228" s="16" t="s">
        <v>1533</v>
      </c>
      <c r="J228" s="16" t="s">
        <v>327</v>
      </c>
      <c r="K228" s="17">
        <v>49459423460207</v>
      </c>
      <c r="L228" s="23" t="s">
        <v>776</v>
      </c>
      <c r="M228" s="23"/>
      <c r="N228" s="16" t="s">
        <v>534</v>
      </c>
      <c r="O228" s="16" t="s">
        <v>1628</v>
      </c>
      <c r="P228" s="16" t="s">
        <v>1629</v>
      </c>
      <c r="Q228" s="16"/>
      <c r="R228" s="20">
        <v>3</v>
      </c>
      <c r="S228" s="21">
        <v>2</v>
      </c>
      <c r="T228" t="s">
        <v>1189</v>
      </c>
    </row>
    <row r="229" spans="1:20" ht="11.1" hidden="1" customHeight="1">
      <c r="A229" s="15">
        <v>227</v>
      </c>
      <c r="B229" s="28" t="s">
        <v>51</v>
      </c>
      <c r="C229" s="28"/>
      <c r="D229" s="28"/>
      <c r="E229" s="16" t="s">
        <v>195</v>
      </c>
      <c r="F229" s="16" t="s">
        <v>142</v>
      </c>
      <c r="G229" s="28" t="s">
        <v>401</v>
      </c>
      <c r="H229" s="28"/>
      <c r="I229" s="16" t="s">
        <v>1630</v>
      </c>
      <c r="J229" s="16" t="s">
        <v>327</v>
      </c>
      <c r="K229" s="17">
        <v>49459423460227</v>
      </c>
      <c r="L229" s="23" t="s">
        <v>777</v>
      </c>
      <c r="M229" s="23"/>
      <c r="N229" s="16" t="s">
        <v>534</v>
      </c>
      <c r="O229" s="16" t="s">
        <v>1631</v>
      </c>
      <c r="P229" s="16" t="s">
        <v>1632</v>
      </c>
      <c r="Q229" s="16"/>
      <c r="R229" s="8">
        <v>1</v>
      </c>
      <c r="T229" t="s">
        <v>1406</v>
      </c>
    </row>
    <row r="230" spans="1:20" ht="11.1" customHeight="1">
      <c r="A230" s="15">
        <v>228</v>
      </c>
      <c r="B230" s="28" t="s">
        <v>52</v>
      </c>
      <c r="C230" s="28"/>
      <c r="D230" s="28"/>
      <c r="E230" s="16" t="s">
        <v>168</v>
      </c>
      <c r="F230" s="16" t="s">
        <v>140</v>
      </c>
      <c r="G230" s="28" t="s">
        <v>393</v>
      </c>
      <c r="H230" s="28"/>
      <c r="I230" s="16" t="s">
        <v>1630</v>
      </c>
      <c r="J230" s="16" t="s">
        <v>328</v>
      </c>
      <c r="K230" s="17">
        <v>49112923466907</v>
      </c>
      <c r="L230" s="23" t="s">
        <v>778</v>
      </c>
      <c r="M230" s="23"/>
      <c r="N230" s="16" t="s">
        <v>536</v>
      </c>
      <c r="O230" s="16" t="s">
        <v>1633</v>
      </c>
      <c r="P230" s="16" t="s">
        <v>1634</v>
      </c>
      <c r="Q230" s="16"/>
      <c r="R230" s="8">
        <v>3</v>
      </c>
      <c r="T230" t="s">
        <v>1406</v>
      </c>
    </row>
    <row r="231" spans="1:20" ht="11.1" hidden="1" customHeight="1">
      <c r="A231" s="15">
        <v>229</v>
      </c>
      <c r="B231" s="28" t="s">
        <v>31</v>
      </c>
      <c r="C231" s="28"/>
      <c r="D231" s="28"/>
      <c r="E231" s="16" t="s">
        <v>221</v>
      </c>
      <c r="F231" s="16"/>
      <c r="G231" s="28" t="s">
        <v>360</v>
      </c>
      <c r="H231" s="28"/>
      <c r="I231" s="16" t="s">
        <v>1630</v>
      </c>
      <c r="J231" s="16" t="s">
        <v>327</v>
      </c>
      <c r="K231" s="17">
        <v>49459423459570</v>
      </c>
      <c r="L231" s="23" t="s">
        <v>779</v>
      </c>
      <c r="M231" s="23"/>
      <c r="N231" s="16" t="s">
        <v>534</v>
      </c>
      <c r="O231" s="16" t="s">
        <v>1635</v>
      </c>
      <c r="P231" s="16" t="s">
        <v>1636</v>
      </c>
      <c r="Q231" s="16"/>
      <c r="R231" s="8">
        <v>3</v>
      </c>
      <c r="T231" t="s">
        <v>1406</v>
      </c>
    </row>
    <row r="232" spans="1:20" ht="11.1" customHeight="1">
      <c r="A232" s="15">
        <v>230</v>
      </c>
      <c r="B232" s="28" t="s">
        <v>20</v>
      </c>
      <c r="C232" s="28"/>
      <c r="D232" s="28"/>
      <c r="E232" s="16" t="s">
        <v>257</v>
      </c>
      <c r="F232" s="16" t="s">
        <v>142</v>
      </c>
      <c r="G232" s="28" t="s">
        <v>395</v>
      </c>
      <c r="H232" s="28"/>
      <c r="I232" s="16" t="s">
        <v>1630</v>
      </c>
      <c r="J232" s="16" t="s">
        <v>328</v>
      </c>
      <c r="K232" s="17">
        <v>49112923467123</v>
      </c>
      <c r="L232" s="23" t="s">
        <v>780</v>
      </c>
      <c r="M232" s="23"/>
      <c r="N232" s="16" t="s">
        <v>536</v>
      </c>
      <c r="O232" s="16" t="s">
        <v>1637</v>
      </c>
      <c r="P232" s="16" t="s">
        <v>1638</v>
      </c>
      <c r="Q232" s="16"/>
      <c r="R232" s="8">
        <v>3</v>
      </c>
      <c r="T232" t="s">
        <v>1406</v>
      </c>
    </row>
    <row r="233" spans="1:20" ht="11.1" customHeight="1">
      <c r="A233" s="15">
        <v>231</v>
      </c>
      <c r="B233" s="28" t="s">
        <v>20</v>
      </c>
      <c r="C233" s="28"/>
      <c r="D233" s="28"/>
      <c r="E233" s="16" t="s">
        <v>258</v>
      </c>
      <c r="F233" s="16"/>
      <c r="G233" s="28" t="s">
        <v>395</v>
      </c>
      <c r="H233" s="28"/>
      <c r="I233" s="16" t="s">
        <v>1630</v>
      </c>
      <c r="J233" s="16" t="s">
        <v>328</v>
      </c>
      <c r="K233" s="17">
        <v>49112923463344</v>
      </c>
      <c r="L233" s="23" t="s">
        <v>781</v>
      </c>
      <c r="M233" s="23"/>
      <c r="N233" s="16" t="s">
        <v>538</v>
      </c>
      <c r="O233" s="16" t="s">
        <v>1639</v>
      </c>
      <c r="P233" s="16" t="s">
        <v>1640</v>
      </c>
      <c r="Q233" s="16"/>
      <c r="R233" s="8">
        <v>3</v>
      </c>
      <c r="T233" t="s">
        <v>1406</v>
      </c>
    </row>
    <row r="234" spans="1:20" ht="11.1" customHeight="1">
      <c r="A234" s="15">
        <v>232</v>
      </c>
      <c r="B234" s="28" t="s">
        <v>20</v>
      </c>
      <c r="C234" s="28"/>
      <c r="D234" s="28"/>
      <c r="E234" s="16" t="s">
        <v>194</v>
      </c>
      <c r="F234" s="16" t="s">
        <v>140</v>
      </c>
      <c r="G234" s="28" t="s">
        <v>395</v>
      </c>
      <c r="H234" s="28"/>
      <c r="I234" s="16" t="s">
        <v>1630</v>
      </c>
      <c r="J234" s="16" t="s">
        <v>328</v>
      </c>
      <c r="K234" s="17">
        <v>49112923466913</v>
      </c>
      <c r="L234" s="23" t="s">
        <v>782</v>
      </c>
      <c r="M234" s="23"/>
      <c r="N234" s="16" t="s">
        <v>536</v>
      </c>
      <c r="O234" s="16" t="s">
        <v>1641</v>
      </c>
      <c r="P234" s="16" t="s">
        <v>1642</v>
      </c>
      <c r="Q234" s="16"/>
      <c r="R234" s="8">
        <v>3</v>
      </c>
      <c r="T234" t="s">
        <v>1406</v>
      </c>
    </row>
    <row r="235" spans="1:20" ht="11.1" customHeight="1">
      <c r="A235" s="15">
        <v>233</v>
      </c>
      <c r="B235" s="28" t="s">
        <v>20</v>
      </c>
      <c r="C235" s="28"/>
      <c r="D235" s="28"/>
      <c r="E235" s="16" t="s">
        <v>139</v>
      </c>
      <c r="F235" s="16" t="s">
        <v>140</v>
      </c>
      <c r="G235" s="28" t="s">
        <v>395</v>
      </c>
      <c r="H235" s="28"/>
      <c r="I235" s="16" t="s">
        <v>1630</v>
      </c>
      <c r="J235" s="16" t="s">
        <v>328</v>
      </c>
      <c r="K235" s="24">
        <v>49112923463466</v>
      </c>
      <c r="L235" s="25" t="s">
        <v>783</v>
      </c>
      <c r="M235" s="25"/>
      <c r="N235" s="16" t="s">
        <v>538</v>
      </c>
      <c r="O235" s="16" t="s">
        <v>1643</v>
      </c>
      <c r="P235" s="16" t="s">
        <v>1644</v>
      </c>
      <c r="Q235" s="16"/>
      <c r="R235" s="8">
        <v>3</v>
      </c>
      <c r="T235" t="s">
        <v>1406</v>
      </c>
    </row>
    <row r="236" spans="1:20" ht="11.1" customHeight="1">
      <c r="A236" s="15">
        <v>234</v>
      </c>
      <c r="B236" s="28" t="s">
        <v>20</v>
      </c>
      <c r="C236" s="28"/>
      <c r="D236" s="28"/>
      <c r="E236" s="16" t="s">
        <v>202</v>
      </c>
      <c r="F236" s="16" t="s">
        <v>140</v>
      </c>
      <c r="G236" s="28" t="s">
        <v>395</v>
      </c>
      <c r="H236" s="28"/>
      <c r="I236" s="16" t="s">
        <v>1630</v>
      </c>
      <c r="J236" s="16" t="s">
        <v>328</v>
      </c>
      <c r="K236" s="17">
        <v>49112923463367</v>
      </c>
      <c r="L236" s="23" t="s">
        <v>784</v>
      </c>
      <c r="M236" s="23"/>
      <c r="N236" s="16" t="s">
        <v>538</v>
      </c>
      <c r="O236" s="16" t="s">
        <v>1645</v>
      </c>
      <c r="P236" s="16" t="s">
        <v>1646</v>
      </c>
      <c r="Q236" s="16"/>
      <c r="R236" s="8">
        <v>3</v>
      </c>
      <c r="T236" t="s">
        <v>1406</v>
      </c>
    </row>
    <row r="237" spans="1:20" ht="11.1" hidden="1" customHeight="1">
      <c r="A237" s="15">
        <v>235</v>
      </c>
      <c r="B237" s="28" t="s">
        <v>20</v>
      </c>
      <c r="C237" s="28"/>
      <c r="D237" s="28"/>
      <c r="E237" s="16" t="s">
        <v>196</v>
      </c>
      <c r="F237" s="16" t="s">
        <v>140</v>
      </c>
      <c r="G237" s="28" t="s">
        <v>402</v>
      </c>
      <c r="H237" s="28"/>
      <c r="I237" s="16" t="s">
        <v>1630</v>
      </c>
      <c r="J237" s="16" t="s">
        <v>327</v>
      </c>
      <c r="K237" s="17">
        <v>49459423460241</v>
      </c>
      <c r="L237" s="16" t="s">
        <v>785</v>
      </c>
      <c r="M237" s="16"/>
      <c r="N237" s="16" t="s">
        <v>534</v>
      </c>
      <c r="O237" s="16" t="s">
        <v>1647</v>
      </c>
      <c r="P237" s="16" t="s">
        <v>1648</v>
      </c>
      <c r="Q237" s="16"/>
      <c r="R237" s="8">
        <v>3</v>
      </c>
      <c r="T237" t="s">
        <v>1406</v>
      </c>
    </row>
    <row r="238" spans="1:20" ht="11.1" hidden="1" customHeight="1">
      <c r="A238" s="15">
        <v>236</v>
      </c>
      <c r="B238" s="28" t="s">
        <v>20</v>
      </c>
      <c r="C238" s="28"/>
      <c r="D238" s="28"/>
      <c r="E238" s="16" t="s">
        <v>209</v>
      </c>
      <c r="F238" s="16" t="s">
        <v>140</v>
      </c>
      <c r="G238" s="28" t="s">
        <v>341</v>
      </c>
      <c r="H238" s="28"/>
      <c r="I238" s="16" t="s">
        <v>1630</v>
      </c>
      <c r="J238" s="16" t="s">
        <v>327</v>
      </c>
      <c r="K238" s="17">
        <v>49459423460793</v>
      </c>
      <c r="L238" s="16" t="s">
        <v>786</v>
      </c>
      <c r="M238" s="16"/>
      <c r="N238" s="16" t="s">
        <v>535</v>
      </c>
      <c r="O238" s="16" t="s">
        <v>1649</v>
      </c>
      <c r="P238" s="16" t="s">
        <v>1650</v>
      </c>
      <c r="Q238" s="16"/>
      <c r="R238" s="8">
        <v>3</v>
      </c>
      <c r="T238" t="s">
        <v>1406</v>
      </c>
    </row>
    <row r="239" spans="1:20" ht="11.1" customHeight="1">
      <c r="A239" s="15">
        <v>237</v>
      </c>
      <c r="B239" s="28" t="s">
        <v>32</v>
      </c>
      <c r="C239" s="28"/>
      <c r="D239" s="28"/>
      <c r="E239" s="16" t="s">
        <v>179</v>
      </c>
      <c r="F239" s="16"/>
      <c r="G239" s="28" t="s">
        <v>403</v>
      </c>
      <c r="H239" s="28"/>
      <c r="I239" s="16" t="s">
        <v>1630</v>
      </c>
      <c r="J239" s="16" t="s">
        <v>328</v>
      </c>
      <c r="K239" s="17">
        <v>49112923467125</v>
      </c>
      <c r="L239" s="16" t="s">
        <v>787</v>
      </c>
      <c r="M239" s="16"/>
      <c r="N239" s="16" t="s">
        <v>536</v>
      </c>
      <c r="O239" s="16" t="s">
        <v>1651</v>
      </c>
      <c r="P239" s="16" t="s">
        <v>1652</v>
      </c>
      <c r="Q239" s="16"/>
      <c r="R239" s="8">
        <v>3</v>
      </c>
      <c r="T239" t="s">
        <v>1406</v>
      </c>
    </row>
    <row r="240" spans="1:20" ht="11.1" customHeight="1">
      <c r="A240" s="15">
        <v>238</v>
      </c>
      <c r="B240" s="28" t="s">
        <v>53</v>
      </c>
      <c r="C240" s="28"/>
      <c r="D240" s="28"/>
      <c r="E240" s="16" t="s">
        <v>259</v>
      </c>
      <c r="F240" s="16"/>
      <c r="G240" s="28" t="s">
        <v>404</v>
      </c>
      <c r="H240" s="28"/>
      <c r="I240" s="16" t="s">
        <v>1630</v>
      </c>
      <c r="J240" s="16" t="s">
        <v>328</v>
      </c>
      <c r="K240" s="17">
        <v>49112923463390</v>
      </c>
      <c r="L240" s="23" t="s">
        <v>788</v>
      </c>
      <c r="M240" s="23"/>
      <c r="N240" s="16" t="s">
        <v>538</v>
      </c>
      <c r="O240" s="16" t="s">
        <v>1653</v>
      </c>
      <c r="P240" s="16" t="s">
        <v>1654</v>
      </c>
      <c r="Q240" s="16"/>
      <c r="R240" s="8">
        <v>1</v>
      </c>
      <c r="T240" t="s">
        <v>1189</v>
      </c>
    </row>
    <row r="241" spans="1:20" ht="11.1" hidden="1" customHeight="1">
      <c r="A241" s="15">
        <v>239</v>
      </c>
      <c r="B241" s="28" t="s">
        <v>54</v>
      </c>
      <c r="C241" s="28"/>
      <c r="D241" s="28"/>
      <c r="E241" s="16" t="s">
        <v>199</v>
      </c>
      <c r="F241" s="16"/>
      <c r="G241" s="28" t="s">
        <v>405</v>
      </c>
      <c r="H241" s="28"/>
      <c r="I241" s="16" t="s">
        <v>1630</v>
      </c>
      <c r="J241" s="16" t="s">
        <v>327</v>
      </c>
      <c r="K241" s="17">
        <v>49459423459581</v>
      </c>
      <c r="L241" s="16" t="s">
        <v>789</v>
      </c>
      <c r="M241" s="16"/>
      <c r="N241" s="16" t="s">
        <v>534</v>
      </c>
      <c r="O241" s="16" t="s">
        <v>1655</v>
      </c>
      <c r="P241" s="16" t="s">
        <v>1656</v>
      </c>
      <c r="Q241" s="16"/>
      <c r="R241" s="8">
        <v>3</v>
      </c>
      <c r="T241" t="s">
        <v>1406</v>
      </c>
    </row>
    <row r="242" spans="1:20" ht="11.1" hidden="1" customHeight="1">
      <c r="A242" s="15">
        <v>240</v>
      </c>
      <c r="B242" s="28" t="s">
        <v>55</v>
      </c>
      <c r="C242" s="28"/>
      <c r="D242" s="28"/>
      <c r="E242" s="16" t="s">
        <v>260</v>
      </c>
      <c r="F242" s="16" t="s">
        <v>140</v>
      </c>
      <c r="G242" s="28" t="s">
        <v>406</v>
      </c>
      <c r="H242" s="28"/>
      <c r="I242" s="16" t="s">
        <v>1630</v>
      </c>
      <c r="J242" s="16" t="s">
        <v>327</v>
      </c>
      <c r="K242" s="17">
        <v>49459423460204</v>
      </c>
      <c r="L242" s="16" t="s">
        <v>790</v>
      </c>
      <c r="M242" s="16"/>
      <c r="N242" s="16" t="s">
        <v>534</v>
      </c>
      <c r="O242" s="16" t="s">
        <v>1657</v>
      </c>
      <c r="P242" s="16" t="s">
        <v>1658</v>
      </c>
      <c r="Q242" s="16"/>
      <c r="R242" s="8">
        <v>3</v>
      </c>
      <c r="T242" t="s">
        <v>1189</v>
      </c>
    </row>
    <row r="243" spans="1:20" ht="11.1" hidden="1" customHeight="1">
      <c r="A243" s="15">
        <v>241</v>
      </c>
      <c r="B243" s="28" t="s">
        <v>53</v>
      </c>
      <c r="C243" s="28"/>
      <c r="D243" s="28"/>
      <c r="E243" s="16" t="s">
        <v>261</v>
      </c>
      <c r="F243" s="16" t="s">
        <v>142</v>
      </c>
      <c r="G243" s="28" t="s">
        <v>404</v>
      </c>
      <c r="H243" s="28"/>
      <c r="I243" s="16" t="s">
        <v>1630</v>
      </c>
      <c r="J243" s="16" t="s">
        <v>327</v>
      </c>
      <c r="K243" s="17">
        <v>49459423460536</v>
      </c>
      <c r="L243" s="16" t="s">
        <v>791</v>
      </c>
      <c r="M243" s="16"/>
      <c r="N243" s="16" t="s">
        <v>534</v>
      </c>
      <c r="O243" s="16" t="s">
        <v>1659</v>
      </c>
      <c r="P243" s="16" t="s">
        <v>1660</v>
      </c>
      <c r="Q243" s="16"/>
      <c r="R243" s="8">
        <v>1</v>
      </c>
      <c r="T243" t="s">
        <v>1189</v>
      </c>
    </row>
    <row r="244" spans="1:20" ht="11.1" hidden="1" customHeight="1">
      <c r="A244" s="15">
        <v>242</v>
      </c>
      <c r="B244" s="28" t="s">
        <v>53</v>
      </c>
      <c r="C244" s="28"/>
      <c r="D244" s="28"/>
      <c r="E244" s="16" t="s">
        <v>262</v>
      </c>
      <c r="F244" s="16"/>
      <c r="G244" s="28" t="s">
        <v>404</v>
      </c>
      <c r="H244" s="28"/>
      <c r="I244" s="16" t="s">
        <v>1630</v>
      </c>
      <c r="J244" s="16" t="s">
        <v>327</v>
      </c>
      <c r="K244" s="17">
        <v>49459423460812</v>
      </c>
      <c r="L244" s="16" t="s">
        <v>792</v>
      </c>
      <c r="M244" s="16"/>
      <c r="N244" s="16" t="s">
        <v>535</v>
      </c>
      <c r="O244" s="16" t="s">
        <v>1661</v>
      </c>
      <c r="P244" s="16" t="s">
        <v>1662</v>
      </c>
      <c r="Q244" s="16"/>
      <c r="R244" s="8">
        <v>1</v>
      </c>
      <c r="T244" t="s">
        <v>1189</v>
      </c>
    </row>
    <row r="245" spans="1:20" ht="11.1" customHeight="1">
      <c r="A245" s="15">
        <v>243</v>
      </c>
      <c r="B245" s="28" t="s">
        <v>56</v>
      </c>
      <c r="C245" s="28"/>
      <c r="D245" s="28"/>
      <c r="E245" s="16" t="s">
        <v>183</v>
      </c>
      <c r="F245" s="16" t="s">
        <v>142</v>
      </c>
      <c r="G245" s="28" t="s">
        <v>407</v>
      </c>
      <c r="H245" s="28"/>
      <c r="I245" s="16" t="s">
        <v>1630</v>
      </c>
      <c r="J245" s="16" t="s">
        <v>328</v>
      </c>
      <c r="K245" s="17">
        <v>49112923467116</v>
      </c>
      <c r="L245" s="16" t="s">
        <v>793</v>
      </c>
      <c r="M245" s="16"/>
      <c r="N245" s="16" t="s">
        <v>536</v>
      </c>
      <c r="O245" s="16" t="s">
        <v>1663</v>
      </c>
      <c r="P245" s="16" t="s">
        <v>1664</v>
      </c>
      <c r="Q245" s="16"/>
      <c r="R245" s="8">
        <v>3</v>
      </c>
      <c r="T245" t="s">
        <v>1189</v>
      </c>
    </row>
    <row r="246" spans="1:20" ht="11.1" hidden="1" customHeight="1">
      <c r="A246" s="15">
        <v>244</v>
      </c>
      <c r="B246" s="28" t="s">
        <v>15</v>
      </c>
      <c r="C246" s="28"/>
      <c r="D246" s="28"/>
      <c r="E246" s="16" t="s">
        <v>141</v>
      </c>
      <c r="F246" s="16" t="s">
        <v>140</v>
      </c>
      <c r="G246" s="28" t="s">
        <v>329</v>
      </c>
      <c r="H246" s="28"/>
      <c r="I246" s="16" t="s">
        <v>1665</v>
      </c>
      <c r="J246" s="16" t="s">
        <v>327</v>
      </c>
      <c r="K246" s="17">
        <v>49459423460828</v>
      </c>
      <c r="L246" s="16" t="s">
        <v>794</v>
      </c>
      <c r="M246" s="16"/>
      <c r="N246" s="16" t="s">
        <v>535</v>
      </c>
      <c r="O246" s="16" t="s">
        <v>1666</v>
      </c>
      <c r="P246" s="16" t="s">
        <v>1667</v>
      </c>
      <c r="Q246" s="16"/>
      <c r="R246" s="8">
        <v>3</v>
      </c>
      <c r="T246" t="s">
        <v>1189</v>
      </c>
    </row>
    <row r="247" spans="1:20" ht="11.1" hidden="1" customHeight="1">
      <c r="A247" s="15">
        <v>245</v>
      </c>
      <c r="B247" s="28" t="s">
        <v>15</v>
      </c>
      <c r="C247" s="28"/>
      <c r="D247" s="28"/>
      <c r="E247" s="16" t="s">
        <v>152</v>
      </c>
      <c r="F247" s="16" t="s">
        <v>140</v>
      </c>
      <c r="G247" s="28" t="s">
        <v>329</v>
      </c>
      <c r="H247" s="28"/>
      <c r="I247" s="16" t="s">
        <v>1665</v>
      </c>
      <c r="J247" s="16" t="s">
        <v>327</v>
      </c>
      <c r="K247" s="17">
        <v>49459423460775</v>
      </c>
      <c r="L247" s="16" t="s">
        <v>795</v>
      </c>
      <c r="M247" s="16"/>
      <c r="N247" s="16" t="s">
        <v>535</v>
      </c>
      <c r="O247" s="16" t="s">
        <v>1668</v>
      </c>
      <c r="P247" s="16" t="s">
        <v>1669</v>
      </c>
      <c r="Q247" s="16"/>
      <c r="R247" s="8">
        <v>3</v>
      </c>
      <c r="T247" t="s">
        <v>1189</v>
      </c>
    </row>
    <row r="248" spans="1:20" ht="11.1" hidden="1" customHeight="1">
      <c r="A248" s="15">
        <v>246</v>
      </c>
      <c r="B248" s="28" t="s">
        <v>28</v>
      </c>
      <c r="C248" s="28"/>
      <c r="D248" s="28"/>
      <c r="E248" s="16" t="s">
        <v>169</v>
      </c>
      <c r="F248" s="16" t="s">
        <v>142</v>
      </c>
      <c r="G248" s="28" t="s">
        <v>330</v>
      </c>
      <c r="H248" s="28"/>
      <c r="I248" s="16" t="s">
        <v>1665</v>
      </c>
      <c r="J248" s="16" t="s">
        <v>327</v>
      </c>
      <c r="K248" s="17">
        <v>49459423460219</v>
      </c>
      <c r="L248" s="16" t="s">
        <v>796</v>
      </c>
      <c r="M248" s="16"/>
      <c r="N248" s="16" t="s">
        <v>534</v>
      </c>
      <c r="O248" s="16" t="s">
        <v>1670</v>
      </c>
      <c r="P248" s="16" t="s">
        <v>1671</v>
      </c>
      <c r="Q248" s="16"/>
      <c r="R248" s="8">
        <v>3</v>
      </c>
      <c r="T248" t="s">
        <v>1406</v>
      </c>
    </row>
    <row r="249" spans="1:20" ht="11.1" customHeight="1">
      <c r="A249" s="15">
        <v>247</v>
      </c>
      <c r="B249" s="28" t="s">
        <v>57</v>
      </c>
      <c r="C249" s="28"/>
      <c r="D249" s="28"/>
      <c r="E249" s="16" t="s">
        <v>150</v>
      </c>
      <c r="F249" s="16"/>
      <c r="G249" s="28" t="s">
        <v>408</v>
      </c>
      <c r="H249" s="28"/>
      <c r="I249" s="16" t="s">
        <v>1665</v>
      </c>
      <c r="J249" s="16" t="s">
        <v>328</v>
      </c>
      <c r="K249" s="17">
        <v>49112923463299</v>
      </c>
      <c r="L249" s="23" t="s">
        <v>797</v>
      </c>
      <c r="M249" s="23"/>
      <c r="N249" s="16" t="s">
        <v>538</v>
      </c>
      <c r="O249" s="16" t="s">
        <v>1672</v>
      </c>
      <c r="P249" s="16" t="s">
        <v>1673</v>
      </c>
      <c r="Q249" s="16"/>
      <c r="R249" s="20">
        <v>3</v>
      </c>
      <c r="S249" s="21">
        <v>2</v>
      </c>
      <c r="T249" t="s">
        <v>1189</v>
      </c>
    </row>
    <row r="250" spans="1:20" ht="11.1" hidden="1" customHeight="1">
      <c r="A250" s="15">
        <v>248</v>
      </c>
      <c r="B250" s="28" t="s">
        <v>15</v>
      </c>
      <c r="C250" s="28"/>
      <c r="D250" s="28"/>
      <c r="E250" s="16" t="s">
        <v>231</v>
      </c>
      <c r="F250" s="16"/>
      <c r="G250" s="28" t="s">
        <v>330</v>
      </c>
      <c r="H250" s="28"/>
      <c r="I250" s="16" t="s">
        <v>1665</v>
      </c>
      <c r="J250" s="16" t="s">
        <v>327</v>
      </c>
      <c r="K250" s="17">
        <v>49459423460838</v>
      </c>
      <c r="L250" s="23" t="s">
        <v>798</v>
      </c>
      <c r="M250" s="23"/>
      <c r="N250" s="16" t="s">
        <v>535</v>
      </c>
      <c r="O250" s="16" t="s">
        <v>1674</v>
      </c>
      <c r="P250" s="16" t="s">
        <v>1675</v>
      </c>
      <c r="Q250" s="16"/>
      <c r="R250" s="8">
        <v>3</v>
      </c>
      <c r="T250" t="s">
        <v>1189</v>
      </c>
    </row>
    <row r="251" spans="1:20" ht="11.1" customHeight="1">
      <c r="A251" s="15">
        <v>249</v>
      </c>
      <c r="B251" s="28" t="s">
        <v>57</v>
      </c>
      <c r="C251" s="28"/>
      <c r="D251" s="28"/>
      <c r="E251" s="16" t="s">
        <v>212</v>
      </c>
      <c r="F251" s="16"/>
      <c r="G251" s="28" t="s">
        <v>387</v>
      </c>
      <c r="H251" s="28"/>
      <c r="I251" s="16" t="s">
        <v>1665</v>
      </c>
      <c r="J251" s="16" t="s">
        <v>328</v>
      </c>
      <c r="K251" s="24">
        <v>49112923463464</v>
      </c>
      <c r="L251" s="25" t="s">
        <v>799</v>
      </c>
      <c r="M251" s="25"/>
      <c r="N251" s="16" t="s">
        <v>545</v>
      </c>
      <c r="O251" s="16" t="s">
        <v>1676</v>
      </c>
      <c r="P251" s="16" t="s">
        <v>1677</v>
      </c>
      <c r="Q251" s="16"/>
      <c r="R251" s="8">
        <v>1</v>
      </c>
      <c r="T251" t="s">
        <v>1189</v>
      </c>
    </row>
    <row r="252" spans="1:20" ht="11.1" customHeight="1">
      <c r="A252" s="15">
        <v>250</v>
      </c>
      <c r="B252" s="28" t="s">
        <v>57</v>
      </c>
      <c r="C252" s="28"/>
      <c r="D252" s="28"/>
      <c r="E252" s="16" t="s">
        <v>231</v>
      </c>
      <c r="F252" s="16"/>
      <c r="G252" s="28" t="s">
        <v>387</v>
      </c>
      <c r="H252" s="28"/>
      <c r="I252" s="16" t="s">
        <v>1665</v>
      </c>
      <c r="J252" s="16" t="s">
        <v>328</v>
      </c>
      <c r="K252" s="17">
        <v>49112923463361</v>
      </c>
      <c r="L252" s="23" t="s">
        <v>800</v>
      </c>
      <c r="M252" s="23"/>
      <c r="N252" s="16" t="s">
        <v>538</v>
      </c>
      <c r="O252" s="16" t="s">
        <v>1678</v>
      </c>
      <c r="P252" s="16" t="s">
        <v>1679</v>
      </c>
      <c r="Q252" s="16"/>
      <c r="R252" s="8">
        <v>1</v>
      </c>
      <c r="T252" t="s">
        <v>1189</v>
      </c>
    </row>
    <row r="253" spans="1:20" ht="11.1" customHeight="1">
      <c r="A253" s="15">
        <v>251</v>
      </c>
      <c r="B253" s="28" t="s">
        <v>57</v>
      </c>
      <c r="C253" s="28"/>
      <c r="D253" s="28"/>
      <c r="E253" s="16" t="s">
        <v>210</v>
      </c>
      <c r="F253" s="16"/>
      <c r="G253" s="28" t="s">
        <v>387</v>
      </c>
      <c r="H253" s="28"/>
      <c r="I253" s="16" t="s">
        <v>1665</v>
      </c>
      <c r="J253" s="16" t="s">
        <v>328</v>
      </c>
      <c r="K253" s="17">
        <v>49112923463492</v>
      </c>
      <c r="L253" s="16" t="s">
        <v>801</v>
      </c>
      <c r="M253" s="16"/>
      <c r="N253" s="16" t="s">
        <v>545</v>
      </c>
      <c r="O253" s="16" t="s">
        <v>1680</v>
      </c>
      <c r="P253" s="16" t="s">
        <v>1681</v>
      </c>
      <c r="Q253" s="16"/>
      <c r="R253" s="8">
        <v>1</v>
      </c>
      <c r="T253" t="s">
        <v>1189</v>
      </c>
    </row>
    <row r="254" spans="1:20" ht="11.1" hidden="1" customHeight="1">
      <c r="A254" s="15">
        <v>252</v>
      </c>
      <c r="B254" s="28" t="s">
        <v>15</v>
      </c>
      <c r="C254" s="28"/>
      <c r="D254" s="28"/>
      <c r="E254" s="16" t="s">
        <v>190</v>
      </c>
      <c r="F254" s="16"/>
      <c r="G254" s="28" t="s">
        <v>330</v>
      </c>
      <c r="H254" s="28"/>
      <c r="I254" s="16" t="s">
        <v>1665</v>
      </c>
      <c r="J254" s="16" t="s">
        <v>327</v>
      </c>
      <c r="K254" s="17">
        <v>49459423459577</v>
      </c>
      <c r="L254" s="16" t="s">
        <v>802</v>
      </c>
      <c r="M254" s="16"/>
      <c r="N254" s="16" t="s">
        <v>534</v>
      </c>
      <c r="O254" s="16" t="s">
        <v>1682</v>
      </c>
      <c r="P254" s="16" t="s">
        <v>1683</v>
      </c>
      <c r="Q254" s="16"/>
      <c r="R254" s="8">
        <v>3</v>
      </c>
      <c r="T254" t="s">
        <v>1189</v>
      </c>
    </row>
    <row r="255" spans="1:20" ht="11.1" hidden="1" customHeight="1">
      <c r="A255" s="15">
        <v>253</v>
      </c>
      <c r="B255" s="28" t="s">
        <v>28</v>
      </c>
      <c r="C255" s="28"/>
      <c r="D255" s="28"/>
      <c r="E255" s="16" t="s">
        <v>139</v>
      </c>
      <c r="F255" s="16"/>
      <c r="G255" s="28" t="s">
        <v>330</v>
      </c>
      <c r="H255" s="28"/>
      <c r="I255" s="16" t="s">
        <v>1665</v>
      </c>
      <c r="J255" s="16" t="s">
        <v>327</v>
      </c>
      <c r="K255" s="17">
        <v>49459423460825</v>
      </c>
      <c r="L255" s="16" t="s">
        <v>803</v>
      </c>
      <c r="M255" s="16"/>
      <c r="N255" s="16" t="s">
        <v>535</v>
      </c>
      <c r="O255" s="16" t="s">
        <v>1684</v>
      </c>
      <c r="P255" s="16" t="s">
        <v>1685</v>
      </c>
      <c r="Q255" s="16"/>
      <c r="R255" s="8">
        <v>3</v>
      </c>
      <c r="T255" t="s">
        <v>1406</v>
      </c>
    </row>
    <row r="256" spans="1:20" ht="11.1" hidden="1" customHeight="1">
      <c r="A256" s="15">
        <v>254</v>
      </c>
      <c r="B256" s="28" t="s">
        <v>28</v>
      </c>
      <c r="C256" s="28"/>
      <c r="D256" s="28"/>
      <c r="E256" s="16" t="s">
        <v>196</v>
      </c>
      <c r="F256" s="16" t="s">
        <v>140</v>
      </c>
      <c r="G256" s="28" t="s">
        <v>330</v>
      </c>
      <c r="H256" s="28"/>
      <c r="I256" s="16" t="s">
        <v>1665</v>
      </c>
      <c r="J256" s="16" t="s">
        <v>327</v>
      </c>
      <c r="K256" s="17">
        <v>49459423460208</v>
      </c>
      <c r="L256" s="16" t="s">
        <v>804</v>
      </c>
      <c r="M256" s="16"/>
      <c r="N256" s="16" t="s">
        <v>534</v>
      </c>
      <c r="O256" s="16" t="s">
        <v>1686</v>
      </c>
      <c r="P256" s="16" t="s">
        <v>1687</v>
      </c>
      <c r="Q256" s="16"/>
      <c r="R256" s="8">
        <v>3</v>
      </c>
      <c r="T256" t="s">
        <v>1406</v>
      </c>
    </row>
    <row r="257" spans="1:20" ht="11.1" customHeight="1">
      <c r="A257" s="15">
        <v>255</v>
      </c>
      <c r="B257" s="28" t="s">
        <v>57</v>
      </c>
      <c r="C257" s="28"/>
      <c r="D257" s="28"/>
      <c r="E257" s="16" t="s">
        <v>224</v>
      </c>
      <c r="F257" s="16"/>
      <c r="G257" s="28" t="s">
        <v>409</v>
      </c>
      <c r="H257" s="28"/>
      <c r="I257" s="16" t="s">
        <v>1665</v>
      </c>
      <c r="J257" s="16" t="s">
        <v>328</v>
      </c>
      <c r="K257" s="17">
        <v>49112923463329</v>
      </c>
      <c r="L257" s="23" t="s">
        <v>805</v>
      </c>
      <c r="M257" s="23"/>
      <c r="N257" s="16" t="s">
        <v>538</v>
      </c>
      <c r="O257" s="16" t="s">
        <v>1688</v>
      </c>
      <c r="P257" s="16" t="s">
        <v>1689</v>
      </c>
      <c r="Q257" s="16"/>
      <c r="R257" s="8">
        <v>1</v>
      </c>
      <c r="T257" t="s">
        <v>1189</v>
      </c>
    </row>
    <row r="258" spans="1:20" ht="11.1" customHeight="1">
      <c r="A258" s="15">
        <v>256</v>
      </c>
      <c r="B258" s="28" t="s">
        <v>57</v>
      </c>
      <c r="C258" s="28"/>
      <c r="D258" s="28"/>
      <c r="E258" s="16" t="s">
        <v>235</v>
      </c>
      <c r="F258" s="16"/>
      <c r="G258" s="28" t="s">
        <v>409</v>
      </c>
      <c r="H258" s="28"/>
      <c r="I258" s="16" t="s">
        <v>1665</v>
      </c>
      <c r="J258" s="16" t="s">
        <v>328</v>
      </c>
      <c r="K258" s="17">
        <v>49112923463503</v>
      </c>
      <c r="L258" s="23" t="s">
        <v>806</v>
      </c>
      <c r="M258" s="23"/>
      <c r="N258" s="16" t="s">
        <v>545</v>
      </c>
      <c r="O258" s="16" t="s">
        <v>1690</v>
      </c>
      <c r="P258" s="16" t="s">
        <v>1691</v>
      </c>
      <c r="Q258" s="16"/>
      <c r="R258" s="8">
        <v>1</v>
      </c>
      <c r="T258" t="s">
        <v>1189</v>
      </c>
    </row>
    <row r="259" spans="1:20" ht="11.1" customHeight="1">
      <c r="A259" s="15">
        <v>257</v>
      </c>
      <c r="B259" s="28" t="s">
        <v>57</v>
      </c>
      <c r="C259" s="28"/>
      <c r="D259" s="28"/>
      <c r="E259" s="16" t="s">
        <v>263</v>
      </c>
      <c r="F259" s="16"/>
      <c r="G259" s="28" t="s">
        <v>376</v>
      </c>
      <c r="H259" s="28"/>
      <c r="I259" s="16" t="s">
        <v>1665</v>
      </c>
      <c r="J259" s="16" t="s">
        <v>328</v>
      </c>
      <c r="K259" s="17">
        <v>49112923463391</v>
      </c>
      <c r="L259" s="23" t="s">
        <v>807</v>
      </c>
      <c r="M259" s="23"/>
      <c r="N259" s="16" t="s">
        <v>538</v>
      </c>
      <c r="O259" s="16" t="s">
        <v>1692</v>
      </c>
      <c r="P259" s="16" t="s">
        <v>1693</v>
      </c>
      <c r="Q259" s="16"/>
      <c r="R259" s="20">
        <v>3</v>
      </c>
      <c r="S259" s="21">
        <v>2</v>
      </c>
      <c r="T259" t="s">
        <v>1189</v>
      </c>
    </row>
    <row r="260" spans="1:20" ht="11.1" customHeight="1">
      <c r="A260" s="15">
        <v>258</v>
      </c>
      <c r="B260" s="28" t="s">
        <v>57</v>
      </c>
      <c r="C260" s="28"/>
      <c r="D260" s="28"/>
      <c r="E260" s="16" t="s">
        <v>221</v>
      </c>
      <c r="F260" s="16"/>
      <c r="G260" s="28" t="s">
        <v>410</v>
      </c>
      <c r="H260" s="28"/>
      <c r="I260" s="16" t="s">
        <v>1665</v>
      </c>
      <c r="J260" s="16" t="s">
        <v>328</v>
      </c>
      <c r="K260" s="17">
        <v>49112923463470</v>
      </c>
      <c r="L260" s="23" t="s">
        <v>808</v>
      </c>
      <c r="M260" s="23"/>
      <c r="N260" s="16" t="s">
        <v>538</v>
      </c>
      <c r="O260" s="16" t="s">
        <v>1694</v>
      </c>
      <c r="P260" s="16" t="s">
        <v>1695</v>
      </c>
      <c r="Q260" s="16"/>
      <c r="R260" s="8">
        <v>1</v>
      </c>
      <c r="T260" t="s">
        <v>1189</v>
      </c>
    </row>
    <row r="261" spans="1:20" ht="11.1" customHeight="1">
      <c r="A261" s="15">
        <v>259</v>
      </c>
      <c r="B261" s="28" t="s">
        <v>57</v>
      </c>
      <c r="C261" s="28"/>
      <c r="D261" s="28"/>
      <c r="E261" s="16" t="s">
        <v>157</v>
      </c>
      <c r="F261" s="16"/>
      <c r="G261" s="28" t="s">
        <v>411</v>
      </c>
      <c r="H261" s="28"/>
      <c r="I261" s="16" t="s">
        <v>1665</v>
      </c>
      <c r="J261" s="16" t="s">
        <v>328</v>
      </c>
      <c r="K261" s="17">
        <v>49112923463301</v>
      </c>
      <c r="L261" s="23" t="s">
        <v>809</v>
      </c>
      <c r="M261" s="23"/>
      <c r="N261" s="16" t="s">
        <v>545</v>
      </c>
      <c r="O261" s="16" t="s">
        <v>1696</v>
      </c>
      <c r="P261" s="16" t="s">
        <v>1697</v>
      </c>
      <c r="Q261" s="16"/>
      <c r="R261" s="8">
        <v>1</v>
      </c>
      <c r="T261" t="s">
        <v>1189</v>
      </c>
    </row>
    <row r="262" spans="1:20" ht="11.1" customHeight="1">
      <c r="A262" s="15">
        <v>260</v>
      </c>
      <c r="B262" s="28" t="s">
        <v>57</v>
      </c>
      <c r="C262" s="28"/>
      <c r="D262" s="28"/>
      <c r="E262" s="16" t="s">
        <v>264</v>
      </c>
      <c r="F262" s="16"/>
      <c r="G262" s="28" t="s">
        <v>372</v>
      </c>
      <c r="H262" s="28"/>
      <c r="I262" s="16" t="s">
        <v>1665</v>
      </c>
      <c r="J262" s="16" t="s">
        <v>328</v>
      </c>
      <c r="K262" s="17">
        <v>49112923463353</v>
      </c>
      <c r="L262" s="23" t="s">
        <v>810</v>
      </c>
      <c r="M262" s="23"/>
      <c r="N262" s="16" t="s">
        <v>538</v>
      </c>
      <c r="O262" s="16" t="s">
        <v>1698</v>
      </c>
      <c r="P262" s="16" t="s">
        <v>1699</v>
      </c>
      <c r="Q262" s="16"/>
      <c r="R262" s="8">
        <v>1</v>
      </c>
      <c r="T262" t="s">
        <v>1189</v>
      </c>
    </row>
    <row r="263" spans="1:20" ht="11.1" customHeight="1">
      <c r="A263" s="15">
        <v>261</v>
      </c>
      <c r="B263" s="28" t="s">
        <v>57</v>
      </c>
      <c r="C263" s="28"/>
      <c r="D263" s="28"/>
      <c r="E263" s="16" t="s">
        <v>265</v>
      </c>
      <c r="F263" s="16"/>
      <c r="G263" s="28" t="s">
        <v>372</v>
      </c>
      <c r="H263" s="28"/>
      <c r="I263" s="16" t="s">
        <v>1665</v>
      </c>
      <c r="J263" s="16" t="s">
        <v>328</v>
      </c>
      <c r="K263" s="17">
        <v>49112923463375</v>
      </c>
      <c r="L263" s="23" t="s">
        <v>811</v>
      </c>
      <c r="M263" s="23"/>
      <c r="N263" s="16" t="s">
        <v>538</v>
      </c>
      <c r="O263" s="16" t="s">
        <v>1700</v>
      </c>
      <c r="P263" s="16" t="s">
        <v>1701</v>
      </c>
      <c r="Q263" s="16"/>
      <c r="R263" s="8">
        <v>1</v>
      </c>
      <c r="T263" t="s">
        <v>1189</v>
      </c>
    </row>
    <row r="264" spans="1:20" ht="11.1" customHeight="1">
      <c r="A264" s="15">
        <v>262</v>
      </c>
      <c r="B264" s="28" t="s">
        <v>57</v>
      </c>
      <c r="C264" s="28"/>
      <c r="D264" s="28"/>
      <c r="E264" s="16" t="s">
        <v>266</v>
      </c>
      <c r="F264" s="16"/>
      <c r="G264" s="28" t="s">
        <v>372</v>
      </c>
      <c r="H264" s="28"/>
      <c r="I264" s="16" t="s">
        <v>1665</v>
      </c>
      <c r="J264" s="16" t="s">
        <v>328</v>
      </c>
      <c r="K264" s="17">
        <v>49112923463312</v>
      </c>
      <c r="L264" s="23" t="s">
        <v>812</v>
      </c>
      <c r="M264" s="23"/>
      <c r="N264" s="16" t="s">
        <v>538</v>
      </c>
      <c r="O264" s="16" t="s">
        <v>1702</v>
      </c>
      <c r="P264" s="16" t="s">
        <v>1703</v>
      </c>
      <c r="Q264" s="16"/>
      <c r="R264" s="8">
        <v>1</v>
      </c>
      <c r="T264" t="s">
        <v>1189</v>
      </c>
    </row>
    <row r="265" spans="1:20" ht="11.1" hidden="1" customHeight="1">
      <c r="A265" s="15">
        <v>263</v>
      </c>
      <c r="B265" s="28" t="s">
        <v>15</v>
      </c>
      <c r="C265" s="28"/>
      <c r="D265" s="28"/>
      <c r="E265" s="16" t="s">
        <v>152</v>
      </c>
      <c r="F265" s="16" t="s">
        <v>142</v>
      </c>
      <c r="G265" s="28" t="s">
        <v>329</v>
      </c>
      <c r="H265" s="28"/>
      <c r="I265" s="16" t="s">
        <v>1665</v>
      </c>
      <c r="J265" s="16" t="s">
        <v>327</v>
      </c>
      <c r="K265" s="17">
        <v>49459423460610</v>
      </c>
      <c r="L265" s="23" t="s">
        <v>813</v>
      </c>
      <c r="M265" s="23"/>
      <c r="N265" s="16" t="s">
        <v>534</v>
      </c>
      <c r="O265" s="16" t="s">
        <v>1704</v>
      </c>
      <c r="P265" s="16" t="s">
        <v>1705</v>
      </c>
      <c r="Q265" s="16"/>
      <c r="R265" s="8">
        <v>3</v>
      </c>
      <c r="T265" t="s">
        <v>1189</v>
      </c>
    </row>
    <row r="266" spans="1:20" ht="11.1" hidden="1" customHeight="1">
      <c r="A266" s="15">
        <v>264</v>
      </c>
      <c r="B266" s="28" t="s">
        <v>17</v>
      </c>
      <c r="C266" s="28"/>
      <c r="D266" s="28"/>
      <c r="E266" s="16" t="s">
        <v>267</v>
      </c>
      <c r="F266" s="16"/>
      <c r="G266" s="28" t="s">
        <v>391</v>
      </c>
      <c r="H266" s="28"/>
      <c r="I266" s="16" t="s">
        <v>1665</v>
      </c>
      <c r="J266" s="16" t="s">
        <v>327</v>
      </c>
      <c r="K266" s="17">
        <v>49459423459592</v>
      </c>
      <c r="L266" s="16" t="s">
        <v>814</v>
      </c>
      <c r="M266" s="16"/>
      <c r="N266" s="16" t="s">
        <v>534</v>
      </c>
      <c r="O266" s="16" t="s">
        <v>1706</v>
      </c>
      <c r="P266" s="16" t="s">
        <v>1707</v>
      </c>
      <c r="Q266" s="16"/>
      <c r="R266" s="8">
        <v>3</v>
      </c>
      <c r="T266" t="s">
        <v>1406</v>
      </c>
    </row>
    <row r="267" spans="1:20" ht="11.1" customHeight="1">
      <c r="A267" s="15">
        <v>265</v>
      </c>
      <c r="B267" s="28" t="s">
        <v>57</v>
      </c>
      <c r="C267" s="28"/>
      <c r="D267" s="28"/>
      <c r="E267" s="16" t="s">
        <v>268</v>
      </c>
      <c r="F267" s="16"/>
      <c r="G267" s="28" t="s">
        <v>372</v>
      </c>
      <c r="H267" s="28"/>
      <c r="I267" s="16" t="s">
        <v>1665</v>
      </c>
      <c r="J267" s="16" t="s">
        <v>328</v>
      </c>
      <c r="K267" s="17">
        <v>49112923463331</v>
      </c>
      <c r="L267" s="23" t="s">
        <v>815</v>
      </c>
      <c r="M267" s="23"/>
      <c r="N267" s="16" t="s">
        <v>538</v>
      </c>
      <c r="O267" s="16" t="s">
        <v>1708</v>
      </c>
      <c r="P267" s="16" t="s">
        <v>1709</v>
      </c>
      <c r="Q267" s="16"/>
      <c r="R267" s="8">
        <v>1</v>
      </c>
      <c r="T267" t="s">
        <v>1189</v>
      </c>
    </row>
    <row r="268" spans="1:20" ht="11.1" customHeight="1">
      <c r="A268" s="15">
        <v>266</v>
      </c>
      <c r="B268" s="28" t="s">
        <v>57</v>
      </c>
      <c r="C268" s="28"/>
      <c r="D268" s="28"/>
      <c r="E268" s="16" t="s">
        <v>269</v>
      </c>
      <c r="F268" s="16" t="s">
        <v>142</v>
      </c>
      <c r="G268" s="28" t="s">
        <v>372</v>
      </c>
      <c r="H268" s="28"/>
      <c r="I268" s="16" t="s">
        <v>1665</v>
      </c>
      <c r="J268" s="16" t="s">
        <v>328</v>
      </c>
      <c r="K268" s="17">
        <v>49112923463315</v>
      </c>
      <c r="L268" s="23" t="s">
        <v>816</v>
      </c>
      <c r="M268" s="23"/>
      <c r="N268" s="16" t="s">
        <v>538</v>
      </c>
      <c r="O268" s="16" t="s">
        <v>1710</v>
      </c>
      <c r="P268" s="16" t="s">
        <v>1711</v>
      </c>
      <c r="Q268" s="16"/>
      <c r="R268" s="8">
        <v>1</v>
      </c>
      <c r="T268" t="s">
        <v>1189</v>
      </c>
    </row>
    <row r="269" spans="1:20" ht="11.1" customHeight="1">
      <c r="A269" s="15">
        <v>267</v>
      </c>
      <c r="B269" s="28" t="s">
        <v>57</v>
      </c>
      <c r="C269" s="28"/>
      <c r="D269" s="28"/>
      <c r="E269" s="16" t="s">
        <v>144</v>
      </c>
      <c r="F269" s="16"/>
      <c r="G269" s="28" t="s">
        <v>412</v>
      </c>
      <c r="H269" s="28"/>
      <c r="I269" s="16" t="s">
        <v>1665</v>
      </c>
      <c r="J269" s="16" t="s">
        <v>328</v>
      </c>
      <c r="K269" s="17">
        <v>49112923463306</v>
      </c>
      <c r="L269" s="23" t="s">
        <v>817</v>
      </c>
      <c r="M269" s="23"/>
      <c r="N269" s="16" t="s">
        <v>538</v>
      </c>
      <c r="O269" s="16" t="s">
        <v>1712</v>
      </c>
      <c r="P269" s="16" t="s">
        <v>1713</v>
      </c>
      <c r="Q269" s="16"/>
      <c r="R269" s="8">
        <v>1</v>
      </c>
      <c r="T269" t="s">
        <v>1189</v>
      </c>
    </row>
    <row r="270" spans="1:20" ht="11.1" customHeight="1">
      <c r="A270" s="15">
        <v>268</v>
      </c>
      <c r="B270" s="28" t="s">
        <v>13</v>
      </c>
      <c r="C270" s="28"/>
      <c r="D270" s="28"/>
      <c r="E270" s="16" t="s">
        <v>270</v>
      </c>
      <c r="F270" s="16"/>
      <c r="G270" s="28" t="s">
        <v>413</v>
      </c>
      <c r="H270" s="28"/>
      <c r="I270" s="16" t="s">
        <v>1665</v>
      </c>
      <c r="J270" s="16" t="s">
        <v>328</v>
      </c>
      <c r="K270" s="17">
        <v>49112923467101</v>
      </c>
      <c r="L270" s="16" t="s">
        <v>818</v>
      </c>
      <c r="M270" s="16"/>
      <c r="N270" s="16" t="s">
        <v>536</v>
      </c>
      <c r="O270" s="16" t="s">
        <v>1714</v>
      </c>
      <c r="P270" s="16" t="s">
        <v>1715</v>
      </c>
      <c r="Q270" s="16"/>
      <c r="R270" s="20">
        <v>1</v>
      </c>
      <c r="S270" s="21">
        <v>2</v>
      </c>
      <c r="T270" t="s">
        <v>1406</v>
      </c>
    </row>
    <row r="271" spans="1:20" ht="11.1" customHeight="1">
      <c r="A271" s="15">
        <v>269</v>
      </c>
      <c r="B271" s="28" t="s">
        <v>55</v>
      </c>
      <c r="C271" s="28"/>
      <c r="D271" s="28"/>
      <c r="E271" s="16" t="s">
        <v>205</v>
      </c>
      <c r="F271" s="16" t="s">
        <v>175</v>
      </c>
      <c r="G271" s="28" t="s">
        <v>414</v>
      </c>
      <c r="H271" s="28"/>
      <c r="I271" s="16" t="s">
        <v>1665</v>
      </c>
      <c r="J271" s="16" t="s">
        <v>328</v>
      </c>
      <c r="K271" s="17">
        <v>49112923463323</v>
      </c>
      <c r="L271" s="23" t="s">
        <v>819</v>
      </c>
      <c r="M271" s="23"/>
      <c r="N271" s="16" t="s">
        <v>538</v>
      </c>
      <c r="O271" s="16" t="s">
        <v>1716</v>
      </c>
      <c r="P271" s="16" t="s">
        <v>1717</v>
      </c>
      <c r="Q271" s="16"/>
      <c r="R271" s="8">
        <v>3</v>
      </c>
      <c r="T271" t="s">
        <v>1189</v>
      </c>
    </row>
    <row r="272" spans="1:20" ht="11.1" customHeight="1">
      <c r="A272" s="15">
        <v>270</v>
      </c>
      <c r="B272" s="28" t="s">
        <v>15</v>
      </c>
      <c r="C272" s="28"/>
      <c r="D272" s="28"/>
      <c r="E272" s="16" t="s">
        <v>203</v>
      </c>
      <c r="F272" s="16" t="s">
        <v>140</v>
      </c>
      <c r="G272" s="28" t="s">
        <v>370</v>
      </c>
      <c r="H272" s="28"/>
      <c r="I272" s="16" t="s">
        <v>1665</v>
      </c>
      <c r="J272" s="16" t="s">
        <v>328</v>
      </c>
      <c r="K272" s="17">
        <v>49112923467138</v>
      </c>
      <c r="L272" s="16" t="s">
        <v>615</v>
      </c>
      <c r="M272" s="16"/>
      <c r="N272" s="16" t="s">
        <v>536</v>
      </c>
      <c r="O272" s="16" t="s">
        <v>1718</v>
      </c>
      <c r="P272" s="16" t="s">
        <v>1719</v>
      </c>
      <c r="Q272" s="16"/>
      <c r="R272" s="8">
        <v>3</v>
      </c>
      <c r="T272" t="s">
        <v>1189</v>
      </c>
    </row>
    <row r="273" spans="1:20" ht="11.1" customHeight="1">
      <c r="A273" s="15">
        <v>271</v>
      </c>
      <c r="B273" s="28" t="s">
        <v>15</v>
      </c>
      <c r="C273" s="28"/>
      <c r="D273" s="28"/>
      <c r="E273" s="16" t="s">
        <v>141</v>
      </c>
      <c r="F273" s="16" t="s">
        <v>142</v>
      </c>
      <c r="G273" s="28" t="s">
        <v>370</v>
      </c>
      <c r="H273" s="28"/>
      <c r="I273" s="16" t="s">
        <v>1665</v>
      </c>
      <c r="J273" s="16" t="s">
        <v>328</v>
      </c>
      <c r="K273" s="17">
        <v>49112923463356</v>
      </c>
      <c r="L273" s="23" t="s">
        <v>820</v>
      </c>
      <c r="M273" s="23"/>
      <c r="N273" s="16" t="s">
        <v>538</v>
      </c>
      <c r="O273" s="16" t="s">
        <v>1720</v>
      </c>
      <c r="P273" s="16" t="s">
        <v>1721</v>
      </c>
      <c r="Q273" s="16"/>
      <c r="R273" s="8">
        <v>3</v>
      </c>
      <c r="T273" t="s">
        <v>1189</v>
      </c>
    </row>
    <row r="274" spans="1:20" ht="11.1" hidden="1" customHeight="1">
      <c r="A274" s="15">
        <v>272</v>
      </c>
      <c r="B274" s="28" t="s">
        <v>50</v>
      </c>
      <c r="C274" s="28"/>
      <c r="D274" s="28"/>
      <c r="E274" s="16" t="s">
        <v>206</v>
      </c>
      <c r="F274" s="16" t="s">
        <v>142</v>
      </c>
      <c r="G274" s="28" t="s">
        <v>415</v>
      </c>
      <c r="H274" s="28"/>
      <c r="I274" s="16" t="s">
        <v>1722</v>
      </c>
      <c r="J274" s="16" t="s">
        <v>327</v>
      </c>
      <c r="K274" s="17">
        <v>49459423459594</v>
      </c>
      <c r="L274" s="23" t="s">
        <v>821</v>
      </c>
      <c r="M274" s="23"/>
      <c r="N274" s="16" t="s">
        <v>534</v>
      </c>
      <c r="O274" s="16" t="s">
        <v>1723</v>
      </c>
      <c r="P274" s="16" t="s">
        <v>1724</v>
      </c>
      <c r="Q274" s="16"/>
      <c r="R274" s="8">
        <v>3</v>
      </c>
      <c r="T274" t="s">
        <v>1189</v>
      </c>
    </row>
    <row r="275" spans="1:20" ht="11.1" hidden="1" customHeight="1">
      <c r="A275" s="15">
        <v>273</v>
      </c>
      <c r="B275" s="28" t="s">
        <v>50</v>
      </c>
      <c r="C275" s="28"/>
      <c r="D275" s="28"/>
      <c r="E275" s="16" t="s">
        <v>271</v>
      </c>
      <c r="F275" s="16" t="s">
        <v>140</v>
      </c>
      <c r="G275" s="28" t="s">
        <v>416</v>
      </c>
      <c r="H275" s="28"/>
      <c r="I275" s="16" t="s">
        <v>1722</v>
      </c>
      <c r="J275" s="16" t="s">
        <v>327</v>
      </c>
      <c r="K275" s="17">
        <v>49459423460550</v>
      </c>
      <c r="L275" s="16" t="s">
        <v>822</v>
      </c>
      <c r="M275" s="16"/>
      <c r="N275" s="16" t="s">
        <v>534</v>
      </c>
      <c r="O275" s="16" t="s">
        <v>1725</v>
      </c>
      <c r="P275" s="16" t="s">
        <v>1726</v>
      </c>
      <c r="Q275" s="16"/>
      <c r="R275" s="8">
        <v>1</v>
      </c>
      <c r="T275" t="s">
        <v>1189</v>
      </c>
    </row>
    <row r="276" spans="1:20" ht="11.1" hidden="1" customHeight="1">
      <c r="A276" s="15">
        <v>274</v>
      </c>
      <c r="B276" s="28" t="s">
        <v>50</v>
      </c>
      <c r="C276" s="28"/>
      <c r="D276" s="28"/>
      <c r="E276" s="16" t="s">
        <v>272</v>
      </c>
      <c r="F276" s="16" t="s">
        <v>140</v>
      </c>
      <c r="G276" s="28" t="s">
        <v>416</v>
      </c>
      <c r="H276" s="28"/>
      <c r="I276" s="16" t="s">
        <v>1722</v>
      </c>
      <c r="J276" s="16" t="s">
        <v>327</v>
      </c>
      <c r="K276" s="17">
        <v>49459423459600</v>
      </c>
      <c r="L276" s="16" t="s">
        <v>823</v>
      </c>
      <c r="M276" s="16"/>
      <c r="N276" s="16" t="s">
        <v>534</v>
      </c>
      <c r="O276" s="16" t="s">
        <v>1727</v>
      </c>
      <c r="P276" s="16" t="s">
        <v>1728</v>
      </c>
      <c r="Q276" s="16"/>
      <c r="R276" s="8">
        <v>1</v>
      </c>
      <c r="T276" t="s">
        <v>1189</v>
      </c>
    </row>
    <row r="277" spans="1:20" ht="11.1" hidden="1" customHeight="1">
      <c r="A277" s="15">
        <v>275</v>
      </c>
      <c r="B277" s="28" t="s">
        <v>50</v>
      </c>
      <c r="C277" s="28"/>
      <c r="D277" s="28"/>
      <c r="E277" s="16" t="s">
        <v>181</v>
      </c>
      <c r="F277" s="16" t="s">
        <v>142</v>
      </c>
      <c r="G277" s="28" t="s">
        <v>415</v>
      </c>
      <c r="H277" s="28"/>
      <c r="I277" s="16" t="s">
        <v>1722</v>
      </c>
      <c r="J277" s="16" t="s">
        <v>327</v>
      </c>
      <c r="K277" s="17">
        <v>49459423459546</v>
      </c>
      <c r="L277" s="16" t="s">
        <v>824</v>
      </c>
      <c r="M277" s="16"/>
      <c r="N277" s="16" t="s">
        <v>534</v>
      </c>
      <c r="O277" s="16" t="s">
        <v>1729</v>
      </c>
      <c r="P277" s="16" t="s">
        <v>1730</v>
      </c>
      <c r="Q277" s="16"/>
      <c r="R277" s="8">
        <v>1</v>
      </c>
      <c r="T277" t="s">
        <v>1189</v>
      </c>
    </row>
    <row r="278" spans="1:20" ht="11.1" hidden="1" customHeight="1">
      <c r="A278" s="15">
        <v>276</v>
      </c>
      <c r="B278" s="28" t="s">
        <v>50</v>
      </c>
      <c r="C278" s="28"/>
      <c r="D278" s="28"/>
      <c r="E278" s="16" t="s">
        <v>212</v>
      </c>
      <c r="F278" s="16"/>
      <c r="G278" s="28" t="s">
        <v>415</v>
      </c>
      <c r="H278" s="28"/>
      <c r="I278" s="16" t="s">
        <v>1722</v>
      </c>
      <c r="J278" s="16" t="s">
        <v>327</v>
      </c>
      <c r="K278" s="17">
        <v>49459423460152</v>
      </c>
      <c r="L278" s="16" t="s">
        <v>825</v>
      </c>
      <c r="M278" s="16"/>
      <c r="N278" s="16" t="s">
        <v>534</v>
      </c>
      <c r="O278" s="16" t="s">
        <v>1731</v>
      </c>
      <c r="P278" s="16" t="s">
        <v>1732</v>
      </c>
      <c r="Q278" s="16"/>
      <c r="R278" s="8">
        <v>1</v>
      </c>
      <c r="T278" t="s">
        <v>1189</v>
      </c>
    </row>
    <row r="279" spans="1:20" ht="11.1" hidden="1" customHeight="1">
      <c r="A279" s="15">
        <v>277</v>
      </c>
      <c r="B279" s="28" t="s">
        <v>50</v>
      </c>
      <c r="C279" s="28"/>
      <c r="D279" s="28"/>
      <c r="E279" s="16" t="s">
        <v>200</v>
      </c>
      <c r="F279" s="16"/>
      <c r="G279" s="28" t="s">
        <v>415</v>
      </c>
      <c r="H279" s="28"/>
      <c r="I279" s="16" t="s">
        <v>1722</v>
      </c>
      <c r="J279" s="16" t="s">
        <v>327</v>
      </c>
      <c r="K279" s="17">
        <v>49459423459556</v>
      </c>
      <c r="L279" s="16" t="s">
        <v>826</v>
      </c>
      <c r="M279" s="16"/>
      <c r="N279" s="16" t="s">
        <v>534</v>
      </c>
      <c r="O279" s="16" t="s">
        <v>1733</v>
      </c>
      <c r="P279" s="16" t="s">
        <v>1734</v>
      </c>
      <c r="Q279" s="16"/>
      <c r="R279" s="8">
        <v>1</v>
      </c>
      <c r="T279" t="s">
        <v>1189</v>
      </c>
    </row>
    <row r="280" spans="1:20" ht="11.1" hidden="1" customHeight="1">
      <c r="A280" s="15">
        <v>278</v>
      </c>
      <c r="B280" s="28" t="s">
        <v>50</v>
      </c>
      <c r="C280" s="28"/>
      <c r="D280" s="28"/>
      <c r="E280" s="16" t="s">
        <v>273</v>
      </c>
      <c r="F280" s="16"/>
      <c r="G280" s="28" t="s">
        <v>415</v>
      </c>
      <c r="H280" s="28"/>
      <c r="I280" s="16" t="s">
        <v>1722</v>
      </c>
      <c r="J280" s="16" t="s">
        <v>327</v>
      </c>
      <c r="K280" s="17">
        <v>49459423460551</v>
      </c>
      <c r="L280" s="16" t="s">
        <v>827</v>
      </c>
      <c r="M280" s="16"/>
      <c r="N280" s="16" t="s">
        <v>534</v>
      </c>
      <c r="O280" s="16" t="s">
        <v>1735</v>
      </c>
      <c r="P280" s="16" t="s">
        <v>1736</v>
      </c>
      <c r="Q280" s="16"/>
      <c r="R280" s="8">
        <v>1</v>
      </c>
      <c r="T280" t="s">
        <v>1189</v>
      </c>
    </row>
    <row r="281" spans="1:20" ht="11.1" hidden="1" customHeight="1">
      <c r="A281" s="15">
        <v>279</v>
      </c>
      <c r="B281" s="28" t="s">
        <v>50</v>
      </c>
      <c r="C281" s="28"/>
      <c r="D281" s="28"/>
      <c r="E281" s="16" t="s">
        <v>159</v>
      </c>
      <c r="F281" s="16"/>
      <c r="G281" s="28" t="s">
        <v>415</v>
      </c>
      <c r="H281" s="28"/>
      <c r="I281" s="16" t="s">
        <v>1722</v>
      </c>
      <c r="J281" s="16" t="s">
        <v>327</v>
      </c>
      <c r="K281" s="17">
        <v>49459423459623</v>
      </c>
      <c r="L281" s="16" t="s">
        <v>828</v>
      </c>
      <c r="M281" s="16"/>
      <c r="N281" s="16" t="s">
        <v>543</v>
      </c>
      <c r="O281" s="16" t="s">
        <v>1737</v>
      </c>
      <c r="P281" s="16" t="s">
        <v>1738</v>
      </c>
      <c r="Q281" s="16"/>
      <c r="R281" s="8">
        <v>3</v>
      </c>
      <c r="T281" t="s">
        <v>1189</v>
      </c>
    </row>
    <row r="282" spans="1:20" ht="11.1" hidden="1" customHeight="1">
      <c r="A282" s="15">
        <v>280</v>
      </c>
      <c r="B282" s="28" t="s">
        <v>50</v>
      </c>
      <c r="C282" s="28"/>
      <c r="D282" s="28"/>
      <c r="E282" s="16" t="s">
        <v>206</v>
      </c>
      <c r="F282" s="16" t="s">
        <v>140</v>
      </c>
      <c r="G282" s="28" t="s">
        <v>415</v>
      </c>
      <c r="H282" s="28"/>
      <c r="I282" s="16" t="s">
        <v>1722</v>
      </c>
      <c r="J282" s="16" t="s">
        <v>327</v>
      </c>
      <c r="K282" s="17">
        <v>49459423460563</v>
      </c>
      <c r="L282" s="16" t="s">
        <v>829</v>
      </c>
      <c r="M282" s="16"/>
      <c r="N282" s="16" t="s">
        <v>534</v>
      </c>
      <c r="O282" s="16" t="s">
        <v>1739</v>
      </c>
      <c r="P282" s="16" t="s">
        <v>1740</v>
      </c>
      <c r="Q282" s="16"/>
      <c r="R282" s="8">
        <v>1</v>
      </c>
      <c r="T282" t="s">
        <v>1189</v>
      </c>
    </row>
    <row r="283" spans="1:20" ht="11.1" hidden="1" customHeight="1">
      <c r="A283" s="15">
        <v>281</v>
      </c>
      <c r="B283" s="28" t="s">
        <v>50</v>
      </c>
      <c r="C283" s="28"/>
      <c r="D283" s="28"/>
      <c r="E283" s="16" t="s">
        <v>183</v>
      </c>
      <c r="F283" s="16"/>
      <c r="G283" s="28" t="s">
        <v>415</v>
      </c>
      <c r="H283" s="28"/>
      <c r="I283" s="16" t="s">
        <v>1722</v>
      </c>
      <c r="J283" s="16" t="s">
        <v>327</v>
      </c>
      <c r="K283" s="17">
        <v>49459423459563</v>
      </c>
      <c r="L283" s="16" t="s">
        <v>830</v>
      </c>
      <c r="M283" s="16"/>
      <c r="N283" s="16" t="s">
        <v>534</v>
      </c>
      <c r="O283" s="16" t="s">
        <v>1741</v>
      </c>
      <c r="P283" s="16" t="s">
        <v>1742</v>
      </c>
      <c r="Q283" s="16"/>
      <c r="R283" s="8">
        <v>1</v>
      </c>
      <c r="T283" t="s">
        <v>1189</v>
      </c>
    </row>
    <row r="284" spans="1:20" ht="11.1" customHeight="1">
      <c r="A284" s="15">
        <v>282</v>
      </c>
      <c r="B284" s="28" t="s">
        <v>41</v>
      </c>
      <c r="C284" s="28"/>
      <c r="D284" s="28"/>
      <c r="E284" s="16" t="s">
        <v>190</v>
      </c>
      <c r="F284" s="16"/>
      <c r="G284" s="28" t="s">
        <v>388</v>
      </c>
      <c r="H284" s="28"/>
      <c r="I284" s="16" t="s">
        <v>1722</v>
      </c>
      <c r="J284" s="16" t="s">
        <v>328</v>
      </c>
      <c r="K284" s="17">
        <v>49112923463377</v>
      </c>
      <c r="L284" s="23" t="s">
        <v>831</v>
      </c>
      <c r="M284" s="23"/>
      <c r="N284" s="16" t="s">
        <v>538</v>
      </c>
      <c r="O284" s="16" t="s">
        <v>1743</v>
      </c>
      <c r="P284" s="16" t="s">
        <v>1744</v>
      </c>
      <c r="Q284" s="16"/>
      <c r="R284" s="8">
        <v>1</v>
      </c>
      <c r="T284" t="s">
        <v>1406</v>
      </c>
    </row>
    <row r="285" spans="1:20" ht="11.1" customHeight="1">
      <c r="A285" s="15">
        <v>283</v>
      </c>
      <c r="B285" s="28" t="s">
        <v>41</v>
      </c>
      <c r="C285" s="28"/>
      <c r="D285" s="28"/>
      <c r="E285" s="16" t="s">
        <v>261</v>
      </c>
      <c r="F285" s="16"/>
      <c r="G285" s="28" t="s">
        <v>388</v>
      </c>
      <c r="H285" s="28"/>
      <c r="I285" s="16" t="s">
        <v>1722</v>
      </c>
      <c r="J285" s="16" t="s">
        <v>328</v>
      </c>
      <c r="K285" s="17">
        <v>49112923463297</v>
      </c>
      <c r="L285" s="23" t="s">
        <v>832</v>
      </c>
      <c r="M285" s="23"/>
      <c r="N285" s="16" t="s">
        <v>538</v>
      </c>
      <c r="O285" s="16" t="s">
        <v>1745</v>
      </c>
      <c r="P285" s="16" t="s">
        <v>1746</v>
      </c>
      <c r="Q285" s="16"/>
      <c r="R285" s="8">
        <v>1</v>
      </c>
      <c r="T285" t="s">
        <v>1406</v>
      </c>
    </row>
    <row r="286" spans="1:20" ht="11.1" customHeight="1">
      <c r="A286" s="15">
        <v>284</v>
      </c>
      <c r="B286" s="28" t="s">
        <v>41</v>
      </c>
      <c r="C286" s="28"/>
      <c r="D286" s="28"/>
      <c r="E286" s="16" t="s">
        <v>221</v>
      </c>
      <c r="F286" s="16"/>
      <c r="G286" s="28" t="s">
        <v>388</v>
      </c>
      <c r="H286" s="28"/>
      <c r="I286" s="16" t="s">
        <v>1722</v>
      </c>
      <c r="J286" s="16" t="s">
        <v>328</v>
      </c>
      <c r="K286" s="17">
        <v>49112923463314</v>
      </c>
      <c r="L286" s="23" t="s">
        <v>833</v>
      </c>
      <c r="M286" s="23"/>
      <c r="N286" s="16" t="s">
        <v>538</v>
      </c>
      <c r="O286" s="16" t="s">
        <v>1747</v>
      </c>
      <c r="P286" s="16" t="s">
        <v>1748</v>
      </c>
      <c r="Q286" s="16"/>
      <c r="R286" s="8">
        <v>1</v>
      </c>
      <c r="T286" t="s">
        <v>1406</v>
      </c>
    </row>
    <row r="287" spans="1:20" ht="11.1" hidden="1" customHeight="1">
      <c r="A287" s="15">
        <v>285</v>
      </c>
      <c r="B287" s="28" t="s">
        <v>41</v>
      </c>
      <c r="C287" s="28"/>
      <c r="D287" s="28"/>
      <c r="E287" s="16" t="s">
        <v>250</v>
      </c>
      <c r="F287" s="16"/>
      <c r="G287" s="28" t="s">
        <v>385</v>
      </c>
      <c r="H287" s="28"/>
      <c r="I287" s="16" t="s">
        <v>1722</v>
      </c>
      <c r="J287" s="16" t="s">
        <v>327</v>
      </c>
      <c r="K287" s="17">
        <v>49459423460601</v>
      </c>
      <c r="L287" s="16" t="s">
        <v>834</v>
      </c>
      <c r="M287" s="16"/>
      <c r="N287" s="16" t="s">
        <v>534</v>
      </c>
      <c r="O287" s="16" t="s">
        <v>1749</v>
      </c>
      <c r="P287" s="16" t="s">
        <v>1750</v>
      </c>
      <c r="Q287" s="16"/>
      <c r="R287" s="8">
        <v>1</v>
      </c>
      <c r="T287" t="s">
        <v>1406</v>
      </c>
    </row>
    <row r="288" spans="1:20" ht="11.1" hidden="1" customHeight="1">
      <c r="A288" s="15">
        <v>286</v>
      </c>
      <c r="B288" s="28" t="s">
        <v>41</v>
      </c>
      <c r="C288" s="28"/>
      <c r="D288" s="28"/>
      <c r="E288" s="16" t="s">
        <v>181</v>
      </c>
      <c r="F288" s="16"/>
      <c r="G288" s="28" t="s">
        <v>385</v>
      </c>
      <c r="H288" s="28"/>
      <c r="I288" s="16" t="s">
        <v>1722</v>
      </c>
      <c r="J288" s="16" t="s">
        <v>327</v>
      </c>
      <c r="K288" s="17">
        <v>49459423459633</v>
      </c>
      <c r="L288" s="16" t="s">
        <v>835</v>
      </c>
      <c r="M288" s="16"/>
      <c r="N288" s="16" t="s">
        <v>534</v>
      </c>
      <c r="O288" s="16" t="s">
        <v>1751</v>
      </c>
      <c r="P288" s="16" t="s">
        <v>1752</v>
      </c>
      <c r="Q288" s="16"/>
      <c r="R288" s="8">
        <v>1</v>
      </c>
      <c r="T288" t="s">
        <v>1406</v>
      </c>
    </row>
    <row r="289" spans="1:20" ht="11.1" hidden="1" customHeight="1">
      <c r="A289" s="15">
        <v>287</v>
      </c>
      <c r="B289" s="28" t="s">
        <v>41</v>
      </c>
      <c r="C289" s="28"/>
      <c r="D289" s="28"/>
      <c r="E289" s="16" t="s">
        <v>274</v>
      </c>
      <c r="F289" s="16"/>
      <c r="G289" s="28" t="s">
        <v>385</v>
      </c>
      <c r="H289" s="28"/>
      <c r="I289" s="16" t="s">
        <v>1722</v>
      </c>
      <c r="J289" s="16" t="s">
        <v>327</v>
      </c>
      <c r="K289" s="17">
        <v>49459423460624</v>
      </c>
      <c r="L289" s="16" t="s">
        <v>836</v>
      </c>
      <c r="M289" s="16"/>
      <c r="N289" s="16" t="s">
        <v>534</v>
      </c>
      <c r="O289" s="16" t="s">
        <v>1753</v>
      </c>
      <c r="P289" s="16" t="s">
        <v>1754</v>
      </c>
      <c r="Q289" s="16"/>
      <c r="R289" s="8">
        <v>1</v>
      </c>
      <c r="T289" t="s">
        <v>1406</v>
      </c>
    </row>
    <row r="290" spans="1:20" ht="11.1" hidden="1" customHeight="1">
      <c r="A290" s="15">
        <v>288</v>
      </c>
      <c r="B290" s="28" t="s">
        <v>41</v>
      </c>
      <c r="C290" s="28"/>
      <c r="D290" s="28"/>
      <c r="E290" s="16" t="s">
        <v>161</v>
      </c>
      <c r="F290" s="16"/>
      <c r="G290" s="28" t="s">
        <v>385</v>
      </c>
      <c r="H290" s="28"/>
      <c r="I290" s="16" t="s">
        <v>1722</v>
      </c>
      <c r="J290" s="16" t="s">
        <v>327</v>
      </c>
      <c r="K290" s="17">
        <v>49459423460182</v>
      </c>
      <c r="L290" s="16" t="s">
        <v>837</v>
      </c>
      <c r="M290" s="16"/>
      <c r="N290" s="16" t="s">
        <v>534</v>
      </c>
      <c r="O290" s="16" t="s">
        <v>1755</v>
      </c>
      <c r="P290" s="16" t="s">
        <v>1756</v>
      </c>
      <c r="Q290" s="16"/>
      <c r="R290" s="8">
        <v>1</v>
      </c>
      <c r="T290" t="s">
        <v>1406</v>
      </c>
    </row>
    <row r="291" spans="1:20" ht="11.1" hidden="1" customHeight="1">
      <c r="A291" s="15">
        <v>289</v>
      </c>
      <c r="B291" s="28" t="s">
        <v>41</v>
      </c>
      <c r="C291" s="28"/>
      <c r="D291" s="28"/>
      <c r="E291" s="16" t="s">
        <v>207</v>
      </c>
      <c r="F291" s="16"/>
      <c r="G291" s="28" t="s">
        <v>385</v>
      </c>
      <c r="H291" s="28"/>
      <c r="I291" s="16" t="s">
        <v>1722</v>
      </c>
      <c r="J291" s="16" t="s">
        <v>327</v>
      </c>
      <c r="K291" s="17">
        <v>49459423460566</v>
      </c>
      <c r="L291" s="16" t="s">
        <v>838</v>
      </c>
      <c r="M291" s="16"/>
      <c r="N291" s="16" t="s">
        <v>535</v>
      </c>
      <c r="O291" s="16" t="s">
        <v>1757</v>
      </c>
      <c r="P291" s="16" t="s">
        <v>1758</v>
      </c>
      <c r="Q291" s="16"/>
      <c r="R291" s="8">
        <v>1</v>
      </c>
      <c r="T291" t="s">
        <v>1406</v>
      </c>
    </row>
    <row r="292" spans="1:20" ht="11.1" hidden="1" customHeight="1">
      <c r="A292" s="15">
        <v>290</v>
      </c>
      <c r="B292" s="28" t="s">
        <v>41</v>
      </c>
      <c r="C292" s="28"/>
      <c r="D292" s="28"/>
      <c r="E292" s="16" t="s">
        <v>231</v>
      </c>
      <c r="F292" s="16"/>
      <c r="G292" s="28" t="s">
        <v>385</v>
      </c>
      <c r="H292" s="28"/>
      <c r="I292" s="16" t="s">
        <v>1722</v>
      </c>
      <c r="J292" s="16" t="s">
        <v>327</v>
      </c>
      <c r="K292" s="17">
        <v>49459423460623</v>
      </c>
      <c r="L292" s="16" t="s">
        <v>839</v>
      </c>
      <c r="M292" s="16"/>
      <c r="N292" s="16" t="s">
        <v>534</v>
      </c>
      <c r="O292" s="16" t="s">
        <v>1759</v>
      </c>
      <c r="P292" s="16" t="s">
        <v>1760</v>
      </c>
      <c r="Q292" s="16"/>
      <c r="R292" s="20">
        <v>2</v>
      </c>
      <c r="S292" s="21">
        <v>3</v>
      </c>
      <c r="T292" t="s">
        <v>1406</v>
      </c>
    </row>
    <row r="293" spans="1:20" ht="11.1" hidden="1" customHeight="1">
      <c r="A293" s="15">
        <v>291</v>
      </c>
      <c r="B293" s="28" t="s">
        <v>41</v>
      </c>
      <c r="C293" s="28"/>
      <c r="D293" s="28"/>
      <c r="E293" s="16" t="s">
        <v>176</v>
      </c>
      <c r="F293" s="16"/>
      <c r="G293" s="28" t="s">
        <v>385</v>
      </c>
      <c r="H293" s="28"/>
      <c r="I293" s="16" t="s">
        <v>1722</v>
      </c>
      <c r="J293" s="16" t="s">
        <v>327</v>
      </c>
      <c r="K293" s="17">
        <v>49459423460558</v>
      </c>
      <c r="L293" s="16" t="s">
        <v>840</v>
      </c>
      <c r="M293" s="16"/>
      <c r="N293" s="16" t="s">
        <v>534</v>
      </c>
      <c r="O293" s="16" t="s">
        <v>1761</v>
      </c>
      <c r="P293" s="16" t="s">
        <v>1762</v>
      </c>
      <c r="Q293" s="16"/>
      <c r="R293" s="8">
        <v>1</v>
      </c>
      <c r="T293" t="s">
        <v>1406</v>
      </c>
    </row>
    <row r="294" spans="1:20" ht="11.1" hidden="1" customHeight="1">
      <c r="A294" s="15">
        <v>292</v>
      </c>
      <c r="B294" s="28" t="s">
        <v>41</v>
      </c>
      <c r="C294" s="28"/>
      <c r="D294" s="28"/>
      <c r="E294" s="16" t="s">
        <v>224</v>
      </c>
      <c r="F294" s="16"/>
      <c r="G294" s="28" t="s">
        <v>385</v>
      </c>
      <c r="H294" s="28"/>
      <c r="I294" s="16" t="s">
        <v>1722</v>
      </c>
      <c r="J294" s="16" t="s">
        <v>327</v>
      </c>
      <c r="K294" s="17">
        <v>49459423460625</v>
      </c>
      <c r="L294" s="16" t="s">
        <v>841</v>
      </c>
      <c r="M294" s="16"/>
      <c r="N294" s="16" t="s">
        <v>534</v>
      </c>
      <c r="O294" s="16" t="s">
        <v>1763</v>
      </c>
      <c r="P294" s="16" t="s">
        <v>1764</v>
      </c>
      <c r="Q294" s="16"/>
      <c r="R294" s="8">
        <v>1</v>
      </c>
      <c r="T294" t="s">
        <v>1406</v>
      </c>
    </row>
    <row r="295" spans="1:20" ht="11.1" hidden="1" customHeight="1">
      <c r="A295" s="15">
        <v>293</v>
      </c>
      <c r="B295" s="28" t="s">
        <v>41</v>
      </c>
      <c r="C295" s="28"/>
      <c r="D295" s="28"/>
      <c r="E295" s="16" t="s">
        <v>228</v>
      </c>
      <c r="F295" s="16" t="s">
        <v>140</v>
      </c>
      <c r="G295" s="28" t="s">
        <v>385</v>
      </c>
      <c r="H295" s="28"/>
      <c r="I295" s="16" t="s">
        <v>1722</v>
      </c>
      <c r="J295" s="16" t="s">
        <v>327</v>
      </c>
      <c r="K295" s="17">
        <v>49459423460603</v>
      </c>
      <c r="L295" s="16" t="s">
        <v>842</v>
      </c>
      <c r="M295" s="16"/>
      <c r="N295" s="16" t="s">
        <v>534</v>
      </c>
      <c r="O295" s="16" t="s">
        <v>1765</v>
      </c>
      <c r="P295" s="16" t="s">
        <v>1766</v>
      </c>
      <c r="Q295" s="16"/>
      <c r="R295" s="8">
        <v>1</v>
      </c>
      <c r="T295" t="s">
        <v>1406</v>
      </c>
    </row>
    <row r="296" spans="1:20" ht="11.1" hidden="1" customHeight="1">
      <c r="A296" s="15">
        <v>294</v>
      </c>
      <c r="B296" s="28" t="s">
        <v>21</v>
      </c>
      <c r="C296" s="28"/>
      <c r="D296" s="28"/>
      <c r="E296" s="16" t="s">
        <v>224</v>
      </c>
      <c r="F296" s="16" t="s">
        <v>142</v>
      </c>
      <c r="G296" s="28" t="s">
        <v>344</v>
      </c>
      <c r="H296" s="28"/>
      <c r="I296" s="16" t="s">
        <v>1722</v>
      </c>
      <c r="J296" s="16" t="s">
        <v>327</v>
      </c>
      <c r="K296" s="17">
        <v>49459423460795</v>
      </c>
      <c r="L296" s="16" t="s">
        <v>843</v>
      </c>
      <c r="M296" s="16"/>
      <c r="N296" s="16" t="s">
        <v>535</v>
      </c>
      <c r="O296" s="16" t="s">
        <v>1767</v>
      </c>
      <c r="P296" s="16" t="s">
        <v>1768</v>
      </c>
      <c r="Q296" s="16"/>
      <c r="R296" s="8">
        <v>3</v>
      </c>
      <c r="T296" t="s">
        <v>1406</v>
      </c>
    </row>
    <row r="297" spans="1:20" ht="11.1" hidden="1" customHeight="1">
      <c r="A297" s="15">
        <v>295</v>
      </c>
      <c r="B297" s="28" t="s">
        <v>21</v>
      </c>
      <c r="C297" s="28"/>
      <c r="D297" s="28"/>
      <c r="E297" s="16" t="s">
        <v>224</v>
      </c>
      <c r="F297" s="16" t="s">
        <v>140</v>
      </c>
      <c r="G297" s="28" t="s">
        <v>344</v>
      </c>
      <c r="H297" s="28"/>
      <c r="I297" s="16" t="s">
        <v>1722</v>
      </c>
      <c r="J297" s="16" t="s">
        <v>327</v>
      </c>
      <c r="K297" s="17">
        <v>49459423460810</v>
      </c>
      <c r="L297" s="16" t="s">
        <v>844</v>
      </c>
      <c r="M297" s="16"/>
      <c r="N297" s="16" t="s">
        <v>535</v>
      </c>
      <c r="O297" s="16" t="s">
        <v>1769</v>
      </c>
      <c r="P297" s="16" t="s">
        <v>1770</v>
      </c>
      <c r="Q297" s="16"/>
      <c r="R297" s="8">
        <v>3</v>
      </c>
      <c r="T297" t="s">
        <v>1406</v>
      </c>
    </row>
    <row r="298" spans="1:20" ht="11.1" hidden="1" customHeight="1">
      <c r="A298" s="15">
        <v>296</v>
      </c>
      <c r="B298" s="28" t="s">
        <v>58</v>
      </c>
      <c r="C298" s="28"/>
      <c r="D298" s="28"/>
      <c r="E298" s="16" t="s">
        <v>235</v>
      </c>
      <c r="F298" s="16" t="s">
        <v>142</v>
      </c>
      <c r="G298" s="28" t="s">
        <v>346</v>
      </c>
      <c r="H298" s="28"/>
      <c r="I298" s="16" t="s">
        <v>1722</v>
      </c>
      <c r="J298" s="16" t="s">
        <v>327</v>
      </c>
      <c r="K298" s="17">
        <v>49459423460177</v>
      </c>
      <c r="L298" s="16" t="s">
        <v>845</v>
      </c>
      <c r="M298" s="16"/>
      <c r="N298" s="16" t="s">
        <v>534</v>
      </c>
      <c r="O298" s="16" t="s">
        <v>1771</v>
      </c>
      <c r="P298" s="16"/>
      <c r="Q298" s="16"/>
      <c r="R298" s="8">
        <v>2</v>
      </c>
      <c r="T298" t="s">
        <v>1189</v>
      </c>
    </row>
    <row r="299" spans="1:20" ht="11.1" customHeight="1">
      <c r="A299" s="15">
        <v>297</v>
      </c>
      <c r="B299" s="28" t="s">
        <v>50</v>
      </c>
      <c r="C299" s="28"/>
      <c r="D299" s="28"/>
      <c r="E299" s="16" t="s">
        <v>248</v>
      </c>
      <c r="F299" s="16"/>
      <c r="G299" s="28" t="s">
        <v>400</v>
      </c>
      <c r="H299" s="28"/>
      <c r="I299" s="16" t="s">
        <v>1722</v>
      </c>
      <c r="J299" s="16" t="s">
        <v>328</v>
      </c>
      <c r="K299" s="17">
        <v>49112923463378</v>
      </c>
      <c r="L299" s="23" t="s">
        <v>846</v>
      </c>
      <c r="M299" s="23"/>
      <c r="N299" s="16" t="s">
        <v>538</v>
      </c>
      <c r="O299" s="16" t="s">
        <v>1772</v>
      </c>
      <c r="P299" s="16" t="s">
        <v>1773</v>
      </c>
      <c r="Q299" s="16"/>
      <c r="R299" s="8">
        <v>2</v>
      </c>
      <c r="T299" t="s">
        <v>1189</v>
      </c>
    </row>
    <row r="300" spans="1:20" ht="11.1" customHeight="1">
      <c r="A300" s="15">
        <v>298</v>
      </c>
      <c r="B300" s="28" t="s">
        <v>50</v>
      </c>
      <c r="C300" s="28"/>
      <c r="D300" s="28"/>
      <c r="E300" s="16" t="s">
        <v>164</v>
      </c>
      <c r="F300" s="16"/>
      <c r="G300" s="28" t="s">
        <v>417</v>
      </c>
      <c r="H300" s="28"/>
      <c r="I300" s="16" t="s">
        <v>1722</v>
      </c>
      <c r="J300" s="16" t="s">
        <v>328</v>
      </c>
      <c r="K300" s="17">
        <v>49112923463307</v>
      </c>
      <c r="L300" s="23" t="s">
        <v>847</v>
      </c>
      <c r="M300" s="23"/>
      <c r="N300" s="16" t="s">
        <v>538</v>
      </c>
      <c r="O300" s="16" t="s">
        <v>1774</v>
      </c>
      <c r="P300" s="16" t="s">
        <v>1775</v>
      </c>
      <c r="Q300" s="16"/>
      <c r="R300" s="20">
        <v>3</v>
      </c>
      <c r="S300" s="21">
        <v>1</v>
      </c>
      <c r="T300" t="s">
        <v>1189</v>
      </c>
    </row>
    <row r="301" spans="1:20" ht="11.1" hidden="1" customHeight="1">
      <c r="A301" s="15">
        <v>299</v>
      </c>
      <c r="B301" s="28" t="s">
        <v>50</v>
      </c>
      <c r="C301" s="28"/>
      <c r="D301" s="28"/>
      <c r="E301" s="16" t="s">
        <v>185</v>
      </c>
      <c r="F301" s="16"/>
      <c r="G301" s="28" t="s">
        <v>404</v>
      </c>
      <c r="H301" s="28"/>
      <c r="I301" s="16" t="s">
        <v>1722</v>
      </c>
      <c r="J301" s="16" t="s">
        <v>327</v>
      </c>
      <c r="K301" s="17">
        <v>49459423460604</v>
      </c>
      <c r="L301" s="16" t="s">
        <v>848</v>
      </c>
      <c r="M301" s="16"/>
      <c r="N301" s="16" t="s">
        <v>534</v>
      </c>
      <c r="O301" s="16" t="s">
        <v>1776</v>
      </c>
      <c r="P301" s="16" t="s">
        <v>1777</v>
      </c>
      <c r="Q301" s="16"/>
      <c r="R301" s="8">
        <v>1</v>
      </c>
      <c r="T301" t="s">
        <v>1189</v>
      </c>
    </row>
    <row r="302" spans="1:20" ht="11.1" customHeight="1">
      <c r="A302" s="15">
        <v>300</v>
      </c>
      <c r="B302" s="28" t="s">
        <v>50</v>
      </c>
      <c r="C302" s="28"/>
      <c r="D302" s="28"/>
      <c r="E302" s="16" t="s">
        <v>148</v>
      </c>
      <c r="F302" s="16"/>
      <c r="G302" s="28" t="s">
        <v>404</v>
      </c>
      <c r="H302" s="28"/>
      <c r="I302" s="16" t="s">
        <v>1722</v>
      </c>
      <c r="J302" s="16" t="s">
        <v>328</v>
      </c>
      <c r="K302" s="17">
        <v>49112923463302</v>
      </c>
      <c r="L302" s="23" t="s">
        <v>849</v>
      </c>
      <c r="M302" s="23"/>
      <c r="N302" s="16" t="s">
        <v>538</v>
      </c>
      <c r="O302" s="16" t="s">
        <v>1778</v>
      </c>
      <c r="P302" s="16" t="s">
        <v>1779</v>
      </c>
      <c r="Q302" s="16"/>
      <c r="R302" s="8">
        <v>1</v>
      </c>
      <c r="T302" t="s">
        <v>1189</v>
      </c>
    </row>
    <row r="303" spans="1:20" ht="11.1" customHeight="1">
      <c r="A303" s="15">
        <v>301</v>
      </c>
      <c r="B303" s="28" t="s">
        <v>43</v>
      </c>
      <c r="C303" s="28"/>
      <c r="D303" s="28"/>
      <c r="E303" s="16" t="s">
        <v>275</v>
      </c>
      <c r="F303" s="16"/>
      <c r="G303" s="28" t="s">
        <v>387</v>
      </c>
      <c r="H303" s="28"/>
      <c r="I303" s="16" t="s">
        <v>1780</v>
      </c>
      <c r="J303" s="16" t="s">
        <v>328</v>
      </c>
      <c r="K303" s="17">
        <v>49112923463335</v>
      </c>
      <c r="L303" s="23" t="s">
        <v>850</v>
      </c>
      <c r="M303" s="23"/>
      <c r="N303" s="16" t="s">
        <v>538</v>
      </c>
      <c r="O303" s="16" t="s">
        <v>1781</v>
      </c>
      <c r="P303" s="16" t="s">
        <v>1782</v>
      </c>
      <c r="Q303" s="16"/>
      <c r="R303" s="8">
        <v>1</v>
      </c>
      <c r="T303" t="s">
        <v>1189</v>
      </c>
    </row>
    <row r="304" spans="1:20" ht="11.1" customHeight="1">
      <c r="A304" s="15">
        <v>302</v>
      </c>
      <c r="B304" s="28" t="s">
        <v>43</v>
      </c>
      <c r="C304" s="28"/>
      <c r="D304" s="28"/>
      <c r="E304" s="16" t="s">
        <v>227</v>
      </c>
      <c r="F304" s="16"/>
      <c r="G304" s="28" t="s">
        <v>409</v>
      </c>
      <c r="H304" s="28"/>
      <c r="I304" s="16" t="s">
        <v>1780</v>
      </c>
      <c r="J304" s="16" t="s">
        <v>328</v>
      </c>
      <c r="K304" s="17">
        <v>49112923463316</v>
      </c>
      <c r="L304" s="23" t="s">
        <v>851</v>
      </c>
      <c r="M304" s="23"/>
      <c r="N304" s="16" t="s">
        <v>538</v>
      </c>
      <c r="O304" s="16" t="s">
        <v>1783</v>
      </c>
      <c r="P304" s="16" t="s">
        <v>1784</v>
      </c>
      <c r="Q304" s="16"/>
      <c r="R304" s="8">
        <v>1</v>
      </c>
      <c r="T304" t="s">
        <v>1189</v>
      </c>
    </row>
    <row r="305" spans="1:20" ht="11.1" customHeight="1">
      <c r="A305" s="15">
        <v>303</v>
      </c>
      <c r="B305" s="28" t="s">
        <v>43</v>
      </c>
      <c r="C305" s="28"/>
      <c r="D305" s="28"/>
      <c r="E305" s="16" t="s">
        <v>276</v>
      </c>
      <c r="F305" s="16"/>
      <c r="G305" s="28" t="s">
        <v>409</v>
      </c>
      <c r="H305" s="28"/>
      <c r="I305" s="16" t="s">
        <v>1780</v>
      </c>
      <c r="J305" s="16" t="s">
        <v>328</v>
      </c>
      <c r="K305" s="17">
        <v>49112923463362</v>
      </c>
      <c r="L305" s="23" t="s">
        <v>852</v>
      </c>
      <c r="M305" s="23"/>
      <c r="N305" s="16" t="s">
        <v>538</v>
      </c>
      <c r="O305" s="16" t="s">
        <v>1785</v>
      </c>
      <c r="P305" s="16" t="s">
        <v>1786</v>
      </c>
      <c r="Q305" s="16"/>
      <c r="R305" s="8">
        <v>1</v>
      </c>
      <c r="T305" t="s">
        <v>1189</v>
      </c>
    </row>
    <row r="306" spans="1:20" ht="11.1" customHeight="1">
      <c r="A306" s="15">
        <v>304</v>
      </c>
      <c r="B306" s="28" t="s">
        <v>43</v>
      </c>
      <c r="C306" s="28"/>
      <c r="D306" s="28"/>
      <c r="E306" s="16" t="s">
        <v>167</v>
      </c>
      <c r="F306" s="16"/>
      <c r="G306" s="28" t="s">
        <v>418</v>
      </c>
      <c r="H306" s="28"/>
      <c r="I306" s="16" t="s">
        <v>1780</v>
      </c>
      <c r="J306" s="16" t="s">
        <v>328</v>
      </c>
      <c r="K306" s="17">
        <v>49112923466890</v>
      </c>
      <c r="L306" s="23" t="s">
        <v>853</v>
      </c>
      <c r="M306" s="23"/>
      <c r="N306" s="16" t="s">
        <v>536</v>
      </c>
      <c r="O306" s="16" t="s">
        <v>1787</v>
      </c>
      <c r="P306" s="16" t="s">
        <v>1788</v>
      </c>
      <c r="Q306" s="16"/>
      <c r="R306" s="8">
        <v>1</v>
      </c>
      <c r="T306" t="s">
        <v>1189</v>
      </c>
    </row>
    <row r="307" spans="1:20" ht="11.1" customHeight="1">
      <c r="A307" s="15">
        <v>305</v>
      </c>
      <c r="B307" s="28" t="s">
        <v>43</v>
      </c>
      <c r="C307" s="28"/>
      <c r="D307" s="28"/>
      <c r="E307" s="16" t="s">
        <v>182</v>
      </c>
      <c r="F307" s="16"/>
      <c r="G307" s="28" t="s">
        <v>419</v>
      </c>
      <c r="H307" s="28"/>
      <c r="I307" s="16" t="s">
        <v>1780</v>
      </c>
      <c r="J307" s="16" t="s">
        <v>328</v>
      </c>
      <c r="K307" s="17">
        <v>49112923463382</v>
      </c>
      <c r="L307" s="23" t="s">
        <v>854</v>
      </c>
      <c r="M307" s="23"/>
      <c r="N307" s="16" t="s">
        <v>538</v>
      </c>
      <c r="O307" s="16" t="s">
        <v>1789</v>
      </c>
      <c r="P307" s="16" t="s">
        <v>1790</v>
      </c>
      <c r="Q307" s="16"/>
      <c r="R307" s="8">
        <v>2</v>
      </c>
      <c r="T307" t="s">
        <v>1189</v>
      </c>
    </row>
    <row r="308" spans="1:20" ht="11.1" hidden="1" customHeight="1">
      <c r="A308" s="15">
        <v>306</v>
      </c>
      <c r="B308" s="28" t="s">
        <v>54</v>
      </c>
      <c r="C308" s="28"/>
      <c r="D308" s="28"/>
      <c r="E308" s="16" t="s">
        <v>259</v>
      </c>
      <c r="F308" s="16"/>
      <c r="G308" s="28" t="s">
        <v>393</v>
      </c>
      <c r="H308" s="28"/>
      <c r="I308" s="16" t="s">
        <v>1780</v>
      </c>
      <c r="J308" s="16" t="s">
        <v>327</v>
      </c>
      <c r="K308" s="17">
        <v>49459423460211</v>
      </c>
      <c r="L308" s="16" t="s">
        <v>855</v>
      </c>
      <c r="M308" s="16"/>
      <c r="N308" s="16" t="s">
        <v>534</v>
      </c>
      <c r="O308" s="16" t="s">
        <v>1791</v>
      </c>
      <c r="P308" s="16" t="s">
        <v>1792</v>
      </c>
      <c r="Q308" s="16"/>
      <c r="R308" s="8">
        <v>3</v>
      </c>
      <c r="T308" t="s">
        <v>1189</v>
      </c>
    </row>
    <row r="309" spans="1:20" ht="11.1" hidden="1" customHeight="1">
      <c r="A309" s="15">
        <v>307</v>
      </c>
      <c r="B309" s="28" t="s">
        <v>59</v>
      </c>
      <c r="C309" s="28"/>
      <c r="D309" s="28"/>
      <c r="E309" s="16" t="s">
        <v>257</v>
      </c>
      <c r="F309" s="16"/>
      <c r="G309" s="28" t="s">
        <v>420</v>
      </c>
      <c r="H309" s="28"/>
      <c r="I309" s="16" t="s">
        <v>1780</v>
      </c>
      <c r="J309" s="16" t="s">
        <v>327</v>
      </c>
      <c r="K309" s="17">
        <v>49459423460542</v>
      </c>
      <c r="L309" s="16" t="s">
        <v>856</v>
      </c>
      <c r="M309" s="16"/>
      <c r="N309" s="16" t="s">
        <v>535</v>
      </c>
      <c r="O309" s="16" t="s">
        <v>1793</v>
      </c>
      <c r="P309" s="16" t="s">
        <v>1794</v>
      </c>
      <c r="Q309" s="16"/>
      <c r="R309" s="8">
        <v>3</v>
      </c>
      <c r="T309" t="s">
        <v>1189</v>
      </c>
    </row>
    <row r="310" spans="1:20" ht="11.1" customHeight="1">
      <c r="A310" s="15">
        <v>308</v>
      </c>
      <c r="B310" s="28" t="s">
        <v>50</v>
      </c>
      <c r="C310" s="28"/>
      <c r="D310" s="28"/>
      <c r="E310" s="16" t="s">
        <v>277</v>
      </c>
      <c r="F310" s="16" t="s">
        <v>142</v>
      </c>
      <c r="G310" s="28" t="s">
        <v>421</v>
      </c>
      <c r="H310" s="28"/>
      <c r="I310" s="16" t="s">
        <v>1780</v>
      </c>
      <c r="J310" s="16" t="s">
        <v>328</v>
      </c>
      <c r="K310" s="17">
        <v>49112923463370</v>
      </c>
      <c r="L310" s="23" t="s">
        <v>857</v>
      </c>
      <c r="M310" s="23"/>
      <c r="N310" s="16" t="s">
        <v>538</v>
      </c>
      <c r="O310" s="16" t="s">
        <v>1795</v>
      </c>
      <c r="P310" s="16" t="s">
        <v>1796</v>
      </c>
      <c r="Q310" s="16"/>
      <c r="R310" s="8">
        <v>2</v>
      </c>
      <c r="T310" t="s">
        <v>1189</v>
      </c>
    </row>
    <row r="311" spans="1:20" ht="11.1" customHeight="1">
      <c r="A311" s="15">
        <v>309</v>
      </c>
      <c r="B311" s="28" t="s">
        <v>43</v>
      </c>
      <c r="C311" s="28"/>
      <c r="D311" s="28"/>
      <c r="E311" s="16" t="s">
        <v>278</v>
      </c>
      <c r="F311" s="16"/>
      <c r="G311" s="28" t="s">
        <v>422</v>
      </c>
      <c r="H311" s="28"/>
      <c r="I311" s="16" t="s">
        <v>1780</v>
      </c>
      <c r="J311" s="16" t="s">
        <v>328</v>
      </c>
      <c r="K311" s="24">
        <v>49112923463465</v>
      </c>
      <c r="L311" s="25" t="s">
        <v>858</v>
      </c>
      <c r="M311" s="25"/>
      <c r="N311" s="16" t="s">
        <v>538</v>
      </c>
      <c r="O311" s="16" t="s">
        <v>1797</v>
      </c>
      <c r="P311" s="16" t="s">
        <v>1798</v>
      </c>
      <c r="Q311" s="16"/>
      <c r="R311" s="8">
        <v>2</v>
      </c>
      <c r="T311" t="s">
        <v>1189</v>
      </c>
    </row>
    <row r="312" spans="1:20" ht="11.1" hidden="1" customHeight="1">
      <c r="A312" s="15">
        <v>310</v>
      </c>
      <c r="B312" s="28" t="s">
        <v>43</v>
      </c>
      <c r="C312" s="28"/>
      <c r="D312" s="28"/>
      <c r="E312" s="16" t="s">
        <v>157</v>
      </c>
      <c r="F312" s="16"/>
      <c r="G312" s="28" t="s">
        <v>423</v>
      </c>
      <c r="H312" s="28"/>
      <c r="I312" s="16" t="s">
        <v>1780</v>
      </c>
      <c r="J312" s="16" t="s">
        <v>327</v>
      </c>
      <c r="K312" s="17">
        <v>49459423460217</v>
      </c>
      <c r="L312" s="16" t="s">
        <v>859</v>
      </c>
      <c r="M312" s="16"/>
      <c r="N312" s="16" t="s">
        <v>534</v>
      </c>
      <c r="O312" s="16" t="s">
        <v>1799</v>
      </c>
      <c r="P312" s="16" t="s">
        <v>1800</v>
      </c>
      <c r="Q312" s="16"/>
      <c r="R312" s="8">
        <v>1</v>
      </c>
      <c r="T312" t="s">
        <v>1189</v>
      </c>
    </row>
    <row r="313" spans="1:20" ht="11.1" hidden="1" customHeight="1">
      <c r="A313" s="15">
        <v>311</v>
      </c>
      <c r="B313" s="28" t="s">
        <v>33</v>
      </c>
      <c r="C313" s="28"/>
      <c r="D313" s="28"/>
      <c r="E313" s="16" t="s">
        <v>158</v>
      </c>
      <c r="F313" s="16" t="s">
        <v>140</v>
      </c>
      <c r="G313" s="28" t="s">
        <v>362</v>
      </c>
      <c r="H313" s="28"/>
      <c r="I313" s="16" t="s">
        <v>1780</v>
      </c>
      <c r="J313" s="16" t="s">
        <v>327</v>
      </c>
      <c r="K313" s="17">
        <v>49459423460774</v>
      </c>
      <c r="L313" s="16" t="s">
        <v>860</v>
      </c>
      <c r="M313" s="16"/>
      <c r="N313" s="16" t="s">
        <v>535</v>
      </c>
      <c r="O313" s="16" t="s">
        <v>1801</v>
      </c>
      <c r="P313" s="16" t="s">
        <v>1802</v>
      </c>
      <c r="Q313" s="16"/>
      <c r="R313" s="8">
        <v>3</v>
      </c>
      <c r="T313" t="s">
        <v>1189</v>
      </c>
    </row>
    <row r="314" spans="1:20" ht="11.1" customHeight="1">
      <c r="A314" s="15">
        <v>312</v>
      </c>
      <c r="B314" s="28" t="s">
        <v>60</v>
      </c>
      <c r="C314" s="28"/>
      <c r="D314" s="28"/>
      <c r="E314" s="16" t="s">
        <v>279</v>
      </c>
      <c r="F314" s="16" t="s">
        <v>142</v>
      </c>
      <c r="G314" s="28" t="s">
        <v>362</v>
      </c>
      <c r="H314" s="28"/>
      <c r="I314" s="16" t="s">
        <v>1780</v>
      </c>
      <c r="J314" s="16" t="s">
        <v>328</v>
      </c>
      <c r="K314" s="17">
        <v>49112923467129</v>
      </c>
      <c r="L314" s="16" t="s">
        <v>615</v>
      </c>
      <c r="M314" s="16"/>
      <c r="N314" s="16" t="s">
        <v>536</v>
      </c>
      <c r="O314" s="16" t="s">
        <v>1803</v>
      </c>
      <c r="P314" s="16" t="s">
        <v>1804</v>
      </c>
      <c r="Q314" s="16"/>
      <c r="R314" s="8">
        <v>3</v>
      </c>
      <c r="T314" t="s">
        <v>1189</v>
      </c>
    </row>
    <row r="315" spans="1:20" ht="11.1" hidden="1" customHeight="1">
      <c r="A315" s="15">
        <v>313</v>
      </c>
      <c r="B315" s="28" t="s">
        <v>61</v>
      </c>
      <c r="C315" s="28"/>
      <c r="D315" s="28"/>
      <c r="E315" s="16" t="s">
        <v>212</v>
      </c>
      <c r="F315" s="16" t="s">
        <v>142</v>
      </c>
      <c r="G315" s="28" t="s">
        <v>424</v>
      </c>
      <c r="H315" s="28"/>
      <c r="I315" s="16" t="s">
        <v>1780</v>
      </c>
      <c r="J315" s="16" t="s">
        <v>327</v>
      </c>
      <c r="K315" s="17">
        <v>49459423460813</v>
      </c>
      <c r="L315" s="16" t="s">
        <v>861</v>
      </c>
      <c r="M315" s="16"/>
      <c r="N315" s="16" t="s">
        <v>535</v>
      </c>
      <c r="O315" s="16" t="s">
        <v>1805</v>
      </c>
      <c r="P315" s="16" t="s">
        <v>1806</v>
      </c>
      <c r="Q315" s="16"/>
      <c r="R315" s="8">
        <v>3</v>
      </c>
      <c r="T315" t="s">
        <v>1189</v>
      </c>
    </row>
    <row r="316" spans="1:20" ht="11.1" customHeight="1">
      <c r="A316" s="15">
        <v>314</v>
      </c>
      <c r="B316" s="28" t="s">
        <v>43</v>
      </c>
      <c r="C316" s="28"/>
      <c r="D316" s="28"/>
      <c r="E316" s="16" t="s">
        <v>280</v>
      </c>
      <c r="F316" s="16"/>
      <c r="G316" s="28" t="s">
        <v>425</v>
      </c>
      <c r="H316" s="28"/>
      <c r="I316" s="16" t="s">
        <v>1780</v>
      </c>
      <c r="J316" s="16" t="s">
        <v>328</v>
      </c>
      <c r="K316" s="17">
        <v>49112923463374</v>
      </c>
      <c r="L316" s="23" t="s">
        <v>862</v>
      </c>
      <c r="M316" s="23"/>
      <c r="N316" s="16" t="s">
        <v>538</v>
      </c>
      <c r="O316" s="16" t="s">
        <v>1807</v>
      </c>
      <c r="P316" s="16" t="s">
        <v>1808</v>
      </c>
      <c r="Q316" s="16"/>
      <c r="R316" s="8">
        <v>1</v>
      </c>
      <c r="T316" t="s">
        <v>1189</v>
      </c>
    </row>
    <row r="317" spans="1:20" ht="11.1" customHeight="1">
      <c r="A317" s="15">
        <v>315</v>
      </c>
      <c r="B317" s="28" t="s">
        <v>62</v>
      </c>
      <c r="C317" s="28"/>
      <c r="D317" s="28"/>
      <c r="E317" s="16" t="s">
        <v>281</v>
      </c>
      <c r="F317" s="16" t="s">
        <v>142</v>
      </c>
      <c r="G317" s="28" t="s">
        <v>426</v>
      </c>
      <c r="H317" s="28"/>
      <c r="I317" s="16" t="s">
        <v>1780</v>
      </c>
      <c r="J317" s="16" t="s">
        <v>328</v>
      </c>
      <c r="K317" s="17">
        <v>49112923467130</v>
      </c>
      <c r="L317" s="16" t="s">
        <v>615</v>
      </c>
      <c r="M317" s="16"/>
      <c r="N317" s="16" t="s">
        <v>536</v>
      </c>
      <c r="O317" s="16" t="s">
        <v>1809</v>
      </c>
      <c r="P317" s="16" t="s">
        <v>1810</v>
      </c>
      <c r="Q317" s="16"/>
      <c r="R317" s="8">
        <v>3</v>
      </c>
      <c r="T317" t="s">
        <v>1189</v>
      </c>
    </row>
    <row r="318" spans="1:20" ht="11.1" customHeight="1">
      <c r="A318" s="15">
        <v>316</v>
      </c>
      <c r="B318" s="28" t="s">
        <v>43</v>
      </c>
      <c r="C318" s="28"/>
      <c r="D318" s="28"/>
      <c r="E318" s="16" t="s">
        <v>282</v>
      </c>
      <c r="F318" s="16"/>
      <c r="G318" s="28" t="s">
        <v>372</v>
      </c>
      <c r="H318" s="28"/>
      <c r="I318" s="16" t="s">
        <v>1780</v>
      </c>
      <c r="J318" s="16" t="s">
        <v>328</v>
      </c>
      <c r="K318" s="17">
        <v>49112923463364</v>
      </c>
      <c r="L318" s="23" t="s">
        <v>863</v>
      </c>
      <c r="M318" s="23"/>
      <c r="N318" s="16" t="s">
        <v>538</v>
      </c>
      <c r="O318" s="16" t="s">
        <v>1811</v>
      </c>
      <c r="P318" s="16" t="s">
        <v>1812</v>
      </c>
      <c r="Q318" s="16"/>
      <c r="R318" s="8">
        <v>1</v>
      </c>
      <c r="T318" t="s">
        <v>1189</v>
      </c>
    </row>
    <row r="319" spans="1:20" ht="11.1" customHeight="1">
      <c r="A319" s="15">
        <v>317</v>
      </c>
      <c r="B319" s="28" t="s">
        <v>28</v>
      </c>
      <c r="C319" s="28"/>
      <c r="D319" s="28"/>
      <c r="E319" s="16" t="s">
        <v>244</v>
      </c>
      <c r="F319" s="16"/>
      <c r="G319" s="28" t="s">
        <v>427</v>
      </c>
      <c r="H319" s="28"/>
      <c r="I319" s="16" t="s">
        <v>1780</v>
      </c>
      <c r="J319" s="16" t="s">
        <v>328</v>
      </c>
      <c r="K319" s="17">
        <v>49112923467082</v>
      </c>
      <c r="L319" s="16" t="s">
        <v>864</v>
      </c>
      <c r="M319" s="16"/>
      <c r="N319" s="16" t="s">
        <v>536</v>
      </c>
      <c r="O319" s="16" t="s">
        <v>1813</v>
      </c>
      <c r="P319" s="16" t="s">
        <v>1814</v>
      </c>
      <c r="Q319" s="16"/>
      <c r="R319" s="8">
        <v>3</v>
      </c>
      <c r="T319" t="s">
        <v>1189</v>
      </c>
    </row>
    <row r="320" spans="1:20" ht="11.1" customHeight="1">
      <c r="A320" s="15">
        <v>318</v>
      </c>
      <c r="B320" s="28" t="s">
        <v>49</v>
      </c>
      <c r="C320" s="28"/>
      <c r="D320" s="28"/>
      <c r="E320" s="16" t="s">
        <v>283</v>
      </c>
      <c r="F320" s="16"/>
      <c r="G320" s="28" t="s">
        <v>397</v>
      </c>
      <c r="H320" s="28"/>
      <c r="I320" s="16" t="s">
        <v>1780</v>
      </c>
      <c r="J320" s="16" t="s">
        <v>328</v>
      </c>
      <c r="K320" s="17">
        <v>49112923467173</v>
      </c>
      <c r="L320" s="16" t="s">
        <v>615</v>
      </c>
      <c r="M320" s="16"/>
      <c r="N320" s="16" t="s">
        <v>536</v>
      </c>
      <c r="O320" s="16" t="s">
        <v>1815</v>
      </c>
      <c r="P320" s="16" t="s">
        <v>1816</v>
      </c>
      <c r="Q320" s="16"/>
      <c r="R320" s="8">
        <v>3</v>
      </c>
      <c r="T320" t="s">
        <v>1189</v>
      </c>
    </row>
    <row r="321" spans="1:20" ht="11.1" customHeight="1">
      <c r="A321" s="15">
        <v>319</v>
      </c>
      <c r="B321" s="28" t="s">
        <v>49</v>
      </c>
      <c r="C321" s="28"/>
      <c r="D321" s="28"/>
      <c r="E321" s="16" t="s">
        <v>284</v>
      </c>
      <c r="F321" s="16"/>
      <c r="G321" s="28" t="s">
        <v>397</v>
      </c>
      <c r="H321" s="28"/>
      <c r="I321" s="16" t="s">
        <v>1780</v>
      </c>
      <c r="J321" s="16" t="s">
        <v>328</v>
      </c>
      <c r="K321" s="17">
        <v>49112923467154</v>
      </c>
      <c r="L321" s="16" t="s">
        <v>615</v>
      </c>
      <c r="M321" s="16"/>
      <c r="N321" s="16" t="s">
        <v>536</v>
      </c>
      <c r="O321" s="16" t="s">
        <v>1817</v>
      </c>
      <c r="P321" s="16" t="s">
        <v>1818</v>
      </c>
      <c r="Q321" s="16"/>
      <c r="R321" s="8">
        <v>3</v>
      </c>
      <c r="T321" t="s">
        <v>1189</v>
      </c>
    </row>
    <row r="322" spans="1:20" ht="11.1" customHeight="1">
      <c r="A322" s="15">
        <v>320</v>
      </c>
      <c r="B322" s="28" t="s">
        <v>46</v>
      </c>
      <c r="C322" s="28"/>
      <c r="D322" s="28"/>
      <c r="E322" s="16" t="s">
        <v>285</v>
      </c>
      <c r="F322" s="16" t="s">
        <v>142</v>
      </c>
      <c r="G322" s="28" t="s">
        <v>428</v>
      </c>
      <c r="H322" s="28"/>
      <c r="I322" s="16" t="s">
        <v>1780</v>
      </c>
      <c r="J322" s="16" t="s">
        <v>328</v>
      </c>
      <c r="K322" s="17">
        <v>49112923467155</v>
      </c>
      <c r="L322" s="16" t="s">
        <v>615</v>
      </c>
      <c r="M322" s="16"/>
      <c r="N322" s="16" t="s">
        <v>536</v>
      </c>
      <c r="O322" s="16" t="s">
        <v>1819</v>
      </c>
      <c r="P322" s="16" t="s">
        <v>1820</v>
      </c>
      <c r="Q322" s="16"/>
      <c r="R322" s="8">
        <v>3</v>
      </c>
      <c r="T322" t="s">
        <v>1189</v>
      </c>
    </row>
    <row r="323" spans="1:20" ht="11.1" hidden="1" customHeight="1">
      <c r="A323" s="15">
        <v>321</v>
      </c>
      <c r="B323" s="28" t="s">
        <v>60</v>
      </c>
      <c r="C323" s="28"/>
      <c r="D323" s="28"/>
      <c r="E323" s="16" t="s">
        <v>286</v>
      </c>
      <c r="F323" s="16"/>
      <c r="G323" s="28" t="s">
        <v>428</v>
      </c>
      <c r="H323" s="28"/>
      <c r="I323" s="16" t="s">
        <v>1780</v>
      </c>
      <c r="J323" s="16" t="s">
        <v>327</v>
      </c>
      <c r="K323" s="17">
        <v>49459423460591</v>
      </c>
      <c r="L323" s="16" t="s">
        <v>865</v>
      </c>
      <c r="M323" s="16"/>
      <c r="N323" s="16" t="s">
        <v>534</v>
      </c>
      <c r="O323" s="16" t="s">
        <v>1821</v>
      </c>
      <c r="P323" s="16" t="s">
        <v>1822</v>
      </c>
      <c r="Q323" s="16"/>
      <c r="R323" s="8">
        <v>3</v>
      </c>
      <c r="T323" t="s">
        <v>1189</v>
      </c>
    </row>
    <row r="324" spans="1:20" ht="11.1" hidden="1" customHeight="1">
      <c r="A324" s="15">
        <v>322</v>
      </c>
      <c r="B324" s="28" t="s">
        <v>60</v>
      </c>
      <c r="C324" s="28"/>
      <c r="D324" s="28"/>
      <c r="E324" s="16" t="s">
        <v>287</v>
      </c>
      <c r="F324" s="16"/>
      <c r="G324" s="28" t="s">
        <v>406</v>
      </c>
      <c r="H324" s="28"/>
      <c r="I324" s="16" t="s">
        <v>1780</v>
      </c>
      <c r="J324" s="16" t="s">
        <v>327</v>
      </c>
      <c r="K324" s="17">
        <v>49459423460593</v>
      </c>
      <c r="L324" s="16" t="s">
        <v>866</v>
      </c>
      <c r="M324" s="16"/>
      <c r="N324" s="16" t="s">
        <v>534</v>
      </c>
      <c r="O324" s="16" t="s">
        <v>1823</v>
      </c>
      <c r="P324" s="16" t="s">
        <v>1824</v>
      </c>
      <c r="Q324" s="16"/>
      <c r="R324" s="8">
        <v>3</v>
      </c>
      <c r="T324" t="s">
        <v>1189</v>
      </c>
    </row>
    <row r="325" spans="1:20" ht="11.1" customHeight="1">
      <c r="A325" s="15">
        <v>323</v>
      </c>
      <c r="B325" s="28" t="s">
        <v>43</v>
      </c>
      <c r="C325" s="28"/>
      <c r="D325" s="28"/>
      <c r="E325" s="16" t="s">
        <v>184</v>
      </c>
      <c r="F325" s="16"/>
      <c r="G325" s="28" t="s">
        <v>429</v>
      </c>
      <c r="H325" s="28"/>
      <c r="I325" s="16" t="s">
        <v>1780</v>
      </c>
      <c r="J325" s="16" t="s">
        <v>328</v>
      </c>
      <c r="K325" s="17">
        <v>49112923463304</v>
      </c>
      <c r="L325" s="23" t="s">
        <v>867</v>
      </c>
      <c r="M325" s="23"/>
      <c r="N325" s="16" t="s">
        <v>538</v>
      </c>
      <c r="O325" s="16" t="s">
        <v>1825</v>
      </c>
      <c r="P325" s="16" t="s">
        <v>1826</v>
      </c>
      <c r="Q325" s="16"/>
      <c r="R325" s="8">
        <v>2</v>
      </c>
      <c r="T325" t="s">
        <v>1189</v>
      </c>
    </row>
    <row r="326" spans="1:20" ht="11.1" customHeight="1">
      <c r="A326" s="15">
        <v>324</v>
      </c>
      <c r="B326" s="28" t="s">
        <v>50</v>
      </c>
      <c r="C326" s="28"/>
      <c r="D326" s="28"/>
      <c r="E326" s="16" t="s">
        <v>288</v>
      </c>
      <c r="F326" s="16" t="s">
        <v>142</v>
      </c>
      <c r="G326" s="28" t="s">
        <v>430</v>
      </c>
      <c r="H326" s="28"/>
      <c r="I326" s="16" t="s">
        <v>1780</v>
      </c>
      <c r="J326" s="16" t="s">
        <v>328</v>
      </c>
      <c r="K326" s="17">
        <v>49112923463351</v>
      </c>
      <c r="L326" s="23" t="s">
        <v>868</v>
      </c>
      <c r="M326" s="23"/>
      <c r="N326" s="16" t="s">
        <v>538</v>
      </c>
      <c r="O326" s="16" t="s">
        <v>1827</v>
      </c>
      <c r="P326" s="16" t="s">
        <v>1828</v>
      </c>
      <c r="Q326" s="16"/>
      <c r="R326" s="8">
        <v>2</v>
      </c>
      <c r="T326" t="s">
        <v>1189</v>
      </c>
    </row>
    <row r="327" spans="1:20" ht="11.1" customHeight="1">
      <c r="A327" s="15">
        <v>325</v>
      </c>
      <c r="B327" s="28" t="s">
        <v>63</v>
      </c>
      <c r="C327" s="28"/>
      <c r="D327" s="28"/>
      <c r="E327" s="16" t="s">
        <v>210</v>
      </c>
      <c r="F327" s="16"/>
      <c r="G327" s="28" t="s">
        <v>431</v>
      </c>
      <c r="H327" s="28"/>
      <c r="I327" s="16" t="s">
        <v>1780</v>
      </c>
      <c r="J327" s="16" t="s">
        <v>328</v>
      </c>
      <c r="K327" s="17">
        <v>49112923467115</v>
      </c>
      <c r="L327" s="8" t="str">
        <f>VLOOKUP(K327,[1]Лист1!$E$5:$F$671,2)</f>
        <v>49375323502933</v>
      </c>
      <c r="M327" s="8"/>
      <c r="N327" s="16" t="s">
        <v>536</v>
      </c>
      <c r="O327" s="16" t="s">
        <v>1829</v>
      </c>
      <c r="P327" s="16" t="s">
        <v>1830</v>
      </c>
      <c r="Q327" s="16"/>
      <c r="R327" s="8">
        <v>3</v>
      </c>
      <c r="T327" t="s">
        <v>1189</v>
      </c>
    </row>
    <row r="328" spans="1:20" ht="11.1" hidden="1" customHeight="1">
      <c r="A328" s="15">
        <v>326</v>
      </c>
      <c r="B328" s="28" t="s">
        <v>43</v>
      </c>
      <c r="C328" s="28"/>
      <c r="D328" s="28"/>
      <c r="E328" s="16" t="s">
        <v>169</v>
      </c>
      <c r="F328" s="16"/>
      <c r="G328" s="28" t="s">
        <v>432</v>
      </c>
      <c r="H328" s="28"/>
      <c r="I328" s="16" t="s">
        <v>1780</v>
      </c>
      <c r="J328" s="16" t="s">
        <v>327</v>
      </c>
      <c r="K328" s="17">
        <v>49459423459618</v>
      </c>
      <c r="L328" s="8" t="str">
        <f>VLOOKUP(K328,[1]Лист1!$E$5:$F$671,2)</f>
        <v>49375323480316</v>
      </c>
      <c r="M328" s="8"/>
      <c r="N328" s="16" t="s">
        <v>534</v>
      </c>
      <c r="O328" s="16" t="s">
        <v>1831</v>
      </c>
      <c r="P328" s="16" t="s">
        <v>1832</v>
      </c>
      <c r="Q328" s="16"/>
      <c r="R328" s="8">
        <v>1</v>
      </c>
      <c r="T328" t="s">
        <v>1189</v>
      </c>
    </row>
    <row r="329" spans="1:20" ht="11.1" customHeight="1">
      <c r="A329" s="15">
        <v>327</v>
      </c>
      <c r="B329" s="28" t="s">
        <v>28</v>
      </c>
      <c r="C329" s="28"/>
      <c r="D329" s="28"/>
      <c r="E329" s="16" t="s">
        <v>289</v>
      </c>
      <c r="F329" s="16"/>
      <c r="G329" s="28" t="s">
        <v>433</v>
      </c>
      <c r="H329" s="28"/>
      <c r="I329" s="16" t="s">
        <v>1780</v>
      </c>
      <c r="J329" s="16" t="s">
        <v>328</v>
      </c>
      <c r="K329" s="17">
        <v>49112923467109</v>
      </c>
      <c r="L329" s="8" t="str">
        <f>VLOOKUP(K329,[1]Лист1!$E$5:$F$671,2)</f>
        <v>49375323502953</v>
      </c>
      <c r="M329" s="8"/>
      <c r="N329" s="16" t="s">
        <v>536</v>
      </c>
      <c r="O329" s="16" t="s">
        <v>1833</v>
      </c>
      <c r="P329" s="16" t="s">
        <v>1834</v>
      </c>
      <c r="Q329" s="16"/>
      <c r="R329" s="8">
        <v>3</v>
      </c>
      <c r="T329" t="s">
        <v>1189</v>
      </c>
    </row>
    <row r="330" spans="1:20" ht="11.1" customHeight="1">
      <c r="A330" s="15">
        <v>328</v>
      </c>
      <c r="B330" s="28" t="s">
        <v>24</v>
      </c>
      <c r="C330" s="28"/>
      <c r="D330" s="28"/>
      <c r="E330" s="16" t="s">
        <v>290</v>
      </c>
      <c r="F330" s="16"/>
      <c r="G330" s="28" t="s">
        <v>350</v>
      </c>
      <c r="H330" s="28"/>
      <c r="I330" s="16" t="s">
        <v>1780</v>
      </c>
      <c r="J330" s="16" t="s">
        <v>328</v>
      </c>
      <c r="K330" s="17">
        <v>49112923467087</v>
      </c>
      <c r="L330" s="8" t="str">
        <f>VLOOKUP(K330,[1]Лист1!$E$5:$F$671,2)</f>
        <v>49375323502946</v>
      </c>
      <c r="M330" s="8"/>
      <c r="N330" s="16" t="s">
        <v>536</v>
      </c>
      <c r="O330" s="16" t="s">
        <v>1835</v>
      </c>
      <c r="P330" s="16" t="s">
        <v>1836</v>
      </c>
      <c r="Q330" s="16"/>
      <c r="R330" s="8">
        <v>3</v>
      </c>
      <c r="T330" t="s">
        <v>1189</v>
      </c>
    </row>
    <row r="331" spans="1:20" ht="11.1" customHeight="1">
      <c r="A331" s="15">
        <v>329</v>
      </c>
      <c r="B331" s="28" t="s">
        <v>49</v>
      </c>
      <c r="C331" s="28"/>
      <c r="D331" s="28"/>
      <c r="E331" s="16" t="s">
        <v>291</v>
      </c>
      <c r="F331" s="16"/>
      <c r="G331" s="28" t="s">
        <v>397</v>
      </c>
      <c r="H331" s="28"/>
      <c r="I331" s="16" t="s">
        <v>1780</v>
      </c>
      <c r="J331" s="16" t="s">
        <v>328</v>
      </c>
      <c r="K331" s="17">
        <v>49112923467105</v>
      </c>
      <c r="L331" s="8" t="str">
        <f>VLOOKUP(K331,[1]Лист1!$E$5:$F$671,2)</f>
        <v>49375323502937</v>
      </c>
      <c r="M331" s="8"/>
      <c r="N331" s="16" t="s">
        <v>536</v>
      </c>
      <c r="O331" s="16" t="s">
        <v>1837</v>
      </c>
      <c r="P331" s="16" t="s">
        <v>1838</v>
      </c>
      <c r="Q331" s="16"/>
      <c r="R331" s="8">
        <v>3</v>
      </c>
      <c r="T331" t="s">
        <v>1189</v>
      </c>
    </row>
    <row r="332" spans="1:20" ht="11.1" customHeight="1">
      <c r="A332" s="15">
        <v>330</v>
      </c>
      <c r="B332" s="28" t="s">
        <v>43</v>
      </c>
      <c r="C332" s="28"/>
      <c r="D332" s="28"/>
      <c r="E332" s="16" t="s">
        <v>141</v>
      </c>
      <c r="F332" s="16"/>
      <c r="G332" s="28" t="s">
        <v>425</v>
      </c>
      <c r="H332" s="28"/>
      <c r="I332" s="16" t="s">
        <v>1780</v>
      </c>
      <c r="J332" s="16" t="s">
        <v>328</v>
      </c>
      <c r="K332" s="17">
        <v>49112923463372</v>
      </c>
      <c r="L332" s="23" t="s">
        <v>869</v>
      </c>
      <c r="M332" s="23"/>
      <c r="N332" s="16" t="s">
        <v>538</v>
      </c>
      <c r="O332" s="16" t="s">
        <v>1839</v>
      </c>
      <c r="P332" s="16" t="s">
        <v>1840</v>
      </c>
      <c r="Q332" s="16"/>
      <c r="R332" s="8">
        <v>1</v>
      </c>
      <c r="T332" t="s">
        <v>1189</v>
      </c>
    </row>
    <row r="333" spans="1:20" ht="11.1" customHeight="1">
      <c r="A333" s="15">
        <v>331</v>
      </c>
      <c r="B333" s="28" t="s">
        <v>64</v>
      </c>
      <c r="C333" s="28"/>
      <c r="D333" s="28"/>
      <c r="E333" s="16" t="s">
        <v>157</v>
      </c>
      <c r="F333" s="16" t="s">
        <v>142</v>
      </c>
      <c r="G333" s="28" t="s">
        <v>434</v>
      </c>
      <c r="H333" s="28"/>
      <c r="I333" s="16" t="s">
        <v>1780</v>
      </c>
      <c r="J333" s="16" t="s">
        <v>328</v>
      </c>
      <c r="K333" s="17">
        <v>49112923467168</v>
      </c>
      <c r="L333" s="16" t="s">
        <v>615</v>
      </c>
      <c r="M333" s="16"/>
      <c r="N333" s="16" t="s">
        <v>536</v>
      </c>
      <c r="O333" s="16" t="s">
        <v>1841</v>
      </c>
      <c r="P333" s="16" t="s">
        <v>1842</v>
      </c>
      <c r="Q333" s="16"/>
      <c r="R333" s="8">
        <v>3</v>
      </c>
      <c r="T333" t="s">
        <v>1189</v>
      </c>
    </row>
    <row r="334" spans="1:20" ht="11.1" customHeight="1">
      <c r="A334" s="15">
        <v>332</v>
      </c>
      <c r="B334" s="28" t="s">
        <v>43</v>
      </c>
      <c r="C334" s="28"/>
      <c r="D334" s="28"/>
      <c r="E334" s="16" t="s">
        <v>292</v>
      </c>
      <c r="F334" s="16" t="s">
        <v>140</v>
      </c>
      <c r="G334" s="28" t="s">
        <v>423</v>
      </c>
      <c r="H334" s="28"/>
      <c r="I334" s="16" t="s">
        <v>1780</v>
      </c>
      <c r="J334" s="16" t="s">
        <v>328</v>
      </c>
      <c r="K334" s="17">
        <v>49112923466866</v>
      </c>
      <c r="L334" s="16" t="s">
        <v>870</v>
      </c>
      <c r="M334" s="16"/>
      <c r="N334" s="16" t="s">
        <v>536</v>
      </c>
      <c r="O334" s="16" t="s">
        <v>1843</v>
      </c>
      <c r="P334" s="16" t="s">
        <v>1844</v>
      </c>
      <c r="Q334" s="16"/>
      <c r="R334" s="8">
        <v>2</v>
      </c>
      <c r="T334" t="s">
        <v>1189</v>
      </c>
    </row>
    <row r="335" spans="1:20" ht="11.1" hidden="1" customHeight="1">
      <c r="A335" s="15">
        <v>333</v>
      </c>
      <c r="B335" s="28" t="s">
        <v>65</v>
      </c>
      <c r="C335" s="28"/>
      <c r="D335" s="28"/>
      <c r="E335" s="16" t="s">
        <v>183</v>
      </c>
      <c r="F335" s="16" t="s">
        <v>140</v>
      </c>
      <c r="G335" s="28" t="s">
        <v>435</v>
      </c>
      <c r="H335" s="28"/>
      <c r="I335" s="16" t="s">
        <v>1845</v>
      </c>
      <c r="J335" s="16" t="s">
        <v>327</v>
      </c>
      <c r="K335" s="17">
        <v>49459423460794</v>
      </c>
      <c r="L335" s="16" t="s">
        <v>871</v>
      </c>
      <c r="M335" s="16"/>
      <c r="N335" s="16" t="s">
        <v>535</v>
      </c>
      <c r="O335" s="16" t="s">
        <v>1846</v>
      </c>
      <c r="P335" s="16" t="s">
        <v>1847</v>
      </c>
      <c r="Q335" s="16"/>
      <c r="R335" s="8">
        <v>1</v>
      </c>
      <c r="T335" t="s">
        <v>1189</v>
      </c>
    </row>
    <row r="336" spans="1:20" ht="11.1" hidden="1" customHeight="1">
      <c r="A336" s="15">
        <v>334</v>
      </c>
      <c r="B336" s="28" t="s">
        <v>66</v>
      </c>
      <c r="C336" s="28"/>
      <c r="D336" s="28"/>
      <c r="E336" s="16" t="s">
        <v>272</v>
      </c>
      <c r="F336" s="16" t="s">
        <v>173</v>
      </c>
      <c r="G336" s="28" t="s">
        <v>436</v>
      </c>
      <c r="H336" s="28"/>
      <c r="I336" s="16" t="s">
        <v>1845</v>
      </c>
      <c r="J336" s="16" t="s">
        <v>327</v>
      </c>
      <c r="K336" s="17">
        <v>49459423460248</v>
      </c>
      <c r="L336" s="16" t="s">
        <v>872</v>
      </c>
      <c r="M336" s="16"/>
      <c r="N336" s="16" t="s">
        <v>534</v>
      </c>
      <c r="O336" s="16" t="s">
        <v>1848</v>
      </c>
      <c r="P336" s="16" t="s">
        <v>1849</v>
      </c>
      <c r="Q336" s="16"/>
      <c r="R336" s="8">
        <v>1</v>
      </c>
      <c r="T336" t="s">
        <v>1189</v>
      </c>
    </row>
    <row r="337" spans="1:20" ht="11.1" hidden="1" customHeight="1">
      <c r="A337" s="15">
        <v>335</v>
      </c>
      <c r="B337" s="28" t="s">
        <v>67</v>
      </c>
      <c r="C337" s="28"/>
      <c r="D337" s="28"/>
      <c r="E337" s="16" t="s">
        <v>293</v>
      </c>
      <c r="F337" s="16" t="s">
        <v>140</v>
      </c>
      <c r="G337" s="28" t="s">
        <v>331</v>
      </c>
      <c r="H337" s="28"/>
      <c r="I337" s="16" t="s">
        <v>1845</v>
      </c>
      <c r="J337" s="16" t="s">
        <v>327</v>
      </c>
      <c r="K337" s="17">
        <v>49459423460222</v>
      </c>
      <c r="L337" s="16" t="s">
        <v>873</v>
      </c>
      <c r="M337" s="16"/>
      <c r="N337" s="16" t="s">
        <v>534</v>
      </c>
      <c r="O337" s="16" t="s">
        <v>1850</v>
      </c>
      <c r="P337" s="16" t="s">
        <v>1851</v>
      </c>
      <c r="Q337" s="16"/>
      <c r="R337" s="8">
        <v>2</v>
      </c>
      <c r="T337" t="s">
        <v>1189</v>
      </c>
    </row>
    <row r="338" spans="1:20" ht="11.1" hidden="1" customHeight="1">
      <c r="A338" s="15">
        <v>336</v>
      </c>
      <c r="B338" s="28" t="s">
        <v>67</v>
      </c>
      <c r="C338" s="28"/>
      <c r="D338" s="28"/>
      <c r="E338" s="16" t="s">
        <v>216</v>
      </c>
      <c r="F338" s="16" t="s">
        <v>142</v>
      </c>
      <c r="G338" s="28" t="s">
        <v>331</v>
      </c>
      <c r="H338" s="28"/>
      <c r="I338" s="16" t="s">
        <v>1845</v>
      </c>
      <c r="J338" s="16" t="s">
        <v>327</v>
      </c>
      <c r="K338" s="17">
        <v>49459423459544</v>
      </c>
      <c r="L338" s="16" t="s">
        <v>874</v>
      </c>
      <c r="M338" s="16"/>
      <c r="N338" s="16" t="s">
        <v>534</v>
      </c>
      <c r="O338" s="16" t="s">
        <v>1852</v>
      </c>
      <c r="P338" s="16" t="s">
        <v>1853</v>
      </c>
      <c r="Q338" s="16"/>
      <c r="R338" s="8">
        <v>2</v>
      </c>
      <c r="T338" t="s">
        <v>1189</v>
      </c>
    </row>
    <row r="339" spans="1:20" ht="11.1" hidden="1" customHeight="1">
      <c r="A339" s="15">
        <v>337</v>
      </c>
      <c r="B339" s="28" t="s">
        <v>67</v>
      </c>
      <c r="C339" s="28"/>
      <c r="D339" s="28"/>
      <c r="E339" s="16" t="s">
        <v>212</v>
      </c>
      <c r="F339" s="16" t="s">
        <v>140</v>
      </c>
      <c r="G339" s="28" t="s">
        <v>437</v>
      </c>
      <c r="H339" s="28"/>
      <c r="I339" s="16" t="s">
        <v>1845</v>
      </c>
      <c r="J339" s="16" t="s">
        <v>327</v>
      </c>
      <c r="K339" s="17">
        <v>49459423459557</v>
      </c>
      <c r="L339" s="16" t="s">
        <v>875</v>
      </c>
      <c r="M339" s="16"/>
      <c r="N339" s="16" t="s">
        <v>534</v>
      </c>
      <c r="O339" s="16" t="s">
        <v>1854</v>
      </c>
      <c r="P339" s="16" t="s">
        <v>1855</v>
      </c>
      <c r="Q339" s="16"/>
      <c r="R339" s="8">
        <v>2</v>
      </c>
      <c r="T339" t="s">
        <v>1189</v>
      </c>
    </row>
    <row r="340" spans="1:20" ht="11.1" hidden="1" customHeight="1">
      <c r="A340" s="15">
        <v>338</v>
      </c>
      <c r="B340" s="28" t="s">
        <v>67</v>
      </c>
      <c r="C340" s="28"/>
      <c r="D340" s="28"/>
      <c r="E340" s="16" t="s">
        <v>212</v>
      </c>
      <c r="F340" s="16" t="s">
        <v>142</v>
      </c>
      <c r="G340" s="28" t="s">
        <v>437</v>
      </c>
      <c r="H340" s="28"/>
      <c r="I340" s="16" t="s">
        <v>1845</v>
      </c>
      <c r="J340" s="16" t="s">
        <v>327</v>
      </c>
      <c r="K340" s="17">
        <v>49459423459562</v>
      </c>
      <c r="L340" s="16" t="s">
        <v>876</v>
      </c>
      <c r="M340" s="16"/>
      <c r="N340" s="16" t="s">
        <v>534</v>
      </c>
      <c r="O340" s="16" t="s">
        <v>1856</v>
      </c>
      <c r="P340" s="16" t="s">
        <v>1857</v>
      </c>
      <c r="Q340" s="16"/>
      <c r="R340" s="8">
        <v>2</v>
      </c>
      <c r="T340" t="s">
        <v>1189</v>
      </c>
    </row>
    <row r="341" spans="1:20" ht="11.1" hidden="1" customHeight="1">
      <c r="A341" s="15">
        <v>339</v>
      </c>
      <c r="B341" s="28" t="s">
        <v>67</v>
      </c>
      <c r="C341" s="28"/>
      <c r="D341" s="28"/>
      <c r="E341" s="16" t="s">
        <v>225</v>
      </c>
      <c r="F341" s="16"/>
      <c r="G341" s="28" t="s">
        <v>437</v>
      </c>
      <c r="H341" s="28"/>
      <c r="I341" s="16" t="s">
        <v>1845</v>
      </c>
      <c r="J341" s="16" t="s">
        <v>327</v>
      </c>
      <c r="K341" s="17">
        <v>49459423460531</v>
      </c>
      <c r="L341" s="16" t="s">
        <v>877</v>
      </c>
      <c r="M341" s="16"/>
      <c r="N341" s="16" t="s">
        <v>534</v>
      </c>
      <c r="O341" s="16" t="s">
        <v>1858</v>
      </c>
      <c r="P341" s="16" t="s">
        <v>1859</v>
      </c>
      <c r="Q341" s="16"/>
      <c r="R341" s="8">
        <v>2</v>
      </c>
      <c r="T341" t="s">
        <v>1189</v>
      </c>
    </row>
    <row r="342" spans="1:20" ht="11.1" customHeight="1">
      <c r="A342" s="15">
        <v>340</v>
      </c>
      <c r="B342" s="28" t="s">
        <v>41</v>
      </c>
      <c r="C342" s="28"/>
      <c r="D342" s="28"/>
      <c r="E342" s="16" t="s">
        <v>294</v>
      </c>
      <c r="F342" s="16"/>
      <c r="G342" s="28" t="s">
        <v>388</v>
      </c>
      <c r="H342" s="28"/>
      <c r="I342" s="16" t="s">
        <v>1845</v>
      </c>
      <c r="J342" s="16" t="s">
        <v>328</v>
      </c>
      <c r="K342" s="17">
        <v>49112923467148</v>
      </c>
      <c r="L342" s="16" t="s">
        <v>615</v>
      </c>
      <c r="M342" s="16"/>
      <c r="N342" s="16" t="s">
        <v>536</v>
      </c>
      <c r="O342" s="16" t="s">
        <v>1860</v>
      </c>
      <c r="P342" s="16" t="s">
        <v>1861</v>
      </c>
      <c r="Q342" s="16"/>
      <c r="R342" s="8">
        <v>1</v>
      </c>
      <c r="T342" t="s">
        <v>1189</v>
      </c>
    </row>
    <row r="343" spans="1:20" ht="11.1" hidden="1" customHeight="1">
      <c r="A343" s="15">
        <v>341</v>
      </c>
      <c r="B343" s="28" t="s">
        <v>65</v>
      </c>
      <c r="C343" s="28"/>
      <c r="D343" s="28"/>
      <c r="E343" s="16" t="s">
        <v>210</v>
      </c>
      <c r="F343" s="16"/>
      <c r="G343" s="28" t="s">
        <v>438</v>
      </c>
      <c r="H343" s="28"/>
      <c r="I343" s="16" t="s">
        <v>1845</v>
      </c>
      <c r="J343" s="16" t="s">
        <v>327</v>
      </c>
      <c r="K343" s="17">
        <v>49459423460220</v>
      </c>
      <c r="L343" s="16" t="s">
        <v>878</v>
      </c>
      <c r="M343" s="16"/>
      <c r="N343" s="16" t="s">
        <v>534</v>
      </c>
      <c r="O343" s="16" t="s">
        <v>1862</v>
      </c>
      <c r="P343" s="16" t="s">
        <v>1863</v>
      </c>
      <c r="Q343" s="16"/>
      <c r="R343" s="8">
        <v>2</v>
      </c>
      <c r="T343" t="s">
        <v>1189</v>
      </c>
    </row>
    <row r="344" spans="1:20" ht="11.1" customHeight="1">
      <c r="A344" s="15">
        <v>342</v>
      </c>
      <c r="B344" s="28" t="s">
        <v>41</v>
      </c>
      <c r="C344" s="28"/>
      <c r="D344" s="28"/>
      <c r="E344" s="16" t="s">
        <v>193</v>
      </c>
      <c r="F344" s="16"/>
      <c r="G344" s="28" t="s">
        <v>388</v>
      </c>
      <c r="H344" s="28"/>
      <c r="I344" s="16" t="s">
        <v>1845</v>
      </c>
      <c r="J344" s="16" t="s">
        <v>328</v>
      </c>
      <c r="K344" s="17">
        <v>49112923467133</v>
      </c>
      <c r="L344" s="16" t="s">
        <v>615</v>
      </c>
      <c r="M344" s="16"/>
      <c r="N344" s="16" t="s">
        <v>536</v>
      </c>
      <c r="O344" s="16" t="s">
        <v>1864</v>
      </c>
      <c r="P344" s="16" t="s">
        <v>1865</v>
      </c>
      <c r="Q344" s="16"/>
      <c r="R344" s="8">
        <v>1</v>
      </c>
      <c r="T344" t="s">
        <v>1189</v>
      </c>
    </row>
    <row r="345" spans="1:20" ht="11.1" hidden="1" customHeight="1">
      <c r="A345" s="15">
        <v>343</v>
      </c>
      <c r="B345" s="28" t="s">
        <v>42</v>
      </c>
      <c r="C345" s="28"/>
      <c r="D345" s="28"/>
      <c r="E345" s="16" t="s">
        <v>252</v>
      </c>
      <c r="F345" s="16" t="s">
        <v>140</v>
      </c>
      <c r="G345" s="28" t="s">
        <v>439</v>
      </c>
      <c r="H345" s="28"/>
      <c r="I345" s="16" t="s">
        <v>1845</v>
      </c>
      <c r="J345" s="16" t="s">
        <v>327</v>
      </c>
      <c r="K345" s="17">
        <v>49459423460161</v>
      </c>
      <c r="L345" s="16" t="s">
        <v>879</v>
      </c>
      <c r="M345" s="16"/>
      <c r="N345" s="16" t="s">
        <v>534</v>
      </c>
      <c r="O345" s="16" t="s">
        <v>1866</v>
      </c>
      <c r="P345" s="16" t="s">
        <v>1867</v>
      </c>
      <c r="Q345" s="16"/>
      <c r="R345" s="8">
        <v>1</v>
      </c>
      <c r="T345" t="s">
        <v>1189</v>
      </c>
    </row>
    <row r="346" spans="1:20" ht="11.1" hidden="1" customHeight="1">
      <c r="A346" s="15">
        <v>344</v>
      </c>
      <c r="B346" s="28" t="s">
        <v>66</v>
      </c>
      <c r="C346" s="28"/>
      <c r="D346" s="28"/>
      <c r="E346" s="16" t="s">
        <v>147</v>
      </c>
      <c r="F346" s="16" t="s">
        <v>140</v>
      </c>
      <c r="G346" s="28" t="s">
        <v>440</v>
      </c>
      <c r="H346" s="28"/>
      <c r="I346" s="16" t="s">
        <v>1845</v>
      </c>
      <c r="J346" s="16" t="s">
        <v>327</v>
      </c>
      <c r="K346" s="17">
        <v>49459423460199</v>
      </c>
      <c r="L346" s="16" t="s">
        <v>880</v>
      </c>
      <c r="M346" s="16"/>
      <c r="N346" s="16" t="s">
        <v>534</v>
      </c>
      <c r="O346" s="16" t="s">
        <v>1868</v>
      </c>
      <c r="P346" s="16" t="s">
        <v>1869</v>
      </c>
      <c r="Q346" s="16"/>
      <c r="R346" s="8">
        <v>1</v>
      </c>
      <c r="T346" t="s">
        <v>1189</v>
      </c>
    </row>
    <row r="347" spans="1:20" ht="11.1" hidden="1" customHeight="1">
      <c r="A347" s="15">
        <v>345</v>
      </c>
      <c r="B347" s="28" t="s">
        <v>66</v>
      </c>
      <c r="C347" s="28"/>
      <c r="D347" s="28"/>
      <c r="E347" s="16" t="s">
        <v>189</v>
      </c>
      <c r="F347" s="16" t="s">
        <v>142</v>
      </c>
      <c r="G347" s="28" t="s">
        <v>440</v>
      </c>
      <c r="H347" s="28"/>
      <c r="I347" s="16" t="s">
        <v>1845</v>
      </c>
      <c r="J347" s="16" t="s">
        <v>327</v>
      </c>
      <c r="K347" s="17">
        <v>49459423460576</v>
      </c>
      <c r="L347" s="16" t="s">
        <v>881</v>
      </c>
      <c r="M347" s="16"/>
      <c r="N347" s="16" t="s">
        <v>534</v>
      </c>
      <c r="O347" s="16" t="s">
        <v>1870</v>
      </c>
      <c r="P347" s="16" t="s">
        <v>1871</v>
      </c>
      <c r="Q347" s="16"/>
      <c r="R347" s="8">
        <v>1</v>
      </c>
      <c r="T347" t="s">
        <v>1189</v>
      </c>
    </row>
    <row r="348" spans="1:20" ht="11.1" customHeight="1">
      <c r="A348" s="15">
        <v>346</v>
      </c>
      <c r="B348" s="28" t="s">
        <v>66</v>
      </c>
      <c r="C348" s="28"/>
      <c r="D348" s="28"/>
      <c r="E348" s="16" t="s">
        <v>152</v>
      </c>
      <c r="F348" s="16"/>
      <c r="G348" s="28" t="s">
        <v>440</v>
      </c>
      <c r="H348" s="28"/>
      <c r="I348" s="16" t="s">
        <v>1845</v>
      </c>
      <c r="J348" s="16" t="s">
        <v>328</v>
      </c>
      <c r="K348" s="17">
        <v>49112923466856</v>
      </c>
      <c r="L348" s="16" t="s">
        <v>882</v>
      </c>
      <c r="M348" s="16"/>
      <c r="N348" s="16" t="s">
        <v>536</v>
      </c>
      <c r="O348" s="16" t="s">
        <v>1872</v>
      </c>
      <c r="P348" s="16"/>
      <c r="Q348" s="16"/>
      <c r="R348" s="8">
        <v>1</v>
      </c>
      <c r="T348" t="s">
        <v>1189</v>
      </c>
    </row>
    <row r="349" spans="1:20" ht="11.1" hidden="1" customHeight="1">
      <c r="A349" s="15">
        <v>347</v>
      </c>
      <c r="B349" s="28" t="s">
        <v>68</v>
      </c>
      <c r="C349" s="28"/>
      <c r="D349" s="28"/>
      <c r="E349" s="16" t="s">
        <v>295</v>
      </c>
      <c r="F349" s="16"/>
      <c r="G349" s="28" t="s">
        <v>441</v>
      </c>
      <c r="H349" s="28"/>
      <c r="I349" s="16" t="s">
        <v>1845</v>
      </c>
      <c r="J349" s="16" t="s">
        <v>327</v>
      </c>
      <c r="K349" s="17">
        <v>49459423460181</v>
      </c>
      <c r="L349" s="16" t="s">
        <v>883</v>
      </c>
      <c r="M349" s="16"/>
      <c r="N349" s="16" t="s">
        <v>534</v>
      </c>
      <c r="O349" s="16" t="s">
        <v>1873</v>
      </c>
      <c r="P349" s="16"/>
      <c r="Q349" s="16"/>
      <c r="R349" s="8">
        <v>1</v>
      </c>
      <c r="T349" t="s">
        <v>1189</v>
      </c>
    </row>
    <row r="350" spans="1:20" ht="11.1" customHeight="1">
      <c r="A350" s="15">
        <v>348</v>
      </c>
      <c r="B350" s="28" t="s">
        <v>69</v>
      </c>
      <c r="C350" s="28"/>
      <c r="D350" s="28"/>
      <c r="E350" s="16" t="s">
        <v>296</v>
      </c>
      <c r="F350" s="16"/>
      <c r="G350" s="28" t="s">
        <v>442</v>
      </c>
      <c r="H350" s="28"/>
      <c r="I350" s="16" t="s">
        <v>1845</v>
      </c>
      <c r="J350" s="16" t="s">
        <v>328</v>
      </c>
      <c r="K350" s="17">
        <v>49112923467153</v>
      </c>
      <c r="L350" s="16" t="s">
        <v>615</v>
      </c>
      <c r="M350" s="16"/>
      <c r="N350" s="16" t="s">
        <v>536</v>
      </c>
      <c r="O350" s="16" t="s">
        <v>1874</v>
      </c>
      <c r="P350" s="16" t="s">
        <v>1875</v>
      </c>
      <c r="Q350" s="16"/>
      <c r="R350" s="8">
        <v>1</v>
      </c>
      <c r="T350" t="s">
        <v>1189</v>
      </c>
    </row>
    <row r="351" spans="1:20" ht="11.1" customHeight="1">
      <c r="A351" s="15">
        <v>349</v>
      </c>
      <c r="B351" s="28" t="s">
        <v>42</v>
      </c>
      <c r="C351" s="28"/>
      <c r="D351" s="28"/>
      <c r="E351" s="16" t="s">
        <v>207</v>
      </c>
      <c r="F351" s="16"/>
      <c r="G351" s="28" t="s">
        <v>443</v>
      </c>
      <c r="H351" s="28"/>
      <c r="I351" s="16" t="s">
        <v>1845</v>
      </c>
      <c r="J351" s="16" t="s">
        <v>328</v>
      </c>
      <c r="K351" s="17">
        <v>49112923466845</v>
      </c>
      <c r="L351" s="16" t="s">
        <v>884</v>
      </c>
      <c r="M351" s="16"/>
      <c r="N351" s="16" t="s">
        <v>536</v>
      </c>
      <c r="O351" s="16" t="s">
        <v>1876</v>
      </c>
      <c r="P351" s="16" t="s">
        <v>1877</v>
      </c>
      <c r="Q351" s="16"/>
      <c r="R351" s="8">
        <v>1</v>
      </c>
      <c r="T351" t="s">
        <v>1189</v>
      </c>
    </row>
    <row r="352" spans="1:20" ht="11.1" hidden="1" customHeight="1">
      <c r="A352" s="15">
        <v>350</v>
      </c>
      <c r="B352" s="28" t="s">
        <v>67</v>
      </c>
      <c r="C352" s="28"/>
      <c r="D352" s="28"/>
      <c r="E352" s="16" t="s">
        <v>269</v>
      </c>
      <c r="F352" s="16" t="s">
        <v>142</v>
      </c>
      <c r="G352" s="28" t="s">
        <v>444</v>
      </c>
      <c r="H352" s="28"/>
      <c r="I352" s="16" t="s">
        <v>1845</v>
      </c>
      <c r="J352" s="16" t="s">
        <v>327</v>
      </c>
      <c r="K352" s="17">
        <v>49459423460592</v>
      </c>
      <c r="L352" s="16" t="s">
        <v>885</v>
      </c>
      <c r="M352" s="16"/>
      <c r="N352" s="16" t="s">
        <v>534</v>
      </c>
      <c r="O352" s="16" t="s">
        <v>1878</v>
      </c>
      <c r="P352" s="16"/>
      <c r="Q352" s="16"/>
      <c r="R352" s="8">
        <v>2</v>
      </c>
      <c r="T352" t="s">
        <v>1189</v>
      </c>
    </row>
    <row r="353" spans="1:20" ht="11.1" hidden="1" customHeight="1">
      <c r="A353" s="15">
        <v>351</v>
      </c>
      <c r="B353" s="28" t="s">
        <v>65</v>
      </c>
      <c r="C353" s="28"/>
      <c r="D353" s="28"/>
      <c r="E353" s="16" t="s">
        <v>153</v>
      </c>
      <c r="F353" s="16"/>
      <c r="G353" s="28" t="s">
        <v>445</v>
      </c>
      <c r="H353" s="28"/>
      <c r="I353" s="16" t="s">
        <v>1845</v>
      </c>
      <c r="J353" s="16" t="s">
        <v>327</v>
      </c>
      <c r="K353" s="17">
        <v>49459423460599</v>
      </c>
      <c r="L353" s="16" t="s">
        <v>886</v>
      </c>
      <c r="M353" s="16"/>
      <c r="N353" s="16" t="s">
        <v>534</v>
      </c>
      <c r="O353" s="16" t="s">
        <v>1879</v>
      </c>
      <c r="P353" s="16" t="s">
        <v>1880</v>
      </c>
      <c r="Q353" s="16"/>
      <c r="R353" s="8">
        <v>2</v>
      </c>
      <c r="T353" t="s">
        <v>1189</v>
      </c>
    </row>
    <row r="354" spans="1:20" ht="11.1" hidden="1" customHeight="1">
      <c r="A354" s="15">
        <v>352</v>
      </c>
      <c r="B354" s="28" t="s">
        <v>65</v>
      </c>
      <c r="C354" s="28"/>
      <c r="D354" s="28"/>
      <c r="E354" s="16" t="s">
        <v>297</v>
      </c>
      <c r="F354" s="16"/>
      <c r="G354" s="28" t="s">
        <v>445</v>
      </c>
      <c r="H354" s="28"/>
      <c r="I354" s="16" t="s">
        <v>1845</v>
      </c>
      <c r="J354" s="16" t="s">
        <v>327</v>
      </c>
      <c r="K354" s="17">
        <v>49459423460546</v>
      </c>
      <c r="L354" s="16" t="s">
        <v>887</v>
      </c>
      <c r="M354" s="16"/>
      <c r="N354" s="16" t="s">
        <v>534</v>
      </c>
      <c r="O354" s="16" t="s">
        <v>1881</v>
      </c>
      <c r="P354" s="16" t="s">
        <v>1882</v>
      </c>
      <c r="Q354" s="16"/>
      <c r="R354" s="8">
        <v>2</v>
      </c>
      <c r="T354" t="s">
        <v>1189</v>
      </c>
    </row>
    <row r="355" spans="1:20" ht="11.1" hidden="1" customHeight="1">
      <c r="A355" s="15">
        <v>353</v>
      </c>
      <c r="B355" s="28" t="s">
        <v>65</v>
      </c>
      <c r="C355" s="28"/>
      <c r="D355" s="28"/>
      <c r="E355" s="16" t="s">
        <v>156</v>
      </c>
      <c r="F355" s="16"/>
      <c r="G355" s="28" t="s">
        <v>446</v>
      </c>
      <c r="H355" s="28"/>
      <c r="I355" s="16" t="s">
        <v>1845</v>
      </c>
      <c r="J355" s="16" t="s">
        <v>327</v>
      </c>
      <c r="K355" s="17">
        <v>49459423460537</v>
      </c>
      <c r="L355" s="16" t="s">
        <v>888</v>
      </c>
      <c r="M355" s="16"/>
      <c r="N355" s="16" t="s">
        <v>534</v>
      </c>
      <c r="O355" s="16" t="s">
        <v>1883</v>
      </c>
      <c r="P355" s="16" t="s">
        <v>1884</v>
      </c>
      <c r="Q355" s="16"/>
      <c r="R355" s="8">
        <v>2</v>
      </c>
      <c r="T355" t="s">
        <v>1189</v>
      </c>
    </row>
    <row r="356" spans="1:20" ht="11.1" customHeight="1">
      <c r="A356" s="15">
        <v>354</v>
      </c>
      <c r="B356" s="28" t="s">
        <v>64</v>
      </c>
      <c r="C356" s="28"/>
      <c r="D356" s="28"/>
      <c r="E356" s="16" t="s">
        <v>157</v>
      </c>
      <c r="F356" s="16" t="s">
        <v>140</v>
      </c>
      <c r="G356" s="28" t="s">
        <v>447</v>
      </c>
      <c r="H356" s="28"/>
      <c r="I356" s="16" t="s">
        <v>1845</v>
      </c>
      <c r="J356" s="16" t="s">
        <v>328</v>
      </c>
      <c r="K356" s="17">
        <v>49112923466903</v>
      </c>
      <c r="L356" s="16" t="s">
        <v>889</v>
      </c>
      <c r="M356" s="16"/>
      <c r="N356" s="16" t="s">
        <v>536</v>
      </c>
      <c r="O356" s="16" t="s">
        <v>1885</v>
      </c>
      <c r="P356" s="16" t="s">
        <v>1886</v>
      </c>
      <c r="Q356" s="16"/>
      <c r="R356" s="8">
        <v>3</v>
      </c>
      <c r="T356" t="s">
        <v>1189</v>
      </c>
    </row>
    <row r="357" spans="1:20" ht="11.1" hidden="1" customHeight="1">
      <c r="A357" s="15">
        <v>355</v>
      </c>
      <c r="B357" s="28" t="s">
        <v>69</v>
      </c>
      <c r="C357" s="28"/>
      <c r="D357" s="28"/>
      <c r="E357" s="16" t="s">
        <v>284</v>
      </c>
      <c r="F357" s="16" t="s">
        <v>140</v>
      </c>
      <c r="G357" s="28" t="s">
        <v>426</v>
      </c>
      <c r="H357" s="28"/>
      <c r="I357" s="16" t="s">
        <v>1845</v>
      </c>
      <c r="J357" s="16" t="s">
        <v>327</v>
      </c>
      <c r="K357" s="17">
        <v>49459423460528</v>
      </c>
      <c r="L357" s="16" t="s">
        <v>890</v>
      </c>
      <c r="M357" s="16"/>
      <c r="N357" s="16" t="s">
        <v>534</v>
      </c>
      <c r="O357" s="16" t="s">
        <v>1887</v>
      </c>
      <c r="P357" s="16" t="s">
        <v>1888</v>
      </c>
      <c r="Q357" s="16"/>
      <c r="R357" s="8">
        <v>3</v>
      </c>
      <c r="T357" t="s">
        <v>1189</v>
      </c>
    </row>
    <row r="358" spans="1:20" ht="11.1" customHeight="1">
      <c r="A358" s="15">
        <v>356</v>
      </c>
      <c r="B358" s="28" t="s">
        <v>70</v>
      </c>
      <c r="C358" s="28"/>
      <c r="D358" s="28"/>
      <c r="E358" s="16" t="s">
        <v>272</v>
      </c>
      <c r="F358" s="16"/>
      <c r="G358" s="28" t="s">
        <v>434</v>
      </c>
      <c r="H358" s="28"/>
      <c r="I358" s="16" t="s">
        <v>1845</v>
      </c>
      <c r="J358" s="16" t="s">
        <v>328</v>
      </c>
      <c r="K358" s="17">
        <v>49112923466848</v>
      </c>
      <c r="L358" s="16" t="s">
        <v>891</v>
      </c>
      <c r="M358" s="16"/>
      <c r="N358" s="16" t="s">
        <v>536</v>
      </c>
      <c r="O358" s="16" t="s">
        <v>1889</v>
      </c>
      <c r="P358" s="16" t="s">
        <v>1890</v>
      </c>
      <c r="Q358" s="16"/>
      <c r="R358" s="8">
        <v>3</v>
      </c>
      <c r="T358" t="s">
        <v>1189</v>
      </c>
    </row>
    <row r="359" spans="1:20" ht="11.1" customHeight="1">
      <c r="A359" s="15">
        <v>357</v>
      </c>
      <c r="B359" s="28" t="s">
        <v>70</v>
      </c>
      <c r="C359" s="28"/>
      <c r="D359" s="28"/>
      <c r="E359" s="16" t="s">
        <v>195</v>
      </c>
      <c r="F359" s="16"/>
      <c r="G359" s="28" t="s">
        <v>434</v>
      </c>
      <c r="H359" s="28"/>
      <c r="I359" s="16" t="s">
        <v>1845</v>
      </c>
      <c r="J359" s="16" t="s">
        <v>328</v>
      </c>
      <c r="K359" s="17">
        <v>49112923466894</v>
      </c>
      <c r="L359" s="16" t="s">
        <v>892</v>
      </c>
      <c r="M359" s="16"/>
      <c r="N359" s="16" t="s">
        <v>536</v>
      </c>
      <c r="O359" s="16" t="s">
        <v>1891</v>
      </c>
      <c r="P359" s="16" t="s">
        <v>1892</v>
      </c>
      <c r="Q359" s="16"/>
      <c r="R359" s="8">
        <v>3</v>
      </c>
      <c r="T359" t="s">
        <v>1189</v>
      </c>
    </row>
    <row r="360" spans="1:20" ht="11.1" customHeight="1">
      <c r="A360" s="15">
        <v>358</v>
      </c>
      <c r="B360" s="28" t="s">
        <v>70</v>
      </c>
      <c r="C360" s="28"/>
      <c r="D360" s="28"/>
      <c r="E360" s="16" t="s">
        <v>157</v>
      </c>
      <c r="F360" s="16" t="s">
        <v>140</v>
      </c>
      <c r="G360" s="28" t="s">
        <v>434</v>
      </c>
      <c r="H360" s="28"/>
      <c r="I360" s="16" t="s">
        <v>1845</v>
      </c>
      <c r="J360" s="16" t="s">
        <v>328</v>
      </c>
      <c r="K360" s="17">
        <v>49112923466876</v>
      </c>
      <c r="L360" s="16" t="s">
        <v>893</v>
      </c>
      <c r="M360" s="16"/>
      <c r="N360" s="16" t="s">
        <v>536</v>
      </c>
      <c r="O360" s="16" t="s">
        <v>1893</v>
      </c>
      <c r="P360" s="16" t="s">
        <v>1894</v>
      </c>
      <c r="Q360" s="16"/>
      <c r="R360" s="8">
        <v>3</v>
      </c>
      <c r="T360" t="s">
        <v>1189</v>
      </c>
    </row>
    <row r="361" spans="1:20" ht="11.1" customHeight="1">
      <c r="A361" s="15">
        <v>359</v>
      </c>
      <c r="B361" s="28" t="s">
        <v>70</v>
      </c>
      <c r="C361" s="28"/>
      <c r="D361" s="28"/>
      <c r="E361" s="16" t="s">
        <v>219</v>
      </c>
      <c r="F361" s="16" t="s">
        <v>140</v>
      </c>
      <c r="G361" s="28" t="s">
        <v>434</v>
      </c>
      <c r="H361" s="28"/>
      <c r="I361" s="16" t="s">
        <v>1845</v>
      </c>
      <c r="J361" s="16" t="s">
        <v>328</v>
      </c>
      <c r="K361" s="17">
        <v>49112923466834</v>
      </c>
      <c r="L361" s="16" t="s">
        <v>894</v>
      </c>
      <c r="M361" s="16"/>
      <c r="N361" s="16" t="s">
        <v>536</v>
      </c>
      <c r="O361" s="16" t="s">
        <v>1895</v>
      </c>
      <c r="P361" s="16" t="s">
        <v>1896</v>
      </c>
      <c r="Q361" s="16"/>
      <c r="R361" s="8">
        <v>3</v>
      </c>
      <c r="T361" t="s">
        <v>1189</v>
      </c>
    </row>
    <row r="362" spans="1:20" ht="11.1" customHeight="1">
      <c r="A362" s="15">
        <v>360</v>
      </c>
      <c r="B362" s="28" t="s">
        <v>70</v>
      </c>
      <c r="C362" s="28"/>
      <c r="D362" s="28"/>
      <c r="E362" s="16" t="s">
        <v>190</v>
      </c>
      <c r="F362" s="16"/>
      <c r="G362" s="28" t="s">
        <v>434</v>
      </c>
      <c r="H362" s="28"/>
      <c r="I362" s="16" t="s">
        <v>1845</v>
      </c>
      <c r="J362" s="16" t="s">
        <v>328</v>
      </c>
      <c r="K362" s="17">
        <v>49112923466850</v>
      </c>
      <c r="L362" s="16" t="s">
        <v>895</v>
      </c>
      <c r="M362" s="16"/>
      <c r="N362" s="16" t="s">
        <v>536</v>
      </c>
      <c r="O362" s="16" t="s">
        <v>1897</v>
      </c>
      <c r="P362" s="16" t="s">
        <v>1898</v>
      </c>
      <c r="Q362" s="16"/>
      <c r="R362" s="8">
        <v>3</v>
      </c>
      <c r="T362" t="s">
        <v>1189</v>
      </c>
    </row>
    <row r="363" spans="1:20" ht="11.1" customHeight="1">
      <c r="A363" s="15">
        <v>361</v>
      </c>
      <c r="B363" s="28" t="s">
        <v>64</v>
      </c>
      <c r="C363" s="28"/>
      <c r="D363" s="28"/>
      <c r="E363" s="16" t="s">
        <v>212</v>
      </c>
      <c r="F363" s="16"/>
      <c r="G363" s="28" t="s">
        <v>434</v>
      </c>
      <c r="H363" s="28"/>
      <c r="I363" s="16" t="s">
        <v>1845</v>
      </c>
      <c r="J363" s="16" t="s">
        <v>328</v>
      </c>
      <c r="K363" s="17">
        <v>49112923466870</v>
      </c>
      <c r="L363" s="16" t="s">
        <v>896</v>
      </c>
      <c r="M363" s="16"/>
      <c r="N363" s="16" t="s">
        <v>536</v>
      </c>
      <c r="O363" s="16" t="s">
        <v>1899</v>
      </c>
      <c r="P363" s="16" t="s">
        <v>1900</v>
      </c>
      <c r="Q363" s="16"/>
      <c r="R363" s="8">
        <v>3</v>
      </c>
      <c r="T363" t="s">
        <v>1189</v>
      </c>
    </row>
    <row r="364" spans="1:20" ht="11.1" customHeight="1">
      <c r="A364" s="15">
        <v>362</v>
      </c>
      <c r="B364" s="28" t="s">
        <v>64</v>
      </c>
      <c r="C364" s="28"/>
      <c r="D364" s="28"/>
      <c r="E364" s="16" t="s">
        <v>225</v>
      </c>
      <c r="F364" s="16" t="s">
        <v>140</v>
      </c>
      <c r="G364" s="28" t="s">
        <v>434</v>
      </c>
      <c r="H364" s="28"/>
      <c r="I364" s="16" t="s">
        <v>1845</v>
      </c>
      <c r="J364" s="16" t="s">
        <v>328</v>
      </c>
      <c r="K364" s="17">
        <v>49112923466872</v>
      </c>
      <c r="L364" s="16" t="s">
        <v>897</v>
      </c>
      <c r="M364" s="16"/>
      <c r="N364" s="16" t="s">
        <v>536</v>
      </c>
      <c r="O364" s="16" t="s">
        <v>1901</v>
      </c>
      <c r="P364" s="16" t="s">
        <v>1902</v>
      </c>
      <c r="Q364" s="16"/>
      <c r="R364" s="8">
        <v>3</v>
      </c>
      <c r="T364" t="s">
        <v>1189</v>
      </c>
    </row>
    <row r="365" spans="1:20" ht="11.1" customHeight="1">
      <c r="A365" s="15">
        <v>363</v>
      </c>
      <c r="B365" s="28" t="s">
        <v>64</v>
      </c>
      <c r="C365" s="28"/>
      <c r="D365" s="28"/>
      <c r="E365" s="16" t="s">
        <v>179</v>
      </c>
      <c r="F365" s="16"/>
      <c r="G365" s="28" t="s">
        <v>434</v>
      </c>
      <c r="H365" s="28"/>
      <c r="I365" s="16" t="s">
        <v>1845</v>
      </c>
      <c r="J365" s="16" t="s">
        <v>328</v>
      </c>
      <c r="K365" s="17">
        <v>49112923467099</v>
      </c>
      <c r="L365" s="16" t="s">
        <v>898</v>
      </c>
      <c r="M365" s="16"/>
      <c r="N365" s="16" t="s">
        <v>536</v>
      </c>
      <c r="O365" s="16" t="s">
        <v>1903</v>
      </c>
      <c r="P365" s="16" t="s">
        <v>1904</v>
      </c>
      <c r="Q365" s="16"/>
      <c r="R365" s="8">
        <v>3</v>
      </c>
      <c r="T365" t="s">
        <v>1189</v>
      </c>
    </row>
    <row r="366" spans="1:20" ht="11.1" hidden="1" customHeight="1">
      <c r="A366" s="15">
        <v>364</v>
      </c>
      <c r="B366" s="28" t="s">
        <v>42</v>
      </c>
      <c r="C366" s="28"/>
      <c r="D366" s="28"/>
      <c r="E366" s="16" t="s">
        <v>273</v>
      </c>
      <c r="F366" s="16"/>
      <c r="G366" s="28" t="s">
        <v>386</v>
      </c>
      <c r="H366" s="28"/>
      <c r="I366" s="16" t="s">
        <v>1845</v>
      </c>
      <c r="J366" s="16" t="s">
        <v>327</v>
      </c>
      <c r="K366" s="17">
        <v>49459423460191</v>
      </c>
      <c r="L366" s="16" t="s">
        <v>899</v>
      </c>
      <c r="M366" s="16"/>
      <c r="N366" s="16" t="s">
        <v>534</v>
      </c>
      <c r="O366" s="16" t="s">
        <v>1905</v>
      </c>
      <c r="P366" s="16" t="s">
        <v>1906</v>
      </c>
      <c r="Q366" s="16"/>
      <c r="R366" s="8">
        <v>1</v>
      </c>
      <c r="T366" t="s">
        <v>1189</v>
      </c>
    </row>
    <row r="367" spans="1:20" ht="11.1" customHeight="1">
      <c r="A367" s="15">
        <v>365</v>
      </c>
      <c r="B367" s="28" t="s">
        <v>71</v>
      </c>
      <c r="C367" s="28"/>
      <c r="D367" s="28"/>
      <c r="E367" s="16" t="s">
        <v>190</v>
      </c>
      <c r="F367" s="16"/>
      <c r="G367" s="28" t="s">
        <v>434</v>
      </c>
      <c r="H367" s="28"/>
      <c r="I367" s="16" t="s">
        <v>1845</v>
      </c>
      <c r="J367" s="16" t="s">
        <v>328</v>
      </c>
      <c r="K367" s="17">
        <v>49112923467157</v>
      </c>
      <c r="L367" s="16" t="s">
        <v>615</v>
      </c>
      <c r="M367" s="16"/>
      <c r="N367" s="16" t="s">
        <v>536</v>
      </c>
      <c r="O367" s="16" t="s">
        <v>1907</v>
      </c>
      <c r="P367" s="16" t="s">
        <v>1908</v>
      </c>
      <c r="Q367" s="16"/>
      <c r="R367" s="8">
        <v>3</v>
      </c>
      <c r="T367" t="s">
        <v>1189</v>
      </c>
    </row>
    <row r="368" spans="1:20" ht="11.1" hidden="1" customHeight="1">
      <c r="A368" s="15">
        <v>366</v>
      </c>
      <c r="B368" s="28" t="s">
        <v>66</v>
      </c>
      <c r="C368" s="28"/>
      <c r="D368" s="28"/>
      <c r="E368" s="16" t="s">
        <v>223</v>
      </c>
      <c r="F368" s="16" t="s">
        <v>175</v>
      </c>
      <c r="G368" s="28" t="s">
        <v>448</v>
      </c>
      <c r="H368" s="28"/>
      <c r="I368" s="16" t="s">
        <v>1845</v>
      </c>
      <c r="J368" s="16" t="s">
        <v>327</v>
      </c>
      <c r="K368" s="17">
        <v>49459423460607</v>
      </c>
      <c r="L368" s="16" t="s">
        <v>900</v>
      </c>
      <c r="M368" s="16"/>
      <c r="N368" s="16" t="s">
        <v>534</v>
      </c>
      <c r="O368" s="16" t="s">
        <v>1909</v>
      </c>
      <c r="P368" s="16"/>
      <c r="Q368" s="16"/>
      <c r="R368" s="8">
        <v>2</v>
      </c>
      <c r="T368" t="s">
        <v>1406</v>
      </c>
    </row>
    <row r="369" spans="1:20" ht="11.1" hidden="1" customHeight="1">
      <c r="A369" s="15">
        <v>367</v>
      </c>
      <c r="B369" s="28" t="s">
        <v>42</v>
      </c>
      <c r="C369" s="28"/>
      <c r="D369" s="28"/>
      <c r="E369" s="16" t="s">
        <v>175</v>
      </c>
      <c r="F369" s="16" t="s">
        <v>140</v>
      </c>
      <c r="G369" s="28" t="s">
        <v>386</v>
      </c>
      <c r="H369" s="28"/>
      <c r="I369" s="16" t="s">
        <v>1845</v>
      </c>
      <c r="J369" s="16" t="s">
        <v>327</v>
      </c>
      <c r="K369" s="17">
        <v>49459423460559</v>
      </c>
      <c r="L369" s="16" t="s">
        <v>901</v>
      </c>
      <c r="M369" s="16"/>
      <c r="N369" s="16" t="s">
        <v>534</v>
      </c>
      <c r="O369" s="16" t="s">
        <v>1910</v>
      </c>
      <c r="P369" s="16" t="s">
        <v>1911</v>
      </c>
      <c r="Q369" s="16"/>
      <c r="R369" s="8">
        <v>1</v>
      </c>
      <c r="T369" t="s">
        <v>1189</v>
      </c>
    </row>
    <row r="370" spans="1:20" ht="11.1" customHeight="1">
      <c r="A370" s="15">
        <v>368</v>
      </c>
      <c r="B370" s="28" t="s">
        <v>71</v>
      </c>
      <c r="C370" s="28"/>
      <c r="D370" s="28"/>
      <c r="E370" s="16" t="s">
        <v>192</v>
      </c>
      <c r="F370" s="16"/>
      <c r="G370" s="28" t="s">
        <v>434</v>
      </c>
      <c r="H370" s="28"/>
      <c r="I370" s="16" t="s">
        <v>1845</v>
      </c>
      <c r="J370" s="16" t="s">
        <v>328</v>
      </c>
      <c r="K370" s="17">
        <v>49112923467140</v>
      </c>
      <c r="L370" s="16" t="s">
        <v>615</v>
      </c>
      <c r="M370" s="16"/>
      <c r="N370" s="16" t="s">
        <v>536</v>
      </c>
      <c r="O370" s="16" t="s">
        <v>1912</v>
      </c>
      <c r="P370" s="16" t="s">
        <v>1913</v>
      </c>
      <c r="Q370" s="16"/>
      <c r="R370" s="8">
        <v>3</v>
      </c>
      <c r="T370" t="s">
        <v>1189</v>
      </c>
    </row>
    <row r="371" spans="1:20" ht="11.1" customHeight="1">
      <c r="A371" s="15">
        <v>369</v>
      </c>
      <c r="B371" s="28" t="s">
        <v>71</v>
      </c>
      <c r="C371" s="28"/>
      <c r="D371" s="28"/>
      <c r="E371" s="16" t="s">
        <v>168</v>
      </c>
      <c r="F371" s="16"/>
      <c r="G371" s="28" t="s">
        <v>434</v>
      </c>
      <c r="H371" s="28"/>
      <c r="I371" s="16" t="s">
        <v>1845</v>
      </c>
      <c r="J371" s="16" t="s">
        <v>328</v>
      </c>
      <c r="K371" s="17">
        <v>49112923467084</v>
      </c>
      <c r="L371" s="16" t="s">
        <v>902</v>
      </c>
      <c r="M371" s="16"/>
      <c r="N371" s="16" t="s">
        <v>536</v>
      </c>
      <c r="O371" s="16" t="s">
        <v>1914</v>
      </c>
      <c r="P371" s="16" t="s">
        <v>1915</v>
      </c>
      <c r="Q371" s="16"/>
      <c r="R371" s="8">
        <v>3</v>
      </c>
      <c r="T371" t="s">
        <v>1189</v>
      </c>
    </row>
    <row r="372" spans="1:20" ht="11.1" customHeight="1">
      <c r="A372" s="15">
        <v>370</v>
      </c>
      <c r="B372" s="28" t="s">
        <v>64</v>
      </c>
      <c r="C372" s="28"/>
      <c r="D372" s="28"/>
      <c r="E372" s="16" t="s">
        <v>225</v>
      </c>
      <c r="F372" s="16" t="s">
        <v>142</v>
      </c>
      <c r="G372" s="28" t="s">
        <v>434</v>
      </c>
      <c r="H372" s="28"/>
      <c r="I372" s="16" t="s">
        <v>1845</v>
      </c>
      <c r="J372" s="16" t="s">
        <v>328</v>
      </c>
      <c r="K372" s="17">
        <v>49112923467144</v>
      </c>
      <c r="L372" s="16" t="s">
        <v>615</v>
      </c>
      <c r="M372" s="16"/>
      <c r="N372" s="16" t="s">
        <v>536</v>
      </c>
      <c r="O372" s="16" t="s">
        <v>1916</v>
      </c>
      <c r="P372" s="16" t="s">
        <v>1917</v>
      </c>
      <c r="Q372" s="16"/>
      <c r="R372" s="8">
        <v>3</v>
      </c>
      <c r="T372" t="s">
        <v>1189</v>
      </c>
    </row>
    <row r="373" spans="1:20" ht="11.1" customHeight="1">
      <c r="A373" s="15">
        <v>371</v>
      </c>
      <c r="B373" s="28" t="s">
        <v>71</v>
      </c>
      <c r="C373" s="28"/>
      <c r="D373" s="28"/>
      <c r="E373" s="16" t="s">
        <v>228</v>
      </c>
      <c r="F373" s="16" t="s">
        <v>142</v>
      </c>
      <c r="G373" s="28" t="s">
        <v>434</v>
      </c>
      <c r="H373" s="28"/>
      <c r="I373" s="16" t="s">
        <v>1845</v>
      </c>
      <c r="J373" s="16" t="s">
        <v>328</v>
      </c>
      <c r="K373" s="17">
        <v>49112923467083</v>
      </c>
      <c r="L373" s="16" t="s">
        <v>903</v>
      </c>
      <c r="M373" s="16"/>
      <c r="N373" s="16" t="s">
        <v>536</v>
      </c>
      <c r="O373" s="16" t="s">
        <v>1918</v>
      </c>
      <c r="P373" s="16" t="s">
        <v>1919</v>
      </c>
      <c r="Q373" s="16"/>
      <c r="R373" s="8">
        <v>3</v>
      </c>
      <c r="T373" t="s">
        <v>1189</v>
      </c>
    </row>
    <row r="374" spans="1:20" ht="11.1" hidden="1" customHeight="1">
      <c r="A374" s="15">
        <v>372</v>
      </c>
      <c r="B374" s="28" t="s">
        <v>42</v>
      </c>
      <c r="C374" s="28"/>
      <c r="D374" s="28"/>
      <c r="E374" s="16" t="s">
        <v>158</v>
      </c>
      <c r="F374" s="16" t="s">
        <v>140</v>
      </c>
      <c r="G374" s="28" t="s">
        <v>441</v>
      </c>
      <c r="H374" s="28"/>
      <c r="I374" s="16" t="s">
        <v>1845</v>
      </c>
      <c r="J374" s="16" t="s">
        <v>327</v>
      </c>
      <c r="K374" s="17">
        <v>49459423460193</v>
      </c>
      <c r="L374" s="16" t="s">
        <v>904</v>
      </c>
      <c r="M374" s="16"/>
      <c r="N374" s="16" t="s">
        <v>534</v>
      </c>
      <c r="O374" s="16" t="s">
        <v>1920</v>
      </c>
      <c r="P374" s="16" t="s">
        <v>1921</v>
      </c>
      <c r="Q374" s="16"/>
      <c r="R374" s="8">
        <v>1</v>
      </c>
      <c r="T374" t="s">
        <v>1189</v>
      </c>
    </row>
    <row r="375" spans="1:20" ht="11.1" hidden="1" customHeight="1">
      <c r="A375" s="15">
        <v>373</v>
      </c>
      <c r="B375" s="28" t="s">
        <v>42</v>
      </c>
      <c r="C375" s="28"/>
      <c r="D375" s="28"/>
      <c r="E375" s="16" t="s">
        <v>225</v>
      </c>
      <c r="F375" s="16"/>
      <c r="G375" s="28" t="s">
        <v>386</v>
      </c>
      <c r="H375" s="28"/>
      <c r="I375" s="16" t="s">
        <v>1845</v>
      </c>
      <c r="J375" s="16" t="s">
        <v>327</v>
      </c>
      <c r="K375" s="17">
        <v>49459423459641</v>
      </c>
      <c r="L375" s="16" t="s">
        <v>905</v>
      </c>
      <c r="M375" s="16"/>
      <c r="N375" s="16" t="s">
        <v>534</v>
      </c>
      <c r="O375" s="16" t="s">
        <v>1922</v>
      </c>
      <c r="P375" s="16" t="s">
        <v>1923</v>
      </c>
      <c r="Q375" s="16"/>
      <c r="R375" s="9">
        <v>1</v>
      </c>
      <c r="S375" s="14"/>
      <c r="T375" t="s">
        <v>1189</v>
      </c>
    </row>
    <row r="376" spans="1:20" ht="11.1" hidden="1" customHeight="1">
      <c r="A376" s="15">
        <v>374</v>
      </c>
      <c r="B376" s="28" t="s">
        <v>42</v>
      </c>
      <c r="C376" s="28"/>
      <c r="D376" s="28"/>
      <c r="E376" s="16" t="s">
        <v>168</v>
      </c>
      <c r="F376" s="16"/>
      <c r="G376" s="28" t="s">
        <v>386</v>
      </c>
      <c r="H376" s="28"/>
      <c r="I376" s="16" t="s">
        <v>1845</v>
      </c>
      <c r="J376" s="16" t="s">
        <v>327</v>
      </c>
      <c r="K376" s="17">
        <v>49459423460572</v>
      </c>
      <c r="L376" s="16" t="s">
        <v>906</v>
      </c>
      <c r="M376" s="16"/>
      <c r="N376" s="16" t="s">
        <v>534</v>
      </c>
      <c r="O376" s="16" t="s">
        <v>1924</v>
      </c>
      <c r="P376" s="16" t="s">
        <v>1925</v>
      </c>
      <c r="Q376" s="16"/>
      <c r="R376" s="8">
        <v>1</v>
      </c>
      <c r="T376" t="s">
        <v>1189</v>
      </c>
    </row>
    <row r="377" spans="1:20" ht="11.1" hidden="1" customHeight="1">
      <c r="A377" s="15">
        <v>375</v>
      </c>
      <c r="B377" s="28" t="s">
        <v>68</v>
      </c>
      <c r="C377" s="28"/>
      <c r="D377" s="28"/>
      <c r="E377" s="16" t="s">
        <v>295</v>
      </c>
      <c r="F377" s="16" t="s">
        <v>175</v>
      </c>
      <c r="G377" s="28" t="s">
        <v>441</v>
      </c>
      <c r="H377" s="28"/>
      <c r="I377" s="16" t="s">
        <v>1845</v>
      </c>
      <c r="J377" s="16" t="s">
        <v>327</v>
      </c>
      <c r="K377" s="17">
        <v>49459423460183</v>
      </c>
      <c r="L377" s="16" t="s">
        <v>907</v>
      </c>
      <c r="M377" s="16"/>
      <c r="N377" s="16" t="s">
        <v>534</v>
      </c>
      <c r="O377" s="16" t="s">
        <v>1926</v>
      </c>
      <c r="P377" s="16"/>
      <c r="Q377" s="16"/>
      <c r="R377" s="8">
        <v>1</v>
      </c>
      <c r="T377" t="s">
        <v>1189</v>
      </c>
    </row>
    <row r="378" spans="1:20" ht="11.1" hidden="1" customHeight="1">
      <c r="A378" s="15">
        <v>376</v>
      </c>
      <c r="B378" s="28" t="s">
        <v>68</v>
      </c>
      <c r="C378" s="28"/>
      <c r="D378" s="28"/>
      <c r="E378" s="16" t="s">
        <v>272</v>
      </c>
      <c r="F378" s="16"/>
      <c r="G378" s="28" t="s">
        <v>441</v>
      </c>
      <c r="H378" s="28"/>
      <c r="I378" s="16" t="s">
        <v>1845</v>
      </c>
      <c r="J378" s="16" t="s">
        <v>327</v>
      </c>
      <c r="K378" s="17">
        <v>49459423460218</v>
      </c>
      <c r="L378" s="16" t="s">
        <v>908</v>
      </c>
      <c r="M378" s="16"/>
      <c r="N378" s="16" t="s">
        <v>534</v>
      </c>
      <c r="O378" s="16" t="s">
        <v>1927</v>
      </c>
      <c r="P378" s="16" t="s">
        <v>1928</v>
      </c>
      <c r="Q378" s="16"/>
      <c r="R378" s="8">
        <v>1</v>
      </c>
      <c r="T378" t="s">
        <v>1189</v>
      </c>
    </row>
    <row r="379" spans="1:20" ht="11.1" hidden="1" customHeight="1">
      <c r="A379" s="15">
        <v>377</v>
      </c>
      <c r="B379" s="28" t="s">
        <v>68</v>
      </c>
      <c r="C379" s="28"/>
      <c r="D379" s="28"/>
      <c r="E379" s="16" t="s">
        <v>195</v>
      </c>
      <c r="F379" s="16" t="s">
        <v>140</v>
      </c>
      <c r="G379" s="28" t="s">
        <v>441</v>
      </c>
      <c r="H379" s="28"/>
      <c r="I379" s="16" t="s">
        <v>1845</v>
      </c>
      <c r="J379" s="16" t="s">
        <v>327</v>
      </c>
      <c r="K379" s="17">
        <v>49459423459568</v>
      </c>
      <c r="L379" s="16" t="s">
        <v>909</v>
      </c>
      <c r="M379" s="16"/>
      <c r="N379" s="16" t="s">
        <v>534</v>
      </c>
      <c r="O379" s="16" t="s">
        <v>1929</v>
      </c>
      <c r="P379" s="16" t="s">
        <v>1930</v>
      </c>
      <c r="Q379" s="16"/>
      <c r="R379" s="8">
        <v>1</v>
      </c>
      <c r="T379" t="s">
        <v>1189</v>
      </c>
    </row>
    <row r="380" spans="1:20" ht="11.1" hidden="1" customHeight="1">
      <c r="A380" s="15">
        <v>378</v>
      </c>
      <c r="B380" s="28" t="s">
        <v>68</v>
      </c>
      <c r="C380" s="28"/>
      <c r="D380" s="28"/>
      <c r="E380" s="16" t="s">
        <v>235</v>
      </c>
      <c r="F380" s="16"/>
      <c r="G380" s="28" t="s">
        <v>441</v>
      </c>
      <c r="H380" s="28"/>
      <c r="I380" s="16" t="s">
        <v>1845</v>
      </c>
      <c r="J380" s="16" t="s">
        <v>327</v>
      </c>
      <c r="K380" s="17">
        <v>49459423460239</v>
      </c>
      <c r="L380" s="16" t="s">
        <v>910</v>
      </c>
      <c r="M380" s="16"/>
      <c r="N380" s="16" t="s">
        <v>534</v>
      </c>
      <c r="O380" s="16" t="s">
        <v>1931</v>
      </c>
      <c r="P380" s="16" t="s">
        <v>1932</v>
      </c>
      <c r="Q380" s="16"/>
      <c r="R380" s="8">
        <v>1</v>
      </c>
      <c r="T380" t="s">
        <v>1189</v>
      </c>
    </row>
    <row r="381" spans="1:20" ht="11.1" hidden="1" customHeight="1">
      <c r="A381" s="15">
        <v>379</v>
      </c>
      <c r="B381" s="28" t="s">
        <v>68</v>
      </c>
      <c r="C381" s="28"/>
      <c r="D381" s="28"/>
      <c r="E381" s="16" t="s">
        <v>168</v>
      </c>
      <c r="F381" s="16"/>
      <c r="G381" s="28" t="s">
        <v>441</v>
      </c>
      <c r="H381" s="28"/>
      <c r="I381" s="16" t="s">
        <v>1845</v>
      </c>
      <c r="J381" s="16" t="s">
        <v>327</v>
      </c>
      <c r="K381" s="17">
        <v>49459423460169</v>
      </c>
      <c r="L381" s="16" t="s">
        <v>911</v>
      </c>
      <c r="M381" s="16"/>
      <c r="N381" s="16" t="s">
        <v>534</v>
      </c>
      <c r="O381" s="16" t="s">
        <v>1933</v>
      </c>
      <c r="P381" s="16" t="s">
        <v>1934</v>
      </c>
      <c r="Q381" s="16"/>
      <c r="R381" s="8">
        <v>1</v>
      </c>
      <c r="T381" t="s">
        <v>1189</v>
      </c>
    </row>
    <row r="382" spans="1:20" ht="11.1" hidden="1" customHeight="1">
      <c r="A382" s="15">
        <v>380</v>
      </c>
      <c r="B382" s="28" t="s">
        <v>68</v>
      </c>
      <c r="C382" s="28"/>
      <c r="D382" s="28"/>
      <c r="E382" s="16" t="s">
        <v>210</v>
      </c>
      <c r="F382" s="16"/>
      <c r="G382" s="28" t="s">
        <v>441</v>
      </c>
      <c r="H382" s="28"/>
      <c r="I382" s="16" t="s">
        <v>1845</v>
      </c>
      <c r="J382" s="16" t="s">
        <v>327</v>
      </c>
      <c r="K382" s="17">
        <v>49459423460184</v>
      </c>
      <c r="L382" s="16" t="s">
        <v>912</v>
      </c>
      <c r="M382" s="16"/>
      <c r="N382" s="16" t="s">
        <v>534</v>
      </c>
      <c r="O382" s="16" t="s">
        <v>1935</v>
      </c>
      <c r="P382" s="16" t="s">
        <v>1936</v>
      </c>
      <c r="Q382" s="16"/>
      <c r="R382" s="8">
        <v>1</v>
      </c>
      <c r="T382" t="s">
        <v>1189</v>
      </c>
    </row>
    <row r="383" spans="1:20" ht="11.1" hidden="1" customHeight="1">
      <c r="A383" s="15">
        <v>381</v>
      </c>
      <c r="B383" s="28" t="s">
        <v>42</v>
      </c>
      <c r="C383" s="28"/>
      <c r="D383" s="28"/>
      <c r="E383" s="16" t="s">
        <v>199</v>
      </c>
      <c r="F383" s="16"/>
      <c r="G383" s="28" t="s">
        <v>441</v>
      </c>
      <c r="H383" s="28"/>
      <c r="I383" s="16" t="s">
        <v>1845</v>
      </c>
      <c r="J383" s="16" t="s">
        <v>327</v>
      </c>
      <c r="K383" s="17">
        <v>49459423459608</v>
      </c>
      <c r="L383" s="16" t="s">
        <v>913</v>
      </c>
      <c r="M383" s="16"/>
      <c r="N383" s="16" t="s">
        <v>534</v>
      </c>
      <c r="O383" s="16" t="s">
        <v>1937</v>
      </c>
      <c r="P383" s="16" t="s">
        <v>1938</v>
      </c>
      <c r="Q383" s="16"/>
      <c r="R383" s="8">
        <v>1</v>
      </c>
      <c r="T383" t="s">
        <v>1189</v>
      </c>
    </row>
    <row r="384" spans="1:20" ht="11.1" hidden="1" customHeight="1">
      <c r="A384" s="15">
        <v>382</v>
      </c>
      <c r="B384" s="28" t="s">
        <v>42</v>
      </c>
      <c r="C384" s="28"/>
      <c r="D384" s="28"/>
      <c r="E384" s="16" t="s">
        <v>188</v>
      </c>
      <c r="F384" s="16" t="s">
        <v>142</v>
      </c>
      <c r="G384" s="28" t="s">
        <v>441</v>
      </c>
      <c r="H384" s="28"/>
      <c r="I384" s="16" t="s">
        <v>1845</v>
      </c>
      <c r="J384" s="16" t="s">
        <v>327</v>
      </c>
      <c r="K384" s="17">
        <v>49459423460561</v>
      </c>
      <c r="L384" s="16" t="s">
        <v>914</v>
      </c>
      <c r="M384" s="16"/>
      <c r="N384" s="16" t="s">
        <v>534</v>
      </c>
      <c r="O384" s="16" t="s">
        <v>1939</v>
      </c>
      <c r="P384" s="16" t="s">
        <v>1940</v>
      </c>
      <c r="Q384" s="16"/>
      <c r="R384" s="8">
        <v>1</v>
      </c>
      <c r="T384" t="s">
        <v>1189</v>
      </c>
    </row>
    <row r="385" spans="1:20" ht="11.1" hidden="1" customHeight="1">
      <c r="A385" s="15">
        <v>383</v>
      </c>
      <c r="B385" s="28" t="s">
        <v>42</v>
      </c>
      <c r="C385" s="28"/>
      <c r="D385" s="28"/>
      <c r="E385" s="16" t="s">
        <v>157</v>
      </c>
      <c r="F385" s="16"/>
      <c r="G385" s="28" t="s">
        <v>441</v>
      </c>
      <c r="H385" s="28"/>
      <c r="I385" s="16" t="s">
        <v>1845</v>
      </c>
      <c r="J385" s="16" t="s">
        <v>327</v>
      </c>
      <c r="K385" s="17">
        <v>49459423460234</v>
      </c>
      <c r="L385" s="16" t="s">
        <v>915</v>
      </c>
      <c r="M385" s="16"/>
      <c r="N385" s="16" t="s">
        <v>534</v>
      </c>
      <c r="O385" s="16" t="s">
        <v>1941</v>
      </c>
      <c r="P385" s="16" t="s">
        <v>1942</v>
      </c>
      <c r="Q385" s="16"/>
      <c r="R385" s="8">
        <v>1</v>
      </c>
      <c r="T385" t="s">
        <v>1189</v>
      </c>
    </row>
    <row r="386" spans="1:20" ht="11.1" hidden="1" customHeight="1">
      <c r="A386" s="15">
        <v>384</v>
      </c>
      <c r="B386" s="28" t="s">
        <v>42</v>
      </c>
      <c r="C386" s="28"/>
      <c r="D386" s="28"/>
      <c r="E386" s="16" t="s">
        <v>188</v>
      </c>
      <c r="F386" s="16" t="s">
        <v>140</v>
      </c>
      <c r="G386" s="28" t="s">
        <v>441</v>
      </c>
      <c r="H386" s="28"/>
      <c r="I386" s="16" t="s">
        <v>1845</v>
      </c>
      <c r="J386" s="16" t="s">
        <v>327</v>
      </c>
      <c r="K386" s="17">
        <v>49459423459573</v>
      </c>
      <c r="L386" s="16" t="s">
        <v>916</v>
      </c>
      <c r="M386" s="16"/>
      <c r="N386" s="16" t="s">
        <v>534</v>
      </c>
      <c r="O386" s="16" t="s">
        <v>1943</v>
      </c>
      <c r="P386" s="16" t="s">
        <v>1944</v>
      </c>
      <c r="Q386" s="16"/>
      <c r="R386" s="8">
        <v>1</v>
      </c>
      <c r="T386" t="s">
        <v>1189</v>
      </c>
    </row>
    <row r="387" spans="1:20" ht="11.1" customHeight="1">
      <c r="A387" s="15">
        <v>385</v>
      </c>
      <c r="B387" s="28" t="s">
        <v>38</v>
      </c>
      <c r="C387" s="28"/>
      <c r="D387" s="28"/>
      <c r="E387" s="16" t="s">
        <v>216</v>
      </c>
      <c r="F387" s="16"/>
      <c r="G387" s="28" t="s">
        <v>435</v>
      </c>
      <c r="H387" s="28"/>
      <c r="I387" s="16" t="s">
        <v>1945</v>
      </c>
      <c r="J387" s="16" t="s">
        <v>328</v>
      </c>
      <c r="K387" s="17">
        <v>49112923467132</v>
      </c>
      <c r="L387" s="16" t="s">
        <v>615</v>
      </c>
      <c r="M387" s="16"/>
      <c r="N387" s="16" t="s">
        <v>536</v>
      </c>
      <c r="O387" s="16" t="s">
        <v>1946</v>
      </c>
      <c r="P387" s="16" t="s">
        <v>1947</v>
      </c>
      <c r="Q387" s="16"/>
      <c r="R387" s="8">
        <v>1</v>
      </c>
      <c r="T387" t="s">
        <v>1189</v>
      </c>
    </row>
    <row r="388" spans="1:20" ht="11.1" customHeight="1">
      <c r="A388" s="15">
        <v>386</v>
      </c>
      <c r="B388" s="28" t="s">
        <v>38</v>
      </c>
      <c r="C388" s="28"/>
      <c r="D388" s="28"/>
      <c r="E388" s="16" t="s">
        <v>167</v>
      </c>
      <c r="F388" s="16"/>
      <c r="G388" s="28" t="s">
        <v>449</v>
      </c>
      <c r="H388" s="28"/>
      <c r="I388" s="16" t="s">
        <v>1945</v>
      </c>
      <c r="J388" s="16" t="s">
        <v>328</v>
      </c>
      <c r="K388" s="17">
        <v>49112923467118</v>
      </c>
      <c r="L388" s="16" t="s">
        <v>917</v>
      </c>
      <c r="M388" s="16"/>
      <c r="N388" s="16" t="s">
        <v>536</v>
      </c>
      <c r="O388" s="16" t="s">
        <v>1948</v>
      </c>
      <c r="P388" s="16" t="s">
        <v>1949</v>
      </c>
      <c r="Q388" s="16"/>
      <c r="R388" s="8">
        <v>2</v>
      </c>
      <c r="T388" t="s">
        <v>1189</v>
      </c>
    </row>
    <row r="389" spans="1:20" ht="11.1" customHeight="1">
      <c r="A389" s="15">
        <v>387</v>
      </c>
      <c r="B389" s="28" t="s">
        <v>38</v>
      </c>
      <c r="C389" s="28"/>
      <c r="D389" s="28"/>
      <c r="E389" s="16" t="s">
        <v>144</v>
      </c>
      <c r="F389" s="16"/>
      <c r="G389" s="28" t="s">
        <v>435</v>
      </c>
      <c r="H389" s="28"/>
      <c r="I389" s="16" t="s">
        <v>1945</v>
      </c>
      <c r="J389" s="16" t="s">
        <v>328</v>
      </c>
      <c r="K389" s="17">
        <v>49112923467114</v>
      </c>
      <c r="L389" s="16" t="s">
        <v>918</v>
      </c>
      <c r="M389" s="16"/>
      <c r="N389" s="16" t="s">
        <v>536</v>
      </c>
      <c r="O389" s="16" t="s">
        <v>1950</v>
      </c>
      <c r="P389" s="16" t="s">
        <v>1951</v>
      </c>
      <c r="Q389" s="16"/>
      <c r="R389" s="8">
        <v>1</v>
      </c>
      <c r="T389" t="s">
        <v>1189</v>
      </c>
    </row>
    <row r="390" spans="1:20" ht="11.1" customHeight="1">
      <c r="A390" s="15">
        <v>388</v>
      </c>
      <c r="B390" s="28" t="s">
        <v>72</v>
      </c>
      <c r="C390" s="28"/>
      <c r="D390" s="28"/>
      <c r="E390" s="16" t="s">
        <v>200</v>
      </c>
      <c r="F390" s="16" t="s">
        <v>142</v>
      </c>
      <c r="G390" s="28" t="s">
        <v>450</v>
      </c>
      <c r="H390" s="28"/>
      <c r="I390" s="16" t="s">
        <v>1945</v>
      </c>
      <c r="J390" s="16" t="s">
        <v>328</v>
      </c>
      <c r="K390" s="17">
        <v>49112923467136</v>
      </c>
      <c r="L390" s="16" t="s">
        <v>615</v>
      </c>
      <c r="M390" s="16"/>
      <c r="N390" s="16" t="s">
        <v>536</v>
      </c>
      <c r="O390" s="16" t="s">
        <v>1952</v>
      </c>
      <c r="P390" s="16" t="s">
        <v>1953</v>
      </c>
      <c r="Q390" s="16"/>
      <c r="R390" s="8">
        <v>2</v>
      </c>
      <c r="T390" t="s">
        <v>1189</v>
      </c>
    </row>
    <row r="391" spans="1:20" ht="11.1" hidden="1" customHeight="1">
      <c r="A391" s="15">
        <v>389</v>
      </c>
      <c r="B391" s="28" t="s">
        <v>72</v>
      </c>
      <c r="C391" s="28"/>
      <c r="D391" s="28"/>
      <c r="E391" s="16" t="s">
        <v>158</v>
      </c>
      <c r="F391" s="16"/>
      <c r="G391" s="28" t="s">
        <v>451</v>
      </c>
      <c r="H391" s="28"/>
      <c r="I391" s="16" t="s">
        <v>1945</v>
      </c>
      <c r="J391" s="16" t="s">
        <v>327</v>
      </c>
      <c r="K391" s="17">
        <v>49459423460154</v>
      </c>
      <c r="L391" s="16" t="s">
        <v>919</v>
      </c>
      <c r="M391" s="16"/>
      <c r="N391" s="16" t="s">
        <v>534</v>
      </c>
      <c r="O391" s="16" t="s">
        <v>1954</v>
      </c>
      <c r="P391" s="16" t="s">
        <v>1955</v>
      </c>
      <c r="Q391" s="16"/>
      <c r="R391" s="8">
        <v>2</v>
      </c>
      <c r="T391" t="s">
        <v>1189</v>
      </c>
    </row>
    <row r="392" spans="1:20" ht="11.1" hidden="1" customHeight="1">
      <c r="A392" s="15">
        <v>390</v>
      </c>
      <c r="B392" s="28" t="s">
        <v>38</v>
      </c>
      <c r="C392" s="28"/>
      <c r="D392" s="28"/>
      <c r="E392" s="16" t="s">
        <v>268</v>
      </c>
      <c r="F392" s="16" t="s">
        <v>142</v>
      </c>
      <c r="G392" s="28" t="s">
        <v>452</v>
      </c>
      <c r="H392" s="28"/>
      <c r="I392" s="16" t="s">
        <v>1945</v>
      </c>
      <c r="J392" s="16" t="s">
        <v>327</v>
      </c>
      <c r="K392" s="17">
        <v>49459423460167</v>
      </c>
      <c r="L392" s="16" t="s">
        <v>920</v>
      </c>
      <c r="M392" s="16"/>
      <c r="N392" s="16" t="s">
        <v>534</v>
      </c>
      <c r="O392" s="16" t="s">
        <v>1956</v>
      </c>
      <c r="P392" s="16" t="s">
        <v>1957</v>
      </c>
      <c r="Q392" s="16"/>
      <c r="R392" s="8">
        <v>1</v>
      </c>
      <c r="T392" t="s">
        <v>1189</v>
      </c>
    </row>
    <row r="393" spans="1:20" ht="11.1" hidden="1" customHeight="1">
      <c r="A393" s="15">
        <v>391</v>
      </c>
      <c r="B393" s="28" t="s">
        <v>38</v>
      </c>
      <c r="C393" s="28"/>
      <c r="D393" s="28"/>
      <c r="E393" s="16" t="s">
        <v>298</v>
      </c>
      <c r="F393" s="16"/>
      <c r="G393" s="28" t="s">
        <v>452</v>
      </c>
      <c r="H393" s="28"/>
      <c r="I393" s="16" t="s">
        <v>1945</v>
      </c>
      <c r="J393" s="16" t="s">
        <v>327</v>
      </c>
      <c r="K393" s="17">
        <v>49459423460225</v>
      </c>
      <c r="L393" s="16" t="s">
        <v>921</v>
      </c>
      <c r="M393" s="16"/>
      <c r="N393" s="16" t="s">
        <v>534</v>
      </c>
      <c r="O393" s="16" t="s">
        <v>1958</v>
      </c>
      <c r="P393" s="16" t="s">
        <v>1959</v>
      </c>
      <c r="Q393" s="16"/>
      <c r="R393" s="8">
        <v>1</v>
      </c>
      <c r="T393" t="s">
        <v>1189</v>
      </c>
    </row>
    <row r="394" spans="1:20" ht="11.1" hidden="1" customHeight="1">
      <c r="A394" s="15">
        <v>392</v>
      </c>
      <c r="B394" s="28" t="s">
        <v>73</v>
      </c>
      <c r="C394" s="28"/>
      <c r="D394" s="28"/>
      <c r="E394" s="16" t="s">
        <v>200</v>
      </c>
      <c r="F394" s="16" t="s">
        <v>142</v>
      </c>
      <c r="G394" s="28" t="s">
        <v>453</v>
      </c>
      <c r="H394" s="28"/>
      <c r="I394" s="16" t="s">
        <v>1945</v>
      </c>
      <c r="J394" s="16" t="s">
        <v>327</v>
      </c>
      <c r="K394" s="17">
        <v>49459423459588</v>
      </c>
      <c r="L394" s="16" t="s">
        <v>922</v>
      </c>
      <c r="M394" s="16"/>
      <c r="N394" s="16" t="s">
        <v>534</v>
      </c>
      <c r="O394" s="16" t="s">
        <v>1960</v>
      </c>
      <c r="P394" s="16" t="s">
        <v>1961</v>
      </c>
      <c r="Q394" s="16"/>
      <c r="R394" s="8">
        <v>2</v>
      </c>
      <c r="T394" t="s">
        <v>1189</v>
      </c>
    </row>
    <row r="395" spans="1:20" ht="11.1" hidden="1" customHeight="1">
      <c r="A395" s="15">
        <v>393</v>
      </c>
      <c r="B395" s="28" t="s">
        <v>74</v>
      </c>
      <c r="C395" s="28"/>
      <c r="D395" s="28"/>
      <c r="E395" s="16" t="s">
        <v>257</v>
      </c>
      <c r="F395" s="16"/>
      <c r="G395" s="28" t="s">
        <v>454</v>
      </c>
      <c r="H395" s="28"/>
      <c r="I395" s="16" t="s">
        <v>1945</v>
      </c>
      <c r="J395" s="16" t="s">
        <v>327</v>
      </c>
      <c r="K395" s="17">
        <v>49459423460527</v>
      </c>
      <c r="L395" s="16" t="s">
        <v>923</v>
      </c>
      <c r="M395" s="16"/>
      <c r="N395" s="16" t="s">
        <v>534</v>
      </c>
      <c r="O395" s="16" t="s">
        <v>1962</v>
      </c>
      <c r="P395" s="16" t="s">
        <v>1963</v>
      </c>
      <c r="Q395" s="16"/>
      <c r="R395" s="8">
        <v>2</v>
      </c>
      <c r="T395" t="s">
        <v>1189</v>
      </c>
    </row>
    <row r="396" spans="1:20" ht="11.1" hidden="1" customHeight="1">
      <c r="A396" s="15">
        <v>394</v>
      </c>
      <c r="B396" s="28" t="s">
        <v>75</v>
      </c>
      <c r="C396" s="28"/>
      <c r="D396" s="28"/>
      <c r="E396" s="16" t="s">
        <v>192</v>
      </c>
      <c r="F396" s="16" t="s">
        <v>175</v>
      </c>
      <c r="G396" s="28" t="s">
        <v>455</v>
      </c>
      <c r="H396" s="28"/>
      <c r="I396" s="16" t="s">
        <v>1945</v>
      </c>
      <c r="J396" s="16" t="s">
        <v>327</v>
      </c>
      <c r="K396" s="17">
        <v>49459423460155</v>
      </c>
      <c r="L396" s="16" t="s">
        <v>924</v>
      </c>
      <c r="M396" s="16"/>
      <c r="N396" s="16" t="s">
        <v>534</v>
      </c>
      <c r="O396" s="16" t="s">
        <v>1964</v>
      </c>
      <c r="P396" s="16" t="s">
        <v>1965</v>
      </c>
      <c r="Q396" s="16"/>
      <c r="R396" s="8">
        <v>2</v>
      </c>
      <c r="T396" t="s">
        <v>1189</v>
      </c>
    </row>
    <row r="397" spans="1:20" ht="11.1" customHeight="1">
      <c r="A397" s="15">
        <v>395</v>
      </c>
      <c r="B397" s="28" t="s">
        <v>47</v>
      </c>
      <c r="C397" s="28"/>
      <c r="D397" s="28"/>
      <c r="E397" s="16" t="s">
        <v>188</v>
      </c>
      <c r="F397" s="16" t="s">
        <v>142</v>
      </c>
      <c r="G397" s="28" t="s">
        <v>395</v>
      </c>
      <c r="H397" s="28"/>
      <c r="I397" s="16" t="s">
        <v>1945</v>
      </c>
      <c r="J397" s="16" t="s">
        <v>328</v>
      </c>
      <c r="K397" s="17">
        <v>49112923463529</v>
      </c>
      <c r="L397" s="16" t="s">
        <v>925</v>
      </c>
      <c r="M397" s="16"/>
      <c r="N397" s="16" t="s">
        <v>545</v>
      </c>
      <c r="O397" s="16" t="s">
        <v>1966</v>
      </c>
      <c r="P397" s="16" t="s">
        <v>1967</v>
      </c>
      <c r="Q397" s="16"/>
      <c r="R397" s="8">
        <v>3</v>
      </c>
      <c r="T397" t="s">
        <v>1189</v>
      </c>
    </row>
    <row r="398" spans="1:20" ht="11.1" hidden="1" customHeight="1">
      <c r="A398" s="15">
        <v>396</v>
      </c>
      <c r="B398" s="28" t="s">
        <v>76</v>
      </c>
      <c r="C398" s="28"/>
      <c r="D398" s="28"/>
      <c r="E398" s="16" t="s">
        <v>284</v>
      </c>
      <c r="F398" s="16"/>
      <c r="G398" s="28" t="s">
        <v>456</v>
      </c>
      <c r="H398" s="28"/>
      <c r="I398" s="16" t="s">
        <v>1945</v>
      </c>
      <c r="J398" s="16" t="s">
        <v>327</v>
      </c>
      <c r="K398" s="17">
        <v>49459423460595</v>
      </c>
      <c r="L398" s="16" t="s">
        <v>926</v>
      </c>
      <c r="M398" s="16"/>
      <c r="N398" s="16" t="s">
        <v>534</v>
      </c>
      <c r="O398" s="16" t="s">
        <v>1968</v>
      </c>
      <c r="P398" s="16" t="s">
        <v>1969</v>
      </c>
      <c r="Q398" s="16"/>
      <c r="R398" s="8">
        <v>3</v>
      </c>
      <c r="T398" t="s">
        <v>1189</v>
      </c>
    </row>
    <row r="399" spans="1:20" ht="11.1" customHeight="1">
      <c r="A399" s="15">
        <v>397</v>
      </c>
      <c r="B399" s="28" t="s">
        <v>77</v>
      </c>
      <c r="C399" s="28"/>
      <c r="D399" s="28"/>
      <c r="E399" s="16" t="s">
        <v>299</v>
      </c>
      <c r="F399" s="16" t="s">
        <v>140</v>
      </c>
      <c r="G399" s="28" t="s">
        <v>395</v>
      </c>
      <c r="H399" s="28"/>
      <c r="I399" s="16" t="s">
        <v>1945</v>
      </c>
      <c r="J399" s="16" t="s">
        <v>328</v>
      </c>
      <c r="K399" s="17">
        <v>49112923463494</v>
      </c>
      <c r="L399" s="16" t="s">
        <v>927</v>
      </c>
      <c r="M399" s="16"/>
      <c r="N399" s="16" t="s">
        <v>545</v>
      </c>
      <c r="O399" s="16" t="s">
        <v>1970</v>
      </c>
      <c r="P399" s="16" t="s">
        <v>1971</v>
      </c>
      <c r="Q399" s="16"/>
      <c r="R399" s="8">
        <v>3</v>
      </c>
      <c r="T399" t="s">
        <v>1189</v>
      </c>
    </row>
    <row r="400" spans="1:20" ht="11.1" customHeight="1">
      <c r="A400" s="15">
        <v>398</v>
      </c>
      <c r="B400" s="28" t="s">
        <v>77</v>
      </c>
      <c r="C400" s="28"/>
      <c r="D400" s="28"/>
      <c r="E400" s="16" t="s">
        <v>218</v>
      </c>
      <c r="F400" s="16" t="s">
        <v>140</v>
      </c>
      <c r="G400" s="28" t="s">
        <v>395</v>
      </c>
      <c r="H400" s="28"/>
      <c r="I400" s="16" t="s">
        <v>1945</v>
      </c>
      <c r="J400" s="16" t="s">
        <v>328</v>
      </c>
      <c r="K400" s="17">
        <v>49112923463340</v>
      </c>
      <c r="L400" s="23" t="s">
        <v>928</v>
      </c>
      <c r="M400" s="23"/>
      <c r="N400" s="16" t="s">
        <v>538</v>
      </c>
      <c r="O400" s="16" t="s">
        <v>1972</v>
      </c>
      <c r="P400" s="16" t="s">
        <v>1973</v>
      </c>
      <c r="Q400" s="16"/>
      <c r="R400" s="8">
        <v>3</v>
      </c>
      <c r="T400" t="s">
        <v>1189</v>
      </c>
    </row>
    <row r="401" spans="1:20" ht="11.1" hidden="1" customHeight="1">
      <c r="A401" s="15">
        <v>399</v>
      </c>
      <c r="B401" s="28" t="s">
        <v>77</v>
      </c>
      <c r="C401" s="28"/>
      <c r="D401" s="28"/>
      <c r="E401" s="16" t="s">
        <v>222</v>
      </c>
      <c r="F401" s="16" t="s">
        <v>142</v>
      </c>
      <c r="G401" s="28" t="s">
        <v>395</v>
      </c>
      <c r="H401" s="28"/>
      <c r="I401" s="16" t="s">
        <v>1945</v>
      </c>
      <c r="J401" s="16" t="s">
        <v>327</v>
      </c>
      <c r="K401" s="17">
        <v>49459423460206</v>
      </c>
      <c r="L401" s="16" t="s">
        <v>929</v>
      </c>
      <c r="M401" s="16"/>
      <c r="N401" s="16" t="s">
        <v>534</v>
      </c>
      <c r="O401" s="16" t="s">
        <v>1974</v>
      </c>
      <c r="P401" s="16" t="s">
        <v>1975</v>
      </c>
      <c r="Q401" s="16"/>
      <c r="R401" s="8">
        <v>3</v>
      </c>
      <c r="T401" t="s">
        <v>1189</v>
      </c>
    </row>
    <row r="402" spans="1:20" ht="11.1" hidden="1" customHeight="1">
      <c r="A402" s="15">
        <v>400</v>
      </c>
      <c r="B402" s="28" t="s">
        <v>78</v>
      </c>
      <c r="C402" s="28"/>
      <c r="D402" s="28"/>
      <c r="E402" s="16" t="s">
        <v>142</v>
      </c>
      <c r="F402" s="16" t="s">
        <v>142</v>
      </c>
      <c r="G402" s="28" t="s">
        <v>396</v>
      </c>
      <c r="H402" s="28"/>
      <c r="I402" s="16" t="s">
        <v>1945</v>
      </c>
      <c r="J402" s="16" t="s">
        <v>327</v>
      </c>
      <c r="K402" s="17">
        <v>49459423460619</v>
      </c>
      <c r="L402" s="16" t="s">
        <v>930</v>
      </c>
      <c r="M402" s="16"/>
      <c r="N402" s="16" t="s">
        <v>534</v>
      </c>
      <c r="O402" s="16" t="s">
        <v>1976</v>
      </c>
      <c r="P402" s="16" t="s">
        <v>1977</v>
      </c>
      <c r="Q402" s="16"/>
      <c r="R402" s="8">
        <v>1</v>
      </c>
      <c r="T402" t="s">
        <v>1189</v>
      </c>
    </row>
    <row r="403" spans="1:20" ht="11.1" hidden="1" customHeight="1">
      <c r="A403" s="15">
        <v>401</v>
      </c>
      <c r="B403" s="28" t="s">
        <v>77</v>
      </c>
      <c r="C403" s="28"/>
      <c r="D403" s="28"/>
      <c r="E403" s="16" t="s">
        <v>184</v>
      </c>
      <c r="F403" s="16"/>
      <c r="G403" s="28" t="s">
        <v>396</v>
      </c>
      <c r="H403" s="28"/>
      <c r="I403" s="16" t="s">
        <v>1945</v>
      </c>
      <c r="J403" s="16" t="s">
        <v>327</v>
      </c>
      <c r="K403" s="17">
        <v>49459423460770</v>
      </c>
      <c r="L403" s="16" t="s">
        <v>931</v>
      </c>
      <c r="M403" s="16"/>
      <c r="N403" s="16" t="s">
        <v>535</v>
      </c>
      <c r="O403" s="16" t="s">
        <v>1978</v>
      </c>
      <c r="P403" s="16" t="s">
        <v>1979</v>
      </c>
      <c r="Q403" s="16"/>
      <c r="R403" s="8">
        <v>3</v>
      </c>
      <c r="T403" t="s">
        <v>1189</v>
      </c>
    </row>
    <row r="404" spans="1:20" ht="11.1" hidden="1" customHeight="1">
      <c r="A404" s="15">
        <v>402</v>
      </c>
      <c r="B404" s="28" t="s">
        <v>77</v>
      </c>
      <c r="C404" s="28"/>
      <c r="D404" s="28"/>
      <c r="E404" s="16" t="s">
        <v>151</v>
      </c>
      <c r="F404" s="16" t="s">
        <v>142</v>
      </c>
      <c r="G404" s="28" t="s">
        <v>396</v>
      </c>
      <c r="H404" s="28"/>
      <c r="I404" s="16" t="s">
        <v>1945</v>
      </c>
      <c r="J404" s="16" t="s">
        <v>327</v>
      </c>
      <c r="K404" s="17">
        <v>49459423460809</v>
      </c>
      <c r="L404" s="16" t="s">
        <v>932</v>
      </c>
      <c r="M404" s="16"/>
      <c r="N404" s="16" t="s">
        <v>535</v>
      </c>
      <c r="O404" s="16" t="s">
        <v>1980</v>
      </c>
      <c r="P404" s="16" t="s">
        <v>1981</v>
      </c>
      <c r="Q404" s="16"/>
      <c r="R404" s="8">
        <v>3</v>
      </c>
      <c r="T404" t="s">
        <v>1189</v>
      </c>
    </row>
    <row r="405" spans="1:20" ht="11.1" hidden="1" customHeight="1">
      <c r="A405" s="15">
        <v>403</v>
      </c>
      <c r="B405" s="28" t="s">
        <v>77</v>
      </c>
      <c r="C405" s="28"/>
      <c r="D405" s="28"/>
      <c r="E405" s="16" t="s">
        <v>217</v>
      </c>
      <c r="F405" s="16" t="s">
        <v>140</v>
      </c>
      <c r="G405" s="28" t="s">
        <v>396</v>
      </c>
      <c r="H405" s="28"/>
      <c r="I405" s="16" t="s">
        <v>1945</v>
      </c>
      <c r="J405" s="16" t="s">
        <v>327</v>
      </c>
      <c r="K405" s="17">
        <v>49459423459560</v>
      </c>
      <c r="L405" s="16" t="s">
        <v>933</v>
      </c>
      <c r="M405" s="16"/>
      <c r="N405" s="16" t="s">
        <v>534</v>
      </c>
      <c r="O405" s="16" t="s">
        <v>1982</v>
      </c>
      <c r="P405" s="16" t="s">
        <v>1983</v>
      </c>
      <c r="Q405" s="16"/>
      <c r="R405" s="8">
        <v>3</v>
      </c>
      <c r="T405" t="s">
        <v>1189</v>
      </c>
    </row>
    <row r="406" spans="1:20" ht="11.1" hidden="1" customHeight="1">
      <c r="A406" s="15">
        <v>404</v>
      </c>
      <c r="B406" s="28" t="s">
        <v>77</v>
      </c>
      <c r="C406" s="28"/>
      <c r="D406" s="28"/>
      <c r="E406" s="16" t="s">
        <v>300</v>
      </c>
      <c r="F406" s="16" t="s">
        <v>142</v>
      </c>
      <c r="G406" s="28" t="s">
        <v>396</v>
      </c>
      <c r="H406" s="28"/>
      <c r="I406" s="16" t="s">
        <v>1945</v>
      </c>
      <c r="J406" s="16" t="s">
        <v>327</v>
      </c>
      <c r="K406" s="17">
        <v>49459423459565</v>
      </c>
      <c r="L406" s="16" t="s">
        <v>934</v>
      </c>
      <c r="M406" s="16"/>
      <c r="N406" s="16" t="s">
        <v>534</v>
      </c>
      <c r="O406" s="16" t="s">
        <v>1984</v>
      </c>
      <c r="P406" s="16" t="s">
        <v>1985</v>
      </c>
      <c r="Q406" s="16"/>
      <c r="R406" s="8">
        <v>3</v>
      </c>
      <c r="T406" t="s">
        <v>1189</v>
      </c>
    </row>
    <row r="407" spans="1:20" ht="11.1" customHeight="1">
      <c r="A407" s="15">
        <v>405</v>
      </c>
      <c r="B407" s="28" t="s">
        <v>67</v>
      </c>
      <c r="C407" s="28"/>
      <c r="D407" s="28"/>
      <c r="E407" s="16" t="s">
        <v>202</v>
      </c>
      <c r="F407" s="16" t="s">
        <v>140</v>
      </c>
      <c r="G407" s="28" t="s">
        <v>457</v>
      </c>
      <c r="H407" s="28"/>
      <c r="I407" s="16" t="s">
        <v>1945</v>
      </c>
      <c r="J407" s="16" t="s">
        <v>328</v>
      </c>
      <c r="K407" s="17">
        <v>49112923467149</v>
      </c>
      <c r="L407" s="16" t="s">
        <v>615</v>
      </c>
      <c r="M407" s="16"/>
      <c r="N407" s="16" t="s">
        <v>536</v>
      </c>
      <c r="O407" s="16" t="s">
        <v>1986</v>
      </c>
      <c r="P407" s="16" t="s">
        <v>1987</v>
      </c>
      <c r="Q407" s="16"/>
      <c r="R407" s="8">
        <v>2</v>
      </c>
      <c r="T407" t="s">
        <v>1189</v>
      </c>
    </row>
    <row r="408" spans="1:20" ht="11.1" hidden="1" customHeight="1">
      <c r="A408" s="15">
        <v>406</v>
      </c>
      <c r="B408" s="28" t="s">
        <v>79</v>
      </c>
      <c r="C408" s="28"/>
      <c r="D408" s="28"/>
      <c r="E408" s="16" t="s">
        <v>168</v>
      </c>
      <c r="F408" s="16" t="s">
        <v>140</v>
      </c>
      <c r="G408" s="28" t="s">
        <v>344</v>
      </c>
      <c r="H408" s="28"/>
      <c r="I408" s="16" t="s">
        <v>1945</v>
      </c>
      <c r="J408" s="16" t="s">
        <v>327</v>
      </c>
      <c r="K408" s="17">
        <v>49459423460807</v>
      </c>
      <c r="L408" s="16" t="s">
        <v>935</v>
      </c>
      <c r="M408" s="16"/>
      <c r="N408" s="16" t="s">
        <v>535</v>
      </c>
      <c r="O408" s="16" t="s">
        <v>1988</v>
      </c>
      <c r="P408" s="16" t="s">
        <v>1989</v>
      </c>
      <c r="Q408" s="16"/>
      <c r="R408" s="8">
        <v>3</v>
      </c>
      <c r="T408" t="s">
        <v>1189</v>
      </c>
    </row>
    <row r="409" spans="1:20" ht="11.1" hidden="1" customHeight="1">
      <c r="A409" s="15">
        <v>407</v>
      </c>
      <c r="B409" s="28" t="s">
        <v>67</v>
      </c>
      <c r="C409" s="28"/>
      <c r="D409" s="28"/>
      <c r="E409" s="16" t="s">
        <v>301</v>
      </c>
      <c r="F409" s="16"/>
      <c r="G409" s="28" t="s">
        <v>458</v>
      </c>
      <c r="H409" s="28"/>
      <c r="I409" s="16" t="s">
        <v>1945</v>
      </c>
      <c r="J409" s="16" t="s">
        <v>327</v>
      </c>
      <c r="K409" s="17">
        <v>49459423460245</v>
      </c>
      <c r="L409" s="16" t="s">
        <v>936</v>
      </c>
      <c r="M409" s="16"/>
      <c r="N409" s="16" t="s">
        <v>534</v>
      </c>
      <c r="O409" s="16" t="s">
        <v>1990</v>
      </c>
      <c r="P409" s="16" t="s">
        <v>1991</v>
      </c>
      <c r="Q409" s="16"/>
      <c r="R409" s="8">
        <v>2</v>
      </c>
      <c r="T409" t="s">
        <v>1189</v>
      </c>
    </row>
    <row r="410" spans="1:20" ht="11.1" hidden="1" customHeight="1">
      <c r="A410" s="15">
        <v>408</v>
      </c>
      <c r="B410" s="28" t="s">
        <v>67</v>
      </c>
      <c r="C410" s="28"/>
      <c r="D410" s="28"/>
      <c r="E410" s="16" t="s">
        <v>218</v>
      </c>
      <c r="F410" s="16"/>
      <c r="G410" s="28" t="s">
        <v>459</v>
      </c>
      <c r="H410" s="28"/>
      <c r="I410" s="16" t="s">
        <v>1945</v>
      </c>
      <c r="J410" s="16" t="s">
        <v>327</v>
      </c>
      <c r="K410" s="17">
        <v>49459423460573</v>
      </c>
      <c r="L410" s="16" t="s">
        <v>937</v>
      </c>
      <c r="M410" s="16"/>
      <c r="N410" s="16" t="s">
        <v>534</v>
      </c>
      <c r="O410" s="16" t="s">
        <v>1992</v>
      </c>
      <c r="P410" s="16" t="s">
        <v>1993</v>
      </c>
      <c r="Q410" s="16"/>
      <c r="R410" s="8">
        <v>2</v>
      </c>
      <c r="T410" t="s">
        <v>1189</v>
      </c>
    </row>
    <row r="411" spans="1:20" ht="11.1" customHeight="1">
      <c r="A411" s="15">
        <v>409</v>
      </c>
      <c r="B411" s="28" t="s">
        <v>67</v>
      </c>
      <c r="C411" s="28"/>
      <c r="D411" s="28"/>
      <c r="E411" s="16" t="s">
        <v>247</v>
      </c>
      <c r="F411" s="16"/>
      <c r="G411" s="28" t="s">
        <v>460</v>
      </c>
      <c r="H411" s="28"/>
      <c r="I411" s="16" t="s">
        <v>1945</v>
      </c>
      <c r="J411" s="16" t="s">
        <v>328</v>
      </c>
      <c r="K411" s="17">
        <v>49112923467134</v>
      </c>
      <c r="L411" s="16" t="s">
        <v>615</v>
      </c>
      <c r="M411" s="16"/>
      <c r="N411" s="16" t="s">
        <v>536</v>
      </c>
      <c r="O411" s="16" t="s">
        <v>1994</v>
      </c>
      <c r="P411" s="16" t="s">
        <v>1995</v>
      </c>
      <c r="Q411" s="16"/>
      <c r="R411" s="8">
        <v>2</v>
      </c>
      <c r="T411" t="s">
        <v>1189</v>
      </c>
    </row>
    <row r="412" spans="1:20" ht="11.1" customHeight="1">
      <c r="A412" s="15">
        <v>410</v>
      </c>
      <c r="B412" s="28" t="s">
        <v>72</v>
      </c>
      <c r="C412" s="28"/>
      <c r="D412" s="28"/>
      <c r="E412" s="16" t="s">
        <v>152</v>
      </c>
      <c r="F412" s="16"/>
      <c r="G412" s="28" t="s">
        <v>461</v>
      </c>
      <c r="H412" s="28"/>
      <c r="I412" s="16" t="s">
        <v>1945</v>
      </c>
      <c r="J412" s="16" t="s">
        <v>328</v>
      </c>
      <c r="K412" s="17">
        <v>49112923467169</v>
      </c>
      <c r="L412" s="16" t="s">
        <v>615</v>
      </c>
      <c r="M412" s="16"/>
      <c r="N412" s="16" t="s">
        <v>536</v>
      </c>
      <c r="O412" s="16" t="s">
        <v>1996</v>
      </c>
      <c r="P412" s="16" t="s">
        <v>1997</v>
      </c>
      <c r="Q412" s="16"/>
      <c r="R412" s="8">
        <v>1</v>
      </c>
      <c r="T412" t="s">
        <v>1189</v>
      </c>
    </row>
    <row r="413" spans="1:20" ht="11.1" customHeight="1">
      <c r="A413" s="15">
        <v>411</v>
      </c>
      <c r="B413" s="28" t="s">
        <v>38</v>
      </c>
      <c r="C413" s="28"/>
      <c r="D413" s="28"/>
      <c r="E413" s="16" t="s">
        <v>286</v>
      </c>
      <c r="F413" s="16"/>
      <c r="G413" s="28" t="s">
        <v>378</v>
      </c>
      <c r="H413" s="28"/>
      <c r="I413" s="16" t="s">
        <v>1945</v>
      </c>
      <c r="J413" s="16" t="s">
        <v>328</v>
      </c>
      <c r="K413" s="17">
        <v>49112923466857</v>
      </c>
      <c r="L413" s="16" t="s">
        <v>938</v>
      </c>
      <c r="M413" s="16"/>
      <c r="N413" s="16" t="s">
        <v>536</v>
      </c>
      <c r="O413" s="16" t="s">
        <v>1998</v>
      </c>
      <c r="P413" s="16" t="s">
        <v>1999</v>
      </c>
      <c r="Q413" s="16"/>
      <c r="R413" s="8">
        <v>2</v>
      </c>
      <c r="T413" t="s">
        <v>1189</v>
      </c>
    </row>
    <row r="414" spans="1:20" ht="11.1" customHeight="1">
      <c r="A414" s="15">
        <v>412</v>
      </c>
      <c r="B414" s="28" t="s">
        <v>67</v>
      </c>
      <c r="C414" s="28"/>
      <c r="D414" s="28"/>
      <c r="E414" s="16" t="s">
        <v>302</v>
      </c>
      <c r="F414" s="16"/>
      <c r="G414" s="28" t="s">
        <v>462</v>
      </c>
      <c r="H414" s="28"/>
      <c r="I414" s="16" t="s">
        <v>1945</v>
      </c>
      <c r="J414" s="16" t="s">
        <v>328</v>
      </c>
      <c r="K414" s="17">
        <v>49112923467162</v>
      </c>
      <c r="L414" s="16" t="s">
        <v>615</v>
      </c>
      <c r="M414" s="16"/>
      <c r="N414" s="16" t="s">
        <v>536</v>
      </c>
      <c r="O414" s="16" t="s">
        <v>2000</v>
      </c>
      <c r="P414" s="16" t="s">
        <v>2001</v>
      </c>
      <c r="Q414" s="16"/>
      <c r="R414" s="8">
        <v>2</v>
      </c>
      <c r="T414" t="s">
        <v>1189</v>
      </c>
    </row>
    <row r="415" spans="1:20" ht="11.1" customHeight="1">
      <c r="A415" s="15">
        <v>413</v>
      </c>
      <c r="B415" s="28" t="s">
        <v>67</v>
      </c>
      <c r="C415" s="28"/>
      <c r="D415" s="28"/>
      <c r="E415" s="16" t="s">
        <v>303</v>
      </c>
      <c r="F415" s="16"/>
      <c r="G415" s="28" t="s">
        <v>463</v>
      </c>
      <c r="H415" s="28"/>
      <c r="I415" s="16" t="s">
        <v>1945</v>
      </c>
      <c r="J415" s="16" t="s">
        <v>328</v>
      </c>
      <c r="K415" s="17">
        <v>49112923467150</v>
      </c>
      <c r="L415" s="16" t="s">
        <v>615</v>
      </c>
      <c r="M415" s="16"/>
      <c r="N415" s="16" t="s">
        <v>536</v>
      </c>
      <c r="O415" s="16" t="s">
        <v>2002</v>
      </c>
      <c r="P415" s="16" t="s">
        <v>2003</v>
      </c>
      <c r="Q415" s="16"/>
      <c r="R415" s="8">
        <v>2</v>
      </c>
      <c r="T415" t="s">
        <v>1189</v>
      </c>
    </row>
    <row r="416" spans="1:20" ht="11.1" customHeight="1">
      <c r="A416" s="15">
        <v>414</v>
      </c>
      <c r="B416" s="28" t="s">
        <v>80</v>
      </c>
      <c r="C416" s="28"/>
      <c r="D416" s="28"/>
      <c r="E416" s="16" t="s">
        <v>212</v>
      </c>
      <c r="F416" s="16" t="s">
        <v>140</v>
      </c>
      <c r="G416" s="28" t="s">
        <v>464</v>
      </c>
      <c r="H416" s="28"/>
      <c r="I416" s="16" t="s">
        <v>1945</v>
      </c>
      <c r="J416" s="16" t="s">
        <v>328</v>
      </c>
      <c r="K416" s="17">
        <v>49112923467152</v>
      </c>
      <c r="L416" s="16" t="s">
        <v>615</v>
      </c>
      <c r="M416" s="16"/>
      <c r="N416" s="16" t="s">
        <v>536</v>
      </c>
      <c r="O416" s="16" t="s">
        <v>2004</v>
      </c>
      <c r="P416" s="16" t="s">
        <v>2005</v>
      </c>
      <c r="Q416" s="16"/>
      <c r="R416" s="8">
        <v>3</v>
      </c>
      <c r="T416" t="s">
        <v>1189</v>
      </c>
    </row>
    <row r="417" spans="1:20" ht="11.1" customHeight="1">
      <c r="A417" s="15">
        <v>415</v>
      </c>
      <c r="B417" s="28" t="s">
        <v>81</v>
      </c>
      <c r="C417" s="28"/>
      <c r="D417" s="28"/>
      <c r="E417" s="16" t="s">
        <v>224</v>
      </c>
      <c r="F417" s="16" t="s">
        <v>142</v>
      </c>
      <c r="G417" s="28" t="s">
        <v>465</v>
      </c>
      <c r="H417" s="28"/>
      <c r="I417" s="16" t="s">
        <v>1945</v>
      </c>
      <c r="J417" s="16" t="s">
        <v>328</v>
      </c>
      <c r="K417" s="17">
        <v>49112923463502</v>
      </c>
      <c r="L417" s="16" t="s">
        <v>939</v>
      </c>
      <c r="M417" s="16"/>
      <c r="N417" s="16" t="s">
        <v>545</v>
      </c>
      <c r="O417" s="16" t="s">
        <v>2006</v>
      </c>
      <c r="P417" s="16" t="s">
        <v>2007</v>
      </c>
      <c r="Q417" s="16"/>
      <c r="R417" s="8">
        <v>3</v>
      </c>
      <c r="T417" t="s">
        <v>1189</v>
      </c>
    </row>
    <row r="418" spans="1:20" ht="11.1" customHeight="1">
      <c r="A418" s="15">
        <v>416</v>
      </c>
      <c r="B418" s="28" t="s">
        <v>67</v>
      </c>
      <c r="C418" s="28"/>
      <c r="D418" s="28"/>
      <c r="E418" s="16" t="s">
        <v>148</v>
      </c>
      <c r="F418" s="16" t="s">
        <v>142</v>
      </c>
      <c r="G418" s="28" t="s">
        <v>463</v>
      </c>
      <c r="H418" s="28"/>
      <c r="I418" s="16" t="s">
        <v>1945</v>
      </c>
      <c r="J418" s="16" t="s">
        <v>328</v>
      </c>
      <c r="K418" s="17">
        <v>49112923467170</v>
      </c>
      <c r="L418" s="16" t="s">
        <v>615</v>
      </c>
      <c r="M418" s="16"/>
      <c r="N418" s="16" t="s">
        <v>536</v>
      </c>
      <c r="O418" s="16" t="s">
        <v>2008</v>
      </c>
      <c r="P418" s="16" t="s">
        <v>2009</v>
      </c>
      <c r="Q418" s="16"/>
      <c r="R418" s="8">
        <v>2</v>
      </c>
      <c r="T418" t="s">
        <v>1189</v>
      </c>
    </row>
    <row r="419" spans="1:20" ht="11.1" customHeight="1">
      <c r="A419" s="15">
        <v>417</v>
      </c>
      <c r="B419" s="28" t="s">
        <v>82</v>
      </c>
      <c r="C419" s="28"/>
      <c r="D419" s="28"/>
      <c r="E419" s="16" t="s">
        <v>188</v>
      </c>
      <c r="F419" s="16" t="s">
        <v>142</v>
      </c>
      <c r="G419" s="28" t="s">
        <v>466</v>
      </c>
      <c r="H419" s="28"/>
      <c r="I419" s="16" t="s">
        <v>1945</v>
      </c>
      <c r="J419" s="16" t="s">
        <v>328</v>
      </c>
      <c r="K419" s="17">
        <v>49112923467156</v>
      </c>
      <c r="L419" s="16" t="s">
        <v>615</v>
      </c>
      <c r="M419" s="16"/>
      <c r="N419" s="16" t="s">
        <v>546</v>
      </c>
      <c r="O419" s="16" t="s">
        <v>2010</v>
      </c>
      <c r="P419" s="16" t="s">
        <v>2011</v>
      </c>
      <c r="Q419" s="16"/>
      <c r="R419" s="8">
        <v>2</v>
      </c>
      <c r="T419" t="s">
        <v>1189</v>
      </c>
    </row>
    <row r="420" spans="1:20" ht="11.1" hidden="1" customHeight="1">
      <c r="A420" s="15">
        <v>418</v>
      </c>
      <c r="B420" s="28" t="s">
        <v>83</v>
      </c>
      <c r="C420" s="28"/>
      <c r="D420" s="28"/>
      <c r="E420" s="16" t="s">
        <v>225</v>
      </c>
      <c r="F420" s="16" t="s">
        <v>140</v>
      </c>
      <c r="G420" s="28" t="s">
        <v>389</v>
      </c>
      <c r="H420" s="28"/>
      <c r="I420" s="16" t="s">
        <v>1945</v>
      </c>
      <c r="J420" s="16" t="s">
        <v>327</v>
      </c>
      <c r="K420" s="17">
        <v>49459423459582</v>
      </c>
      <c r="L420" s="16" t="s">
        <v>940</v>
      </c>
      <c r="M420" s="16"/>
      <c r="N420" s="16" t="s">
        <v>534</v>
      </c>
      <c r="O420" s="16" t="s">
        <v>2012</v>
      </c>
      <c r="P420" s="16" t="s">
        <v>2013</v>
      </c>
      <c r="Q420" s="16"/>
      <c r="R420" s="8">
        <v>3</v>
      </c>
      <c r="T420" t="s">
        <v>1189</v>
      </c>
    </row>
    <row r="421" spans="1:20" ht="11.1" hidden="1" customHeight="1">
      <c r="A421" s="15">
        <v>419</v>
      </c>
      <c r="B421" s="28" t="s">
        <v>76</v>
      </c>
      <c r="C421" s="28"/>
      <c r="D421" s="28"/>
      <c r="E421" s="16" t="s">
        <v>261</v>
      </c>
      <c r="F421" s="16"/>
      <c r="G421" s="28" t="s">
        <v>456</v>
      </c>
      <c r="H421" s="28"/>
      <c r="I421" s="16" t="s">
        <v>1945</v>
      </c>
      <c r="J421" s="16" t="s">
        <v>327</v>
      </c>
      <c r="K421" s="17">
        <v>49459423460156</v>
      </c>
      <c r="L421" s="16" t="s">
        <v>941</v>
      </c>
      <c r="M421" s="16"/>
      <c r="N421" s="16" t="s">
        <v>534</v>
      </c>
      <c r="O421" s="16" t="s">
        <v>2014</v>
      </c>
      <c r="P421" s="16" t="s">
        <v>2015</v>
      </c>
      <c r="Q421" s="16"/>
      <c r="R421" s="8">
        <v>3</v>
      </c>
      <c r="T421" t="s">
        <v>1189</v>
      </c>
    </row>
    <row r="422" spans="1:20" ht="11.1" hidden="1" customHeight="1">
      <c r="A422" s="15">
        <v>420</v>
      </c>
      <c r="B422" s="28" t="s">
        <v>76</v>
      </c>
      <c r="C422" s="28"/>
      <c r="D422" s="28"/>
      <c r="E422" s="16" t="s">
        <v>284</v>
      </c>
      <c r="F422" s="16" t="s">
        <v>140</v>
      </c>
      <c r="G422" s="28" t="s">
        <v>456</v>
      </c>
      <c r="H422" s="28"/>
      <c r="I422" s="16" t="s">
        <v>1945</v>
      </c>
      <c r="J422" s="16" t="s">
        <v>327</v>
      </c>
      <c r="K422" s="17">
        <v>49459423459591</v>
      </c>
      <c r="L422" s="16" t="s">
        <v>942</v>
      </c>
      <c r="M422" s="16"/>
      <c r="N422" s="16" t="s">
        <v>534</v>
      </c>
      <c r="O422" s="16" t="s">
        <v>2016</v>
      </c>
      <c r="P422" s="16" t="s">
        <v>2017</v>
      </c>
      <c r="Q422" s="16"/>
      <c r="R422" s="8">
        <v>3</v>
      </c>
      <c r="T422" t="s">
        <v>1189</v>
      </c>
    </row>
    <row r="423" spans="1:20" ht="11.1" customHeight="1">
      <c r="A423" s="15">
        <v>421</v>
      </c>
      <c r="B423" s="28" t="s">
        <v>84</v>
      </c>
      <c r="C423" s="28"/>
      <c r="D423" s="28"/>
      <c r="E423" s="16" t="s">
        <v>206</v>
      </c>
      <c r="F423" s="16"/>
      <c r="G423" s="28" t="s">
        <v>389</v>
      </c>
      <c r="H423" s="28"/>
      <c r="I423" s="16" t="s">
        <v>1945</v>
      </c>
      <c r="J423" s="16" t="s">
        <v>328</v>
      </c>
      <c r="K423" s="17">
        <v>49112923467113</v>
      </c>
      <c r="L423" s="16" t="s">
        <v>943</v>
      </c>
      <c r="M423" s="16"/>
      <c r="N423" s="16" t="s">
        <v>536</v>
      </c>
      <c r="O423" s="16" t="s">
        <v>2018</v>
      </c>
      <c r="P423" s="16" t="s">
        <v>2019</v>
      </c>
      <c r="Q423" s="16"/>
      <c r="R423" s="8">
        <v>3</v>
      </c>
      <c r="T423" t="s">
        <v>1189</v>
      </c>
    </row>
    <row r="424" spans="1:20" ht="11.1" hidden="1" customHeight="1">
      <c r="A424" s="15">
        <v>422</v>
      </c>
      <c r="B424" s="28" t="s">
        <v>38</v>
      </c>
      <c r="C424" s="28"/>
      <c r="D424" s="28"/>
      <c r="E424" s="16" t="s">
        <v>297</v>
      </c>
      <c r="F424" s="16" t="s">
        <v>173</v>
      </c>
      <c r="G424" s="28" t="s">
        <v>467</v>
      </c>
      <c r="H424" s="28"/>
      <c r="I424" s="16" t="s">
        <v>1945</v>
      </c>
      <c r="J424" s="16" t="s">
        <v>327</v>
      </c>
      <c r="K424" s="17">
        <v>49459423460170</v>
      </c>
      <c r="L424" s="16" t="s">
        <v>944</v>
      </c>
      <c r="M424" s="16"/>
      <c r="N424" s="16" t="s">
        <v>534</v>
      </c>
      <c r="O424" s="16" t="s">
        <v>2020</v>
      </c>
      <c r="P424" s="16"/>
      <c r="Q424" s="16"/>
      <c r="R424" s="8">
        <v>3</v>
      </c>
      <c r="T424" t="s">
        <v>1189</v>
      </c>
    </row>
    <row r="425" spans="1:20" ht="11.1" hidden="1" customHeight="1">
      <c r="A425" s="15">
        <v>423</v>
      </c>
      <c r="B425" s="28" t="s">
        <v>38</v>
      </c>
      <c r="C425" s="28"/>
      <c r="D425" s="28"/>
      <c r="E425" s="16" t="s">
        <v>297</v>
      </c>
      <c r="F425" s="16" t="s">
        <v>175</v>
      </c>
      <c r="G425" s="28" t="s">
        <v>467</v>
      </c>
      <c r="H425" s="28"/>
      <c r="I425" s="16" t="s">
        <v>1945</v>
      </c>
      <c r="J425" s="16" t="s">
        <v>327</v>
      </c>
      <c r="K425" s="17">
        <v>49459423460541</v>
      </c>
      <c r="L425" s="16" t="s">
        <v>945</v>
      </c>
      <c r="M425" s="16"/>
      <c r="N425" s="16" t="s">
        <v>535</v>
      </c>
      <c r="O425" s="16" t="s">
        <v>2021</v>
      </c>
      <c r="P425" s="16"/>
      <c r="Q425" s="16"/>
      <c r="R425" s="8">
        <v>3</v>
      </c>
      <c r="T425" t="s">
        <v>1189</v>
      </c>
    </row>
    <row r="426" spans="1:20" ht="11.1" customHeight="1">
      <c r="A426" s="15">
        <v>424</v>
      </c>
      <c r="B426" s="28" t="s">
        <v>67</v>
      </c>
      <c r="C426" s="28"/>
      <c r="D426" s="28"/>
      <c r="E426" s="16" t="s">
        <v>180</v>
      </c>
      <c r="F426" s="16" t="s">
        <v>142</v>
      </c>
      <c r="G426" s="28" t="s">
        <v>444</v>
      </c>
      <c r="H426" s="28"/>
      <c r="I426" s="16" t="s">
        <v>1945</v>
      </c>
      <c r="J426" s="16" t="s">
        <v>328</v>
      </c>
      <c r="K426" s="17">
        <v>49112923467147</v>
      </c>
      <c r="L426" s="16" t="s">
        <v>615</v>
      </c>
      <c r="M426" s="16"/>
      <c r="N426" s="16" t="s">
        <v>536</v>
      </c>
      <c r="O426" s="16" t="s">
        <v>2022</v>
      </c>
      <c r="P426" s="16" t="s">
        <v>2023</v>
      </c>
      <c r="Q426" s="16"/>
      <c r="R426" s="8">
        <v>2</v>
      </c>
      <c r="T426" t="s">
        <v>1189</v>
      </c>
    </row>
    <row r="427" spans="1:20" ht="11.1" customHeight="1">
      <c r="A427" s="15">
        <v>425</v>
      </c>
      <c r="B427" s="28" t="s">
        <v>77</v>
      </c>
      <c r="C427" s="28"/>
      <c r="D427" s="28"/>
      <c r="E427" s="16" t="s">
        <v>196</v>
      </c>
      <c r="F427" s="16" t="s">
        <v>140</v>
      </c>
      <c r="G427" s="28" t="s">
        <v>468</v>
      </c>
      <c r="H427" s="28"/>
      <c r="I427" s="16" t="s">
        <v>1945</v>
      </c>
      <c r="J427" s="16" t="s">
        <v>328</v>
      </c>
      <c r="K427" s="17">
        <v>49112923463499</v>
      </c>
      <c r="L427" s="16" t="s">
        <v>946</v>
      </c>
      <c r="M427" s="16"/>
      <c r="N427" s="16" t="s">
        <v>545</v>
      </c>
      <c r="O427" s="16" t="s">
        <v>2024</v>
      </c>
      <c r="P427" s="16" t="s">
        <v>2025</v>
      </c>
      <c r="Q427" s="16"/>
      <c r="R427" s="8">
        <v>1</v>
      </c>
      <c r="T427" t="s">
        <v>1189</v>
      </c>
    </row>
    <row r="428" spans="1:20" ht="11.1" customHeight="1">
      <c r="A428" s="15">
        <v>426</v>
      </c>
      <c r="B428" s="28" t="s">
        <v>38</v>
      </c>
      <c r="C428" s="28"/>
      <c r="D428" s="28"/>
      <c r="E428" s="16" t="s">
        <v>304</v>
      </c>
      <c r="F428" s="16"/>
      <c r="G428" s="28" t="s">
        <v>469</v>
      </c>
      <c r="H428" s="28"/>
      <c r="I428" s="16" t="s">
        <v>1945</v>
      </c>
      <c r="J428" s="16" t="s">
        <v>328</v>
      </c>
      <c r="K428" s="17">
        <v>49112923467163</v>
      </c>
      <c r="L428" s="16" t="s">
        <v>615</v>
      </c>
      <c r="M428" s="16"/>
      <c r="N428" s="16" t="s">
        <v>536</v>
      </c>
      <c r="O428" s="16" t="s">
        <v>2026</v>
      </c>
      <c r="P428" s="16" t="s">
        <v>2027</v>
      </c>
      <c r="Q428" s="16"/>
      <c r="R428" s="8">
        <v>2</v>
      </c>
      <c r="T428" t="s">
        <v>1189</v>
      </c>
    </row>
    <row r="429" spans="1:20" ht="11.1" hidden="1" customHeight="1">
      <c r="A429" s="15">
        <v>427</v>
      </c>
      <c r="B429" s="28" t="s">
        <v>85</v>
      </c>
      <c r="C429" s="28"/>
      <c r="D429" s="28"/>
      <c r="E429" s="16" t="s">
        <v>231</v>
      </c>
      <c r="F429" s="16"/>
      <c r="G429" s="28" t="s">
        <v>334</v>
      </c>
      <c r="H429" s="28"/>
      <c r="I429" s="16" t="s">
        <v>2028</v>
      </c>
      <c r="J429" s="16" t="s">
        <v>327</v>
      </c>
      <c r="K429" s="17">
        <v>49459423459595</v>
      </c>
      <c r="L429" s="16" t="s">
        <v>947</v>
      </c>
      <c r="M429" s="16"/>
      <c r="N429" s="16" t="s">
        <v>534</v>
      </c>
      <c r="O429" s="16" t="s">
        <v>2029</v>
      </c>
      <c r="P429" s="16" t="s">
        <v>2030</v>
      </c>
      <c r="Q429" s="16"/>
      <c r="R429" s="8">
        <v>2</v>
      </c>
      <c r="T429" t="s">
        <v>1189</v>
      </c>
    </row>
    <row r="430" spans="1:20" ht="11.1" hidden="1" customHeight="1">
      <c r="A430" s="15">
        <v>428</v>
      </c>
      <c r="B430" s="28" t="s">
        <v>23</v>
      </c>
      <c r="C430" s="28"/>
      <c r="D430" s="28"/>
      <c r="E430" s="16" t="s">
        <v>184</v>
      </c>
      <c r="F430" s="16" t="s">
        <v>140</v>
      </c>
      <c r="G430" s="28" t="s">
        <v>334</v>
      </c>
      <c r="H430" s="28"/>
      <c r="I430" s="16" t="s">
        <v>2028</v>
      </c>
      <c r="J430" s="16" t="s">
        <v>327</v>
      </c>
      <c r="K430" s="17">
        <v>49459423460190</v>
      </c>
      <c r="L430" s="16" t="s">
        <v>948</v>
      </c>
      <c r="M430" s="16"/>
      <c r="N430" s="16" t="s">
        <v>534</v>
      </c>
      <c r="O430" s="16" t="s">
        <v>2031</v>
      </c>
      <c r="P430" s="16" t="s">
        <v>2032</v>
      </c>
      <c r="Q430" s="16"/>
      <c r="R430" s="8">
        <v>2</v>
      </c>
      <c r="T430" t="s">
        <v>1189</v>
      </c>
    </row>
    <row r="431" spans="1:20" ht="11.1" customHeight="1">
      <c r="A431" s="15">
        <v>429</v>
      </c>
      <c r="B431" s="28" t="s">
        <v>86</v>
      </c>
      <c r="C431" s="28"/>
      <c r="D431" s="28"/>
      <c r="E431" s="16" t="s">
        <v>210</v>
      </c>
      <c r="F431" s="16"/>
      <c r="G431" s="28" t="s">
        <v>337</v>
      </c>
      <c r="H431" s="28"/>
      <c r="I431" s="16" t="s">
        <v>2028</v>
      </c>
      <c r="J431" s="16" t="s">
        <v>328</v>
      </c>
      <c r="K431" s="17">
        <v>49112923463512</v>
      </c>
      <c r="L431" s="16" t="s">
        <v>949</v>
      </c>
      <c r="M431" s="16"/>
      <c r="N431" s="16" t="s">
        <v>547</v>
      </c>
      <c r="O431" s="16" t="s">
        <v>2033</v>
      </c>
      <c r="P431" s="16" t="s">
        <v>2034</v>
      </c>
      <c r="Q431" s="16"/>
      <c r="R431" s="8">
        <v>2</v>
      </c>
      <c r="T431" t="s">
        <v>1189</v>
      </c>
    </row>
    <row r="432" spans="1:20" ht="11.1" customHeight="1">
      <c r="A432" s="15">
        <v>430</v>
      </c>
      <c r="B432" s="28" t="s">
        <v>23</v>
      </c>
      <c r="C432" s="28"/>
      <c r="D432" s="28"/>
      <c r="E432" s="16" t="s">
        <v>305</v>
      </c>
      <c r="F432" s="16"/>
      <c r="G432" s="28" t="s">
        <v>337</v>
      </c>
      <c r="H432" s="28"/>
      <c r="I432" s="16" t="s">
        <v>2028</v>
      </c>
      <c r="J432" s="16" t="s">
        <v>328</v>
      </c>
      <c r="K432" s="17">
        <v>49112923463528</v>
      </c>
      <c r="L432" s="16" t="s">
        <v>950</v>
      </c>
      <c r="M432" s="16"/>
      <c r="N432" s="16" t="s">
        <v>545</v>
      </c>
      <c r="O432" s="16" t="s">
        <v>2035</v>
      </c>
      <c r="P432" s="16" t="s">
        <v>2036</v>
      </c>
      <c r="Q432" s="16"/>
      <c r="R432" s="8">
        <v>2</v>
      </c>
      <c r="T432" t="s">
        <v>1189</v>
      </c>
    </row>
    <row r="433" spans="1:20" ht="11.1" customHeight="1">
      <c r="A433" s="15">
        <v>431</v>
      </c>
      <c r="B433" s="28" t="s">
        <v>23</v>
      </c>
      <c r="C433" s="28"/>
      <c r="D433" s="28"/>
      <c r="E433" s="16" t="s">
        <v>281</v>
      </c>
      <c r="F433" s="16"/>
      <c r="G433" s="28" t="s">
        <v>470</v>
      </c>
      <c r="H433" s="28"/>
      <c r="I433" s="16" t="s">
        <v>2028</v>
      </c>
      <c r="J433" s="16" t="s">
        <v>328</v>
      </c>
      <c r="K433" s="17">
        <v>49112923466873</v>
      </c>
      <c r="L433" s="16" t="s">
        <v>951</v>
      </c>
      <c r="M433" s="16"/>
      <c r="N433" s="16" t="s">
        <v>536</v>
      </c>
      <c r="O433" s="16" t="s">
        <v>2037</v>
      </c>
      <c r="P433" s="16" t="s">
        <v>2038</v>
      </c>
      <c r="Q433" s="16"/>
      <c r="R433" s="8">
        <v>1</v>
      </c>
      <c r="T433" t="s">
        <v>1189</v>
      </c>
    </row>
    <row r="434" spans="1:20" ht="11.1" customHeight="1">
      <c r="A434" s="15">
        <v>432</v>
      </c>
      <c r="B434" s="28" t="s">
        <v>87</v>
      </c>
      <c r="C434" s="28"/>
      <c r="D434" s="28"/>
      <c r="E434" s="16" t="s">
        <v>219</v>
      </c>
      <c r="F434" s="16"/>
      <c r="G434" s="28" t="s">
        <v>470</v>
      </c>
      <c r="H434" s="28"/>
      <c r="I434" s="16" t="s">
        <v>2028</v>
      </c>
      <c r="J434" s="16" t="s">
        <v>328</v>
      </c>
      <c r="K434" s="17">
        <v>49112923463491</v>
      </c>
      <c r="L434" s="16" t="s">
        <v>952</v>
      </c>
      <c r="M434" s="16"/>
      <c r="N434" s="16" t="s">
        <v>545</v>
      </c>
      <c r="O434" s="16" t="s">
        <v>2039</v>
      </c>
      <c r="P434" s="16" t="s">
        <v>2040</v>
      </c>
      <c r="Q434" s="16"/>
      <c r="R434" s="8">
        <v>1</v>
      </c>
      <c r="T434" t="s">
        <v>1189</v>
      </c>
    </row>
    <row r="435" spans="1:20" ht="11.1" customHeight="1">
      <c r="A435" s="15">
        <v>433</v>
      </c>
      <c r="B435" s="28" t="s">
        <v>87</v>
      </c>
      <c r="C435" s="28"/>
      <c r="D435" s="28"/>
      <c r="E435" s="16" t="s">
        <v>206</v>
      </c>
      <c r="F435" s="16"/>
      <c r="G435" s="28" t="s">
        <v>470</v>
      </c>
      <c r="H435" s="28"/>
      <c r="I435" s="16" t="s">
        <v>2028</v>
      </c>
      <c r="J435" s="16" t="s">
        <v>328</v>
      </c>
      <c r="K435" s="17">
        <v>49112923463389</v>
      </c>
      <c r="L435" s="23" t="s">
        <v>953</v>
      </c>
      <c r="M435" s="23"/>
      <c r="N435" s="16" t="s">
        <v>538</v>
      </c>
      <c r="O435" s="16" t="s">
        <v>2041</v>
      </c>
      <c r="P435" s="16" t="s">
        <v>2042</v>
      </c>
      <c r="Q435" s="16"/>
      <c r="R435" s="8">
        <v>1</v>
      </c>
      <c r="T435" t="s">
        <v>1189</v>
      </c>
    </row>
    <row r="436" spans="1:20" ht="11.1" customHeight="1">
      <c r="A436" s="15">
        <v>434</v>
      </c>
      <c r="B436" s="28" t="s">
        <v>87</v>
      </c>
      <c r="C436" s="28"/>
      <c r="D436" s="28"/>
      <c r="E436" s="16" t="s">
        <v>191</v>
      </c>
      <c r="F436" s="16" t="s">
        <v>142</v>
      </c>
      <c r="G436" s="28" t="s">
        <v>470</v>
      </c>
      <c r="H436" s="28"/>
      <c r="I436" s="16" t="s">
        <v>2028</v>
      </c>
      <c r="J436" s="16" t="s">
        <v>328</v>
      </c>
      <c r="K436" s="17">
        <v>49112923463513</v>
      </c>
      <c r="L436" s="16" t="s">
        <v>954</v>
      </c>
      <c r="M436" s="16"/>
      <c r="N436" s="16" t="s">
        <v>545</v>
      </c>
      <c r="O436" s="16" t="s">
        <v>2043</v>
      </c>
      <c r="P436" s="16" t="s">
        <v>2044</v>
      </c>
      <c r="Q436" s="16"/>
      <c r="R436" s="8">
        <v>1</v>
      </c>
      <c r="T436" t="s">
        <v>1189</v>
      </c>
    </row>
    <row r="437" spans="1:20" ht="11.1" customHeight="1">
      <c r="A437" s="15">
        <v>435</v>
      </c>
      <c r="B437" s="28" t="s">
        <v>87</v>
      </c>
      <c r="C437" s="28"/>
      <c r="D437" s="28"/>
      <c r="E437" s="16" t="s">
        <v>190</v>
      </c>
      <c r="F437" s="16" t="s">
        <v>140</v>
      </c>
      <c r="G437" s="28" t="s">
        <v>470</v>
      </c>
      <c r="H437" s="28"/>
      <c r="I437" s="16" t="s">
        <v>2028</v>
      </c>
      <c r="J437" s="16" t="s">
        <v>328</v>
      </c>
      <c r="K437" s="17">
        <v>49112923463337</v>
      </c>
      <c r="L437" s="23" t="s">
        <v>955</v>
      </c>
      <c r="M437" s="23"/>
      <c r="N437" s="16" t="s">
        <v>538</v>
      </c>
      <c r="O437" s="16" t="s">
        <v>2045</v>
      </c>
      <c r="P437" s="16" t="s">
        <v>2046</v>
      </c>
      <c r="Q437" s="16"/>
      <c r="R437" s="8">
        <v>1</v>
      </c>
      <c r="T437" t="s">
        <v>1189</v>
      </c>
    </row>
    <row r="438" spans="1:20" ht="11.1" customHeight="1">
      <c r="A438" s="15">
        <v>436</v>
      </c>
      <c r="B438" s="28" t="s">
        <v>85</v>
      </c>
      <c r="C438" s="28"/>
      <c r="D438" s="28"/>
      <c r="E438" s="16" t="s">
        <v>306</v>
      </c>
      <c r="F438" s="16"/>
      <c r="G438" s="28" t="s">
        <v>416</v>
      </c>
      <c r="H438" s="28"/>
      <c r="I438" s="16" t="s">
        <v>2028</v>
      </c>
      <c r="J438" s="16" t="s">
        <v>328</v>
      </c>
      <c r="K438" s="17">
        <v>49112923463360</v>
      </c>
      <c r="L438" s="23" t="s">
        <v>956</v>
      </c>
      <c r="M438" s="23"/>
      <c r="N438" s="16" t="s">
        <v>538</v>
      </c>
      <c r="O438" s="16" t="s">
        <v>2047</v>
      </c>
      <c r="P438" s="16" t="s">
        <v>2048</v>
      </c>
      <c r="Q438" s="16"/>
      <c r="R438" s="8">
        <v>1</v>
      </c>
      <c r="T438" t="s">
        <v>1189</v>
      </c>
    </row>
    <row r="439" spans="1:20" ht="11.1" hidden="1" customHeight="1">
      <c r="A439" s="15">
        <v>437</v>
      </c>
      <c r="B439" s="28" t="s">
        <v>85</v>
      </c>
      <c r="C439" s="28"/>
      <c r="D439" s="28"/>
      <c r="E439" s="16" t="s">
        <v>168</v>
      </c>
      <c r="F439" s="16" t="s">
        <v>140</v>
      </c>
      <c r="G439" s="28" t="s">
        <v>416</v>
      </c>
      <c r="H439" s="28"/>
      <c r="I439" s="16" t="s">
        <v>2028</v>
      </c>
      <c r="J439" s="16" t="s">
        <v>327</v>
      </c>
      <c r="K439" s="17">
        <v>49459423460804</v>
      </c>
      <c r="L439" s="16" t="s">
        <v>957</v>
      </c>
      <c r="M439" s="16"/>
      <c r="N439" s="16" t="s">
        <v>535</v>
      </c>
      <c r="O439" s="16" t="s">
        <v>2049</v>
      </c>
      <c r="P439" s="16" t="s">
        <v>2050</v>
      </c>
      <c r="Q439" s="16"/>
      <c r="R439" s="8">
        <v>1</v>
      </c>
      <c r="T439" t="s">
        <v>1189</v>
      </c>
    </row>
    <row r="440" spans="1:20" ht="11.1" hidden="1" customHeight="1">
      <c r="A440" s="15">
        <v>438</v>
      </c>
      <c r="B440" s="28" t="s">
        <v>87</v>
      </c>
      <c r="C440" s="28"/>
      <c r="D440" s="28"/>
      <c r="E440" s="16" t="s">
        <v>167</v>
      </c>
      <c r="F440" s="16"/>
      <c r="G440" s="28" t="s">
        <v>471</v>
      </c>
      <c r="H440" s="28"/>
      <c r="I440" s="16" t="s">
        <v>2028</v>
      </c>
      <c r="J440" s="16" t="s">
        <v>327</v>
      </c>
      <c r="K440" s="17">
        <v>49459423460846</v>
      </c>
      <c r="L440" s="16" t="s">
        <v>958</v>
      </c>
      <c r="M440" s="16"/>
      <c r="N440" s="16" t="s">
        <v>535</v>
      </c>
      <c r="O440" s="16" t="s">
        <v>2051</v>
      </c>
      <c r="P440" s="16" t="s">
        <v>2052</v>
      </c>
      <c r="Q440" s="16"/>
      <c r="R440" s="8">
        <v>1</v>
      </c>
      <c r="T440" t="s">
        <v>1189</v>
      </c>
    </row>
    <row r="441" spans="1:20" ht="11.1" hidden="1" customHeight="1">
      <c r="A441" s="15">
        <v>439</v>
      </c>
      <c r="B441" s="28" t="s">
        <v>87</v>
      </c>
      <c r="C441" s="28"/>
      <c r="D441" s="28"/>
      <c r="E441" s="16" t="s">
        <v>199</v>
      </c>
      <c r="F441" s="16"/>
      <c r="G441" s="28" t="s">
        <v>472</v>
      </c>
      <c r="H441" s="28"/>
      <c r="I441" s="16" t="s">
        <v>2028</v>
      </c>
      <c r="J441" s="16" t="s">
        <v>327</v>
      </c>
      <c r="K441" s="17">
        <v>49459423460213</v>
      </c>
      <c r="L441" s="16" t="s">
        <v>959</v>
      </c>
      <c r="M441" s="16"/>
      <c r="N441" s="16" t="s">
        <v>534</v>
      </c>
      <c r="O441" s="16" t="s">
        <v>2053</v>
      </c>
      <c r="P441" s="16" t="s">
        <v>2054</v>
      </c>
      <c r="Q441" s="16"/>
      <c r="R441" s="8">
        <v>1</v>
      </c>
      <c r="T441" t="s">
        <v>1189</v>
      </c>
    </row>
    <row r="442" spans="1:20" ht="11.1" hidden="1" customHeight="1">
      <c r="A442" s="15">
        <v>440</v>
      </c>
      <c r="B442" s="28" t="s">
        <v>87</v>
      </c>
      <c r="C442" s="28"/>
      <c r="D442" s="28"/>
      <c r="E442" s="16" t="s">
        <v>210</v>
      </c>
      <c r="F442" s="16"/>
      <c r="G442" s="28" t="s">
        <v>472</v>
      </c>
      <c r="H442" s="28"/>
      <c r="I442" s="16" t="s">
        <v>2028</v>
      </c>
      <c r="J442" s="16" t="s">
        <v>327</v>
      </c>
      <c r="K442" s="17">
        <v>49459423459572</v>
      </c>
      <c r="L442" s="16" t="s">
        <v>960</v>
      </c>
      <c r="M442" s="16"/>
      <c r="N442" s="16" t="s">
        <v>534</v>
      </c>
      <c r="O442" s="16" t="s">
        <v>2055</v>
      </c>
      <c r="P442" s="16" t="s">
        <v>2056</v>
      </c>
      <c r="Q442" s="16"/>
      <c r="R442" s="8">
        <v>1</v>
      </c>
      <c r="T442" t="s">
        <v>1189</v>
      </c>
    </row>
    <row r="443" spans="1:20" ht="11.1" hidden="1" customHeight="1">
      <c r="A443" s="15">
        <v>441</v>
      </c>
      <c r="B443" s="28" t="s">
        <v>85</v>
      </c>
      <c r="C443" s="28"/>
      <c r="D443" s="28"/>
      <c r="E443" s="16" t="s">
        <v>210</v>
      </c>
      <c r="F443" s="16" t="s">
        <v>140</v>
      </c>
      <c r="G443" s="28" t="s">
        <v>415</v>
      </c>
      <c r="H443" s="28"/>
      <c r="I443" s="16" t="s">
        <v>2028</v>
      </c>
      <c r="J443" s="16" t="s">
        <v>327</v>
      </c>
      <c r="K443" s="17">
        <v>49459423460175</v>
      </c>
      <c r="L443" s="16" t="s">
        <v>961</v>
      </c>
      <c r="M443" s="16"/>
      <c r="N443" s="16" t="s">
        <v>534</v>
      </c>
      <c r="O443" s="16" t="s">
        <v>2057</v>
      </c>
      <c r="P443" s="16" t="s">
        <v>2058</v>
      </c>
      <c r="Q443" s="16"/>
      <c r="R443" s="8">
        <v>1</v>
      </c>
      <c r="T443" t="s">
        <v>1189</v>
      </c>
    </row>
    <row r="444" spans="1:20" ht="11.1" hidden="1" customHeight="1">
      <c r="A444" s="15">
        <v>442</v>
      </c>
      <c r="B444" s="28" t="s">
        <v>23</v>
      </c>
      <c r="C444" s="28"/>
      <c r="D444" s="28"/>
      <c r="E444" s="16" t="s">
        <v>198</v>
      </c>
      <c r="F444" s="16"/>
      <c r="G444" s="28" t="s">
        <v>415</v>
      </c>
      <c r="H444" s="28"/>
      <c r="I444" s="16" t="s">
        <v>2028</v>
      </c>
      <c r="J444" s="16" t="s">
        <v>327</v>
      </c>
      <c r="K444" s="17">
        <v>49459423460236</v>
      </c>
      <c r="L444" s="16" t="s">
        <v>962</v>
      </c>
      <c r="M444" s="16"/>
      <c r="N444" s="16" t="s">
        <v>534</v>
      </c>
      <c r="O444" s="16" t="s">
        <v>2059</v>
      </c>
      <c r="P444" s="16" t="s">
        <v>2060</v>
      </c>
      <c r="Q444" s="16"/>
      <c r="R444" s="8">
        <v>1</v>
      </c>
      <c r="T444" t="s">
        <v>1189</v>
      </c>
    </row>
    <row r="445" spans="1:20" ht="11.1" hidden="1" customHeight="1">
      <c r="A445" s="15">
        <v>443</v>
      </c>
      <c r="B445" s="28" t="s">
        <v>23</v>
      </c>
      <c r="C445" s="28"/>
      <c r="D445" s="28"/>
      <c r="E445" s="16" t="s">
        <v>253</v>
      </c>
      <c r="F445" s="16"/>
      <c r="G445" s="28" t="s">
        <v>415</v>
      </c>
      <c r="H445" s="28"/>
      <c r="I445" s="16" t="s">
        <v>2028</v>
      </c>
      <c r="J445" s="16" t="s">
        <v>327</v>
      </c>
      <c r="K445" s="17">
        <v>49459423460565</v>
      </c>
      <c r="L445" s="16" t="s">
        <v>963</v>
      </c>
      <c r="M445" s="16"/>
      <c r="N445" s="16" t="s">
        <v>534</v>
      </c>
      <c r="O445" s="16" t="s">
        <v>2061</v>
      </c>
      <c r="P445" s="16" t="s">
        <v>2062</v>
      </c>
      <c r="Q445" s="16"/>
      <c r="R445" s="8">
        <v>1</v>
      </c>
      <c r="T445" t="s">
        <v>1189</v>
      </c>
    </row>
    <row r="446" spans="1:20" ht="11.1" customHeight="1">
      <c r="A446" s="15">
        <v>444</v>
      </c>
      <c r="B446" s="28" t="s">
        <v>88</v>
      </c>
      <c r="C446" s="28"/>
      <c r="D446" s="28"/>
      <c r="E446" s="16" t="s">
        <v>219</v>
      </c>
      <c r="F446" s="16"/>
      <c r="G446" s="28" t="s">
        <v>473</v>
      </c>
      <c r="H446" s="28"/>
      <c r="I446" s="16" t="s">
        <v>2028</v>
      </c>
      <c r="J446" s="16" t="s">
        <v>328</v>
      </c>
      <c r="K446" s="17">
        <v>49112923463498</v>
      </c>
      <c r="L446" s="16" t="s">
        <v>964</v>
      </c>
      <c r="M446" s="16"/>
      <c r="N446" s="16" t="s">
        <v>545</v>
      </c>
      <c r="O446" s="16" t="s">
        <v>2063</v>
      </c>
      <c r="P446" s="16" t="s">
        <v>2064</v>
      </c>
      <c r="Q446" s="16"/>
      <c r="R446" s="8">
        <v>1</v>
      </c>
      <c r="T446" t="s">
        <v>1189</v>
      </c>
    </row>
    <row r="447" spans="1:20" ht="11.1" hidden="1" customHeight="1">
      <c r="A447" s="15">
        <v>445</v>
      </c>
      <c r="B447" s="28" t="s">
        <v>86</v>
      </c>
      <c r="C447" s="28"/>
      <c r="D447" s="28"/>
      <c r="E447" s="16" t="s">
        <v>198</v>
      </c>
      <c r="F447" s="16" t="s">
        <v>140</v>
      </c>
      <c r="G447" s="28" t="s">
        <v>474</v>
      </c>
      <c r="H447" s="28"/>
      <c r="I447" s="16" t="s">
        <v>2028</v>
      </c>
      <c r="J447" s="16" t="s">
        <v>327</v>
      </c>
      <c r="K447" s="17">
        <v>49459423460214</v>
      </c>
      <c r="L447" s="16" t="s">
        <v>965</v>
      </c>
      <c r="M447" s="16"/>
      <c r="N447" s="16" t="s">
        <v>534</v>
      </c>
      <c r="O447" s="16" t="s">
        <v>2065</v>
      </c>
      <c r="P447" s="16" t="s">
        <v>2066</v>
      </c>
      <c r="Q447" s="16"/>
      <c r="R447" s="8">
        <v>2</v>
      </c>
      <c r="T447" t="s">
        <v>1189</v>
      </c>
    </row>
    <row r="448" spans="1:20" ht="11.1" customHeight="1">
      <c r="A448" s="15">
        <v>446</v>
      </c>
      <c r="B448" s="28" t="s">
        <v>23</v>
      </c>
      <c r="C448" s="28"/>
      <c r="D448" s="28"/>
      <c r="E448" s="16" t="s">
        <v>205</v>
      </c>
      <c r="F448" s="16" t="s">
        <v>142</v>
      </c>
      <c r="G448" s="28" t="s">
        <v>474</v>
      </c>
      <c r="H448" s="28"/>
      <c r="I448" s="16" t="s">
        <v>2028</v>
      </c>
      <c r="J448" s="16" t="s">
        <v>328</v>
      </c>
      <c r="K448" s="17">
        <v>49112923466896</v>
      </c>
      <c r="L448" s="16" t="s">
        <v>966</v>
      </c>
      <c r="M448" s="16"/>
      <c r="N448" s="16" t="s">
        <v>536</v>
      </c>
      <c r="O448" s="16" t="s">
        <v>2067</v>
      </c>
      <c r="P448" s="16" t="s">
        <v>2068</v>
      </c>
      <c r="Q448" s="16"/>
      <c r="R448" s="8">
        <v>2</v>
      </c>
      <c r="T448" t="s">
        <v>1189</v>
      </c>
    </row>
    <row r="449" spans="1:20" ht="11.1" customHeight="1">
      <c r="A449" s="15">
        <v>447</v>
      </c>
      <c r="B449" s="28" t="s">
        <v>23</v>
      </c>
      <c r="C449" s="28"/>
      <c r="D449" s="28"/>
      <c r="E449" s="16" t="s">
        <v>221</v>
      </c>
      <c r="F449" s="16"/>
      <c r="G449" s="28" t="s">
        <v>474</v>
      </c>
      <c r="H449" s="28"/>
      <c r="I449" s="16" t="s">
        <v>2028</v>
      </c>
      <c r="J449" s="16" t="s">
        <v>328</v>
      </c>
      <c r="K449" s="17">
        <v>49112923466860</v>
      </c>
      <c r="L449" s="16" t="s">
        <v>967</v>
      </c>
      <c r="M449" s="16"/>
      <c r="N449" s="16" t="s">
        <v>536</v>
      </c>
      <c r="O449" s="16" t="s">
        <v>2069</v>
      </c>
      <c r="P449" s="16" t="s">
        <v>2070</v>
      </c>
      <c r="Q449" s="16"/>
      <c r="R449" s="8">
        <v>2</v>
      </c>
      <c r="T449" t="s">
        <v>1189</v>
      </c>
    </row>
    <row r="450" spans="1:20" ht="11.1" customHeight="1">
      <c r="A450" s="15">
        <v>448</v>
      </c>
      <c r="B450" s="28" t="s">
        <v>86</v>
      </c>
      <c r="C450" s="28"/>
      <c r="D450" s="28"/>
      <c r="E450" s="16" t="s">
        <v>235</v>
      </c>
      <c r="F450" s="16"/>
      <c r="G450" s="28" t="s">
        <v>475</v>
      </c>
      <c r="H450" s="28"/>
      <c r="I450" s="16" t="s">
        <v>2028</v>
      </c>
      <c r="J450" s="16" t="s">
        <v>328</v>
      </c>
      <c r="K450" s="17">
        <v>49112923466837</v>
      </c>
      <c r="L450" s="16" t="s">
        <v>968</v>
      </c>
      <c r="M450" s="16"/>
      <c r="N450" s="16" t="s">
        <v>536</v>
      </c>
      <c r="O450" s="16" t="s">
        <v>2071</v>
      </c>
      <c r="P450" s="16" t="s">
        <v>2072</v>
      </c>
      <c r="Q450" s="16"/>
      <c r="R450" s="8">
        <v>2</v>
      </c>
      <c r="T450" t="s">
        <v>1189</v>
      </c>
    </row>
    <row r="451" spans="1:20" ht="11.1" customHeight="1">
      <c r="A451" s="15">
        <v>449</v>
      </c>
      <c r="B451" s="28" t="s">
        <v>86</v>
      </c>
      <c r="C451" s="28"/>
      <c r="D451" s="28"/>
      <c r="E451" s="16" t="s">
        <v>183</v>
      </c>
      <c r="F451" s="16"/>
      <c r="G451" s="28" t="s">
        <v>476</v>
      </c>
      <c r="H451" s="28"/>
      <c r="I451" s="16" t="s">
        <v>2028</v>
      </c>
      <c r="J451" s="16" t="s">
        <v>328</v>
      </c>
      <c r="K451" s="17">
        <v>49112923466846</v>
      </c>
      <c r="L451" s="16" t="s">
        <v>969</v>
      </c>
      <c r="M451" s="16"/>
      <c r="N451" s="16" t="s">
        <v>536</v>
      </c>
      <c r="O451" s="16" t="s">
        <v>2073</v>
      </c>
      <c r="P451" s="16" t="s">
        <v>2074</v>
      </c>
      <c r="Q451" s="16"/>
      <c r="R451" s="8">
        <v>2</v>
      </c>
      <c r="T451" t="s">
        <v>1189</v>
      </c>
    </row>
    <row r="452" spans="1:20" ht="11.1" hidden="1" customHeight="1">
      <c r="A452" s="15">
        <v>450</v>
      </c>
      <c r="B452" s="28" t="s">
        <v>86</v>
      </c>
      <c r="C452" s="28"/>
      <c r="D452" s="28"/>
      <c r="E452" s="16" t="s">
        <v>222</v>
      </c>
      <c r="F452" s="16"/>
      <c r="G452" s="28" t="s">
        <v>364</v>
      </c>
      <c r="H452" s="28"/>
      <c r="I452" s="16" t="s">
        <v>2028</v>
      </c>
      <c r="J452" s="16" t="s">
        <v>327</v>
      </c>
      <c r="K452" s="17">
        <v>49459423460160</v>
      </c>
      <c r="L452" s="16" t="s">
        <v>970</v>
      </c>
      <c r="M452" s="16"/>
      <c r="N452" s="16" t="s">
        <v>534</v>
      </c>
      <c r="O452" s="16" t="s">
        <v>2075</v>
      </c>
      <c r="P452" s="16" t="s">
        <v>2076</v>
      </c>
      <c r="Q452" s="16"/>
      <c r="R452" s="8">
        <v>3</v>
      </c>
      <c r="T452" t="s">
        <v>1189</v>
      </c>
    </row>
    <row r="453" spans="1:20" ht="11.1" hidden="1" customHeight="1">
      <c r="A453" s="15">
        <v>451</v>
      </c>
      <c r="B453" s="28" t="s">
        <v>23</v>
      </c>
      <c r="C453" s="28"/>
      <c r="D453" s="28"/>
      <c r="E453" s="16" t="s">
        <v>212</v>
      </c>
      <c r="F453" s="16"/>
      <c r="G453" s="28" t="s">
        <v>348</v>
      </c>
      <c r="H453" s="28"/>
      <c r="I453" s="16" t="s">
        <v>2028</v>
      </c>
      <c r="J453" s="16" t="s">
        <v>327</v>
      </c>
      <c r="K453" s="17">
        <v>49459423460212</v>
      </c>
      <c r="L453" s="16" t="s">
        <v>971</v>
      </c>
      <c r="M453" s="16"/>
      <c r="N453" s="16" t="s">
        <v>534</v>
      </c>
      <c r="O453" s="16" t="s">
        <v>2077</v>
      </c>
      <c r="P453" s="16" t="s">
        <v>2078</v>
      </c>
      <c r="Q453" s="16"/>
      <c r="R453" s="8">
        <v>3</v>
      </c>
      <c r="T453" t="s">
        <v>1189</v>
      </c>
    </row>
    <row r="454" spans="1:20" ht="11.1" hidden="1" customHeight="1">
      <c r="A454" s="15">
        <v>452</v>
      </c>
      <c r="B454" s="28" t="s">
        <v>23</v>
      </c>
      <c r="C454" s="28"/>
      <c r="D454" s="28"/>
      <c r="E454" s="16" t="s">
        <v>188</v>
      </c>
      <c r="F454" s="16" t="s">
        <v>140</v>
      </c>
      <c r="G454" s="28" t="s">
        <v>348</v>
      </c>
      <c r="H454" s="28"/>
      <c r="I454" s="16" t="s">
        <v>2028</v>
      </c>
      <c r="J454" s="16" t="s">
        <v>327</v>
      </c>
      <c r="K454" s="17">
        <v>49459423459605</v>
      </c>
      <c r="L454" s="16" t="s">
        <v>972</v>
      </c>
      <c r="M454" s="16"/>
      <c r="N454" s="16" t="s">
        <v>548</v>
      </c>
      <c r="O454" s="16" t="s">
        <v>1454</v>
      </c>
      <c r="P454" s="16" t="s">
        <v>2079</v>
      </c>
      <c r="Q454" s="16"/>
      <c r="R454" s="8">
        <v>3</v>
      </c>
      <c r="T454" t="s">
        <v>1189</v>
      </c>
    </row>
    <row r="455" spans="1:20" ht="11.1" hidden="1" customHeight="1">
      <c r="A455" s="15">
        <v>453</v>
      </c>
      <c r="B455" s="28" t="s">
        <v>89</v>
      </c>
      <c r="C455" s="28"/>
      <c r="D455" s="28"/>
      <c r="E455" s="16" t="s">
        <v>194</v>
      </c>
      <c r="F455" s="16" t="s">
        <v>140</v>
      </c>
      <c r="G455" s="28" t="s">
        <v>400</v>
      </c>
      <c r="H455" s="28"/>
      <c r="I455" s="16" t="s">
        <v>2028</v>
      </c>
      <c r="J455" s="16" t="s">
        <v>327</v>
      </c>
      <c r="K455" s="17">
        <v>49459423460763</v>
      </c>
      <c r="L455" s="16" t="s">
        <v>973</v>
      </c>
      <c r="M455" s="16"/>
      <c r="N455" s="16" t="s">
        <v>535</v>
      </c>
      <c r="O455" s="16" t="s">
        <v>2080</v>
      </c>
      <c r="P455" s="16" t="s">
        <v>2081</v>
      </c>
      <c r="Q455" s="16"/>
      <c r="R455" s="8">
        <v>2</v>
      </c>
      <c r="T455" t="s">
        <v>1189</v>
      </c>
    </row>
    <row r="456" spans="1:20" ht="11.1" hidden="1" customHeight="1">
      <c r="A456" s="15">
        <v>454</v>
      </c>
      <c r="B456" s="28" t="s">
        <v>85</v>
      </c>
      <c r="C456" s="28"/>
      <c r="D456" s="28"/>
      <c r="E456" s="16" t="s">
        <v>293</v>
      </c>
      <c r="F456" s="16" t="s">
        <v>142</v>
      </c>
      <c r="G456" s="28" t="s">
        <v>400</v>
      </c>
      <c r="H456" s="28"/>
      <c r="I456" s="16" t="s">
        <v>2028</v>
      </c>
      <c r="J456" s="16" t="s">
        <v>327</v>
      </c>
      <c r="K456" s="17">
        <v>49459423460801</v>
      </c>
      <c r="L456" s="16" t="s">
        <v>974</v>
      </c>
      <c r="M456" s="16"/>
      <c r="N456" s="16" t="s">
        <v>535</v>
      </c>
      <c r="O456" s="16" t="s">
        <v>2082</v>
      </c>
      <c r="P456" s="16" t="s">
        <v>2083</v>
      </c>
      <c r="Q456" s="16"/>
      <c r="R456" s="8">
        <v>2</v>
      </c>
      <c r="T456" t="s">
        <v>1189</v>
      </c>
    </row>
    <row r="457" spans="1:20" ht="11.1" customHeight="1">
      <c r="A457" s="15">
        <v>455</v>
      </c>
      <c r="B457" s="28" t="s">
        <v>89</v>
      </c>
      <c r="C457" s="28"/>
      <c r="D457" s="28"/>
      <c r="E457" s="16" t="s">
        <v>259</v>
      </c>
      <c r="F457" s="16"/>
      <c r="G457" s="28" t="s">
        <v>477</v>
      </c>
      <c r="H457" s="28"/>
      <c r="I457" s="16" t="s">
        <v>2028</v>
      </c>
      <c r="J457" s="16" t="s">
        <v>328</v>
      </c>
      <c r="K457" s="17">
        <v>49112923463506</v>
      </c>
      <c r="L457" s="16" t="s">
        <v>975</v>
      </c>
      <c r="M457" s="16"/>
      <c r="N457" s="16" t="s">
        <v>545</v>
      </c>
      <c r="O457" s="16" t="s">
        <v>2084</v>
      </c>
      <c r="P457" s="16" t="s">
        <v>2085</v>
      </c>
      <c r="Q457" s="16"/>
      <c r="R457" s="8">
        <v>2</v>
      </c>
      <c r="T457" t="s">
        <v>1189</v>
      </c>
    </row>
    <row r="458" spans="1:20" ht="11.1" customHeight="1">
      <c r="A458" s="15">
        <v>456</v>
      </c>
      <c r="B458" s="28" t="s">
        <v>87</v>
      </c>
      <c r="C458" s="28"/>
      <c r="D458" s="28"/>
      <c r="E458" s="16" t="s">
        <v>150</v>
      </c>
      <c r="F458" s="16"/>
      <c r="G458" s="28" t="s">
        <v>478</v>
      </c>
      <c r="H458" s="28"/>
      <c r="I458" s="16" t="s">
        <v>2028</v>
      </c>
      <c r="J458" s="16" t="s">
        <v>328</v>
      </c>
      <c r="K458" s="17">
        <v>49112923463504</v>
      </c>
      <c r="L458" s="16" t="s">
        <v>976</v>
      </c>
      <c r="M458" s="16"/>
      <c r="N458" s="16" t="s">
        <v>545</v>
      </c>
      <c r="O458" s="16" t="s">
        <v>2086</v>
      </c>
      <c r="P458" s="16" t="s">
        <v>2087</v>
      </c>
      <c r="Q458" s="16"/>
      <c r="R458" s="8">
        <v>2</v>
      </c>
      <c r="T458" t="s">
        <v>1189</v>
      </c>
    </row>
    <row r="459" spans="1:20" ht="11.1" customHeight="1">
      <c r="A459" s="15">
        <v>457</v>
      </c>
      <c r="B459" s="28" t="s">
        <v>87</v>
      </c>
      <c r="C459" s="28"/>
      <c r="D459" s="28"/>
      <c r="E459" s="16" t="s">
        <v>222</v>
      </c>
      <c r="F459" s="16"/>
      <c r="G459" s="28" t="s">
        <v>478</v>
      </c>
      <c r="H459" s="28"/>
      <c r="I459" s="16" t="s">
        <v>2028</v>
      </c>
      <c r="J459" s="16" t="s">
        <v>328</v>
      </c>
      <c r="K459" s="17">
        <v>49112923463490</v>
      </c>
      <c r="L459" s="16" t="s">
        <v>977</v>
      </c>
      <c r="M459" s="16"/>
      <c r="N459" s="16" t="s">
        <v>545</v>
      </c>
      <c r="O459" s="16" t="s">
        <v>2088</v>
      </c>
      <c r="P459" s="16" t="s">
        <v>2089</v>
      </c>
      <c r="Q459" s="16"/>
      <c r="R459" s="8">
        <v>2</v>
      </c>
      <c r="T459" t="s">
        <v>1189</v>
      </c>
    </row>
    <row r="460" spans="1:20" ht="11.1" hidden="1" customHeight="1">
      <c r="A460" s="15">
        <v>458</v>
      </c>
      <c r="B460" s="28" t="s">
        <v>90</v>
      </c>
      <c r="C460" s="28"/>
      <c r="D460" s="28"/>
      <c r="E460" s="16" t="s">
        <v>188</v>
      </c>
      <c r="F460" s="16"/>
      <c r="G460" s="28" t="s">
        <v>479</v>
      </c>
      <c r="H460" s="28"/>
      <c r="I460" s="16" t="s">
        <v>2028</v>
      </c>
      <c r="J460" s="16" t="s">
        <v>327</v>
      </c>
      <c r="K460" s="17">
        <v>49459423460535</v>
      </c>
      <c r="L460" s="16" t="s">
        <v>978</v>
      </c>
      <c r="M460" s="16"/>
      <c r="N460" s="16" t="s">
        <v>534</v>
      </c>
      <c r="O460" s="16" t="s">
        <v>2090</v>
      </c>
      <c r="P460" s="16" t="s">
        <v>2091</v>
      </c>
      <c r="Q460" s="16"/>
      <c r="R460" s="8">
        <v>2</v>
      </c>
      <c r="T460" t="s">
        <v>1189</v>
      </c>
    </row>
    <row r="461" spans="1:20" ht="11.1" customHeight="1">
      <c r="A461" s="15">
        <v>459</v>
      </c>
      <c r="B461" s="28" t="s">
        <v>90</v>
      </c>
      <c r="C461" s="28"/>
      <c r="D461" s="28"/>
      <c r="E461" s="16" t="s">
        <v>142</v>
      </c>
      <c r="F461" s="16" t="s">
        <v>140</v>
      </c>
      <c r="G461" s="28" t="s">
        <v>479</v>
      </c>
      <c r="H461" s="28"/>
      <c r="I461" s="16" t="s">
        <v>2028</v>
      </c>
      <c r="J461" s="16" t="s">
        <v>328</v>
      </c>
      <c r="K461" s="17">
        <v>49112923463489</v>
      </c>
      <c r="L461" s="16" t="s">
        <v>979</v>
      </c>
      <c r="M461" s="16"/>
      <c r="N461" s="16" t="s">
        <v>545</v>
      </c>
      <c r="O461" s="16" t="s">
        <v>2092</v>
      </c>
      <c r="P461" s="16" t="s">
        <v>2093</v>
      </c>
      <c r="Q461" s="16"/>
      <c r="R461" s="8">
        <v>2</v>
      </c>
      <c r="T461" t="s">
        <v>1189</v>
      </c>
    </row>
    <row r="462" spans="1:20" ht="11.1" customHeight="1">
      <c r="A462" s="15">
        <v>460</v>
      </c>
      <c r="B462" s="28" t="s">
        <v>91</v>
      </c>
      <c r="C462" s="28"/>
      <c r="D462" s="28"/>
      <c r="E462" s="16" t="s">
        <v>205</v>
      </c>
      <c r="F462" s="16"/>
      <c r="G462" s="28" t="s">
        <v>480</v>
      </c>
      <c r="H462" s="28"/>
      <c r="I462" s="16" t="s">
        <v>2028</v>
      </c>
      <c r="J462" s="16" t="s">
        <v>328</v>
      </c>
      <c r="K462" s="17">
        <v>49112923463510</v>
      </c>
      <c r="L462" s="16" t="s">
        <v>980</v>
      </c>
      <c r="M462" s="16"/>
      <c r="N462" s="16" t="s">
        <v>545</v>
      </c>
      <c r="O462" s="16" t="s">
        <v>2094</v>
      </c>
      <c r="P462" s="16" t="s">
        <v>2095</v>
      </c>
      <c r="Q462" s="16"/>
      <c r="R462" s="8">
        <v>2</v>
      </c>
      <c r="T462" t="s">
        <v>1189</v>
      </c>
    </row>
    <row r="463" spans="1:20" ht="11.1" customHeight="1">
      <c r="A463" s="15">
        <v>461</v>
      </c>
      <c r="B463" s="28" t="s">
        <v>86</v>
      </c>
      <c r="C463" s="28"/>
      <c r="D463" s="28"/>
      <c r="E463" s="16" t="s">
        <v>187</v>
      </c>
      <c r="F463" s="16" t="s">
        <v>142</v>
      </c>
      <c r="G463" s="28" t="s">
        <v>337</v>
      </c>
      <c r="H463" s="28"/>
      <c r="I463" s="16" t="s">
        <v>2028</v>
      </c>
      <c r="J463" s="16" t="s">
        <v>328</v>
      </c>
      <c r="K463" s="24">
        <v>49112923463467</v>
      </c>
      <c r="L463" s="25" t="s">
        <v>981</v>
      </c>
      <c r="M463" s="25"/>
      <c r="N463" s="16" t="s">
        <v>545</v>
      </c>
      <c r="O463" s="16" t="s">
        <v>2096</v>
      </c>
      <c r="P463" s="16" t="s">
        <v>2097</v>
      </c>
      <c r="Q463" s="16"/>
      <c r="R463" s="8">
        <v>2</v>
      </c>
      <c r="T463" t="s">
        <v>1189</v>
      </c>
    </row>
    <row r="464" spans="1:20" ht="11.1" customHeight="1">
      <c r="A464" s="15">
        <v>462</v>
      </c>
      <c r="B464" s="28" t="s">
        <v>85</v>
      </c>
      <c r="C464" s="28"/>
      <c r="D464" s="28"/>
      <c r="E464" s="16" t="s">
        <v>307</v>
      </c>
      <c r="F464" s="16"/>
      <c r="G464" s="28" t="s">
        <v>334</v>
      </c>
      <c r="H464" s="28"/>
      <c r="I464" s="16" t="s">
        <v>2028</v>
      </c>
      <c r="J464" s="16" t="s">
        <v>328</v>
      </c>
      <c r="K464" s="17">
        <v>49112923463348</v>
      </c>
      <c r="L464" s="23" t="s">
        <v>982</v>
      </c>
      <c r="M464" s="23"/>
      <c r="N464" s="16" t="s">
        <v>538</v>
      </c>
      <c r="O464" s="16" t="s">
        <v>2098</v>
      </c>
      <c r="P464" s="16" t="s">
        <v>2099</v>
      </c>
      <c r="Q464" s="16"/>
      <c r="R464" s="8">
        <v>2</v>
      </c>
      <c r="T464" t="s">
        <v>1189</v>
      </c>
    </row>
    <row r="465" spans="1:20" ht="11.1" hidden="1" customHeight="1">
      <c r="A465" s="15">
        <v>463</v>
      </c>
      <c r="B465" s="28" t="s">
        <v>92</v>
      </c>
      <c r="C465" s="28"/>
      <c r="D465" s="28"/>
      <c r="E465" s="16" t="s">
        <v>210</v>
      </c>
      <c r="F465" s="16"/>
      <c r="G465" s="28" t="s">
        <v>404</v>
      </c>
      <c r="H465" s="28"/>
      <c r="I465" s="16" t="s">
        <v>2028</v>
      </c>
      <c r="J465" s="16" t="s">
        <v>327</v>
      </c>
      <c r="K465" s="17">
        <v>49459423459584</v>
      </c>
      <c r="L465" s="8" t="s">
        <v>983</v>
      </c>
      <c r="M465" s="8"/>
      <c r="N465" s="16" t="s">
        <v>534</v>
      </c>
      <c r="O465" s="16" t="s">
        <v>2100</v>
      </c>
      <c r="P465" s="16" t="s">
        <v>2101</v>
      </c>
      <c r="Q465" s="16"/>
      <c r="R465" s="8">
        <v>1</v>
      </c>
      <c r="T465" t="s">
        <v>1189</v>
      </c>
    </row>
    <row r="466" spans="1:20" ht="11.1" customHeight="1">
      <c r="A466" s="15">
        <v>464</v>
      </c>
      <c r="B466" s="28" t="s">
        <v>92</v>
      </c>
      <c r="C466" s="28"/>
      <c r="D466" s="28"/>
      <c r="E466" s="16" t="s">
        <v>168</v>
      </c>
      <c r="F466" s="16"/>
      <c r="G466" s="28" t="s">
        <v>404</v>
      </c>
      <c r="H466" s="28"/>
      <c r="I466" s="16" t="s">
        <v>2028</v>
      </c>
      <c r="J466" s="16" t="s">
        <v>328</v>
      </c>
      <c r="K466" s="17">
        <v>49112923463527</v>
      </c>
      <c r="L466" s="8" t="s">
        <v>984</v>
      </c>
      <c r="M466" s="8"/>
      <c r="N466" s="16" t="s">
        <v>545</v>
      </c>
      <c r="O466" s="16" t="s">
        <v>2102</v>
      </c>
      <c r="P466" s="16" t="s">
        <v>2103</v>
      </c>
      <c r="Q466" s="16"/>
      <c r="R466" s="8">
        <v>1</v>
      </c>
      <c r="T466" t="s">
        <v>1189</v>
      </c>
    </row>
    <row r="467" spans="1:20" ht="11.1" customHeight="1">
      <c r="A467" s="15">
        <v>465</v>
      </c>
      <c r="B467" s="28" t="s">
        <v>92</v>
      </c>
      <c r="C467" s="28"/>
      <c r="D467" s="28"/>
      <c r="E467" s="16" t="s">
        <v>175</v>
      </c>
      <c r="F467" s="16"/>
      <c r="G467" s="28" t="s">
        <v>404</v>
      </c>
      <c r="H467" s="28"/>
      <c r="I467" s="16" t="s">
        <v>2028</v>
      </c>
      <c r="J467" s="16" t="s">
        <v>328</v>
      </c>
      <c r="K467" s="24">
        <v>49112923463463</v>
      </c>
      <c r="L467" s="8" t="s">
        <v>985</v>
      </c>
      <c r="M467" s="8"/>
      <c r="N467" s="16" t="s">
        <v>545</v>
      </c>
      <c r="O467" s="16" t="s">
        <v>2104</v>
      </c>
      <c r="P467" s="16" t="s">
        <v>2105</v>
      </c>
      <c r="Q467" s="16"/>
      <c r="R467" s="8">
        <v>1</v>
      </c>
      <c r="T467" t="s">
        <v>1189</v>
      </c>
    </row>
    <row r="468" spans="1:20" ht="11.1" hidden="1" customHeight="1">
      <c r="A468" s="15">
        <v>466</v>
      </c>
      <c r="B468" s="28" t="s">
        <v>86</v>
      </c>
      <c r="C468" s="28"/>
      <c r="D468" s="28"/>
      <c r="E468" s="16" t="s">
        <v>297</v>
      </c>
      <c r="F468" s="16"/>
      <c r="G468" s="28" t="s">
        <v>481</v>
      </c>
      <c r="H468" s="28"/>
      <c r="I468" s="16" t="s">
        <v>2028</v>
      </c>
      <c r="J468" s="16" t="s">
        <v>327</v>
      </c>
      <c r="K468" s="17">
        <v>49459423459602</v>
      </c>
      <c r="L468" s="8" t="s">
        <v>986</v>
      </c>
      <c r="M468" s="8"/>
      <c r="N468" s="16" t="s">
        <v>534</v>
      </c>
      <c r="O468" s="16" t="s">
        <v>2106</v>
      </c>
      <c r="P468" s="16" t="s">
        <v>2107</v>
      </c>
      <c r="Q468" s="16"/>
      <c r="R468" s="8">
        <v>2</v>
      </c>
      <c r="T468" t="s">
        <v>1189</v>
      </c>
    </row>
    <row r="469" spans="1:20" ht="11.1" customHeight="1">
      <c r="A469" s="15">
        <v>467</v>
      </c>
      <c r="B469" s="28" t="s">
        <v>91</v>
      </c>
      <c r="C469" s="28"/>
      <c r="D469" s="28"/>
      <c r="E469" s="16" t="s">
        <v>192</v>
      </c>
      <c r="F469" s="16" t="s">
        <v>142</v>
      </c>
      <c r="G469" s="28" t="s">
        <v>365</v>
      </c>
      <c r="H469" s="28"/>
      <c r="I469" s="16" t="s">
        <v>2028</v>
      </c>
      <c r="J469" s="16" t="s">
        <v>328</v>
      </c>
      <c r="K469" s="17">
        <v>49112923463509</v>
      </c>
      <c r="L469" s="8" t="s">
        <v>987</v>
      </c>
      <c r="M469" s="8"/>
      <c r="N469" s="16" t="s">
        <v>545</v>
      </c>
      <c r="O469" s="16" t="s">
        <v>2108</v>
      </c>
      <c r="P469" s="16" t="s">
        <v>2109</v>
      </c>
      <c r="Q469" s="16"/>
      <c r="R469" s="8">
        <v>1</v>
      </c>
      <c r="T469" t="s">
        <v>1189</v>
      </c>
    </row>
    <row r="470" spans="1:20" ht="11.1" hidden="1" customHeight="1">
      <c r="A470" s="15">
        <v>468</v>
      </c>
      <c r="B470" s="28" t="s">
        <v>91</v>
      </c>
      <c r="C470" s="28"/>
      <c r="D470" s="28"/>
      <c r="E470" s="16" t="s">
        <v>211</v>
      </c>
      <c r="F470" s="16"/>
      <c r="G470" s="28" t="s">
        <v>367</v>
      </c>
      <c r="H470" s="28"/>
      <c r="I470" s="16" t="s">
        <v>2028</v>
      </c>
      <c r="J470" s="16" t="s">
        <v>327</v>
      </c>
      <c r="K470" s="17">
        <v>49459423460172</v>
      </c>
      <c r="L470" s="8" t="s">
        <v>988</v>
      </c>
      <c r="M470" s="8"/>
      <c r="N470" s="16" t="s">
        <v>534</v>
      </c>
      <c r="O470" s="16" t="s">
        <v>2110</v>
      </c>
      <c r="P470" s="16" t="s">
        <v>2111</v>
      </c>
      <c r="Q470" s="16"/>
      <c r="R470" s="8">
        <v>1</v>
      </c>
      <c r="T470" t="s">
        <v>1189</v>
      </c>
    </row>
    <row r="471" spans="1:20" ht="11.1" hidden="1" customHeight="1">
      <c r="A471" s="15">
        <v>469</v>
      </c>
      <c r="B471" s="28" t="s">
        <v>91</v>
      </c>
      <c r="C471" s="28"/>
      <c r="D471" s="28"/>
      <c r="E471" s="16" t="s">
        <v>167</v>
      </c>
      <c r="F471" s="16"/>
      <c r="G471" s="28" t="s">
        <v>367</v>
      </c>
      <c r="H471" s="28"/>
      <c r="I471" s="16" t="s">
        <v>2028</v>
      </c>
      <c r="J471" s="16" t="s">
        <v>327</v>
      </c>
      <c r="K471" s="17">
        <v>49459423459569</v>
      </c>
      <c r="L471" s="8" t="s">
        <v>989</v>
      </c>
      <c r="M471" s="8"/>
      <c r="N471" s="16" t="s">
        <v>534</v>
      </c>
      <c r="O471" s="16" t="s">
        <v>2112</v>
      </c>
      <c r="P471" s="16" t="s">
        <v>2113</v>
      </c>
      <c r="Q471" s="16"/>
      <c r="R471" s="8">
        <v>1</v>
      </c>
      <c r="T471" t="s">
        <v>1189</v>
      </c>
    </row>
    <row r="472" spans="1:20" ht="11.1" hidden="1" customHeight="1">
      <c r="A472" s="15">
        <v>470</v>
      </c>
      <c r="B472" s="28" t="s">
        <v>23</v>
      </c>
      <c r="C472" s="28"/>
      <c r="D472" s="28"/>
      <c r="E472" s="16" t="s">
        <v>214</v>
      </c>
      <c r="F472" s="16"/>
      <c r="G472" s="28" t="s">
        <v>334</v>
      </c>
      <c r="H472" s="28"/>
      <c r="I472" s="16" t="s">
        <v>2028</v>
      </c>
      <c r="J472" s="16" t="s">
        <v>327</v>
      </c>
      <c r="K472" s="17">
        <v>49459423459611</v>
      </c>
      <c r="L472" s="8" t="s">
        <v>990</v>
      </c>
      <c r="M472" s="8"/>
      <c r="N472" s="16" t="s">
        <v>534</v>
      </c>
      <c r="O472" s="16" t="s">
        <v>2114</v>
      </c>
      <c r="P472" s="16" t="s">
        <v>2115</v>
      </c>
      <c r="Q472" s="16"/>
      <c r="R472" s="8">
        <v>3</v>
      </c>
      <c r="T472" t="s">
        <v>1189</v>
      </c>
    </row>
    <row r="473" spans="1:20" ht="11.1" hidden="1" customHeight="1">
      <c r="A473" s="15">
        <v>471</v>
      </c>
      <c r="B473" s="28" t="s">
        <v>90</v>
      </c>
      <c r="C473" s="28"/>
      <c r="D473" s="28"/>
      <c r="E473" s="16" t="s">
        <v>206</v>
      </c>
      <c r="F473" s="16"/>
      <c r="G473" s="28" t="s">
        <v>482</v>
      </c>
      <c r="H473" s="28"/>
      <c r="I473" s="16" t="s">
        <v>2028</v>
      </c>
      <c r="J473" s="16" t="s">
        <v>327</v>
      </c>
      <c r="K473" s="17">
        <v>49459423460834</v>
      </c>
      <c r="L473" s="8" t="s">
        <v>991</v>
      </c>
      <c r="M473" s="8"/>
      <c r="N473" s="16" t="s">
        <v>535</v>
      </c>
      <c r="O473" s="16" t="s">
        <v>2116</v>
      </c>
      <c r="P473" s="16" t="s">
        <v>2117</v>
      </c>
      <c r="Q473" s="16"/>
      <c r="R473" s="8">
        <v>2</v>
      </c>
      <c r="T473" t="s">
        <v>1189</v>
      </c>
    </row>
    <row r="474" spans="1:20" ht="11.1" hidden="1" customHeight="1">
      <c r="A474" s="15">
        <v>472</v>
      </c>
      <c r="B474" s="28" t="s">
        <v>90</v>
      </c>
      <c r="C474" s="28"/>
      <c r="D474" s="28"/>
      <c r="E474" s="16" t="s">
        <v>219</v>
      </c>
      <c r="F474" s="16"/>
      <c r="G474" s="28" t="s">
        <v>483</v>
      </c>
      <c r="H474" s="28"/>
      <c r="I474" s="16" t="s">
        <v>2028</v>
      </c>
      <c r="J474" s="16" t="s">
        <v>327</v>
      </c>
      <c r="K474" s="17">
        <v>49459423460791</v>
      </c>
      <c r="L474" s="8" t="s">
        <v>992</v>
      </c>
      <c r="M474" s="8"/>
      <c r="N474" s="16" t="s">
        <v>535</v>
      </c>
      <c r="O474" s="16" t="s">
        <v>2118</v>
      </c>
      <c r="P474" s="16" t="s">
        <v>2119</v>
      </c>
      <c r="Q474" s="16"/>
      <c r="R474" s="8">
        <v>2</v>
      </c>
      <c r="T474" t="s">
        <v>1189</v>
      </c>
    </row>
    <row r="475" spans="1:20" ht="11.1" customHeight="1">
      <c r="A475" s="15">
        <v>473</v>
      </c>
      <c r="B475" s="28" t="s">
        <v>93</v>
      </c>
      <c r="C475" s="28"/>
      <c r="D475" s="28"/>
      <c r="E475" s="16" t="s">
        <v>272</v>
      </c>
      <c r="F475" s="16"/>
      <c r="G475" s="28" t="s">
        <v>387</v>
      </c>
      <c r="H475" s="28"/>
      <c r="I475" s="16" t="s">
        <v>2120</v>
      </c>
      <c r="J475" s="16" t="s">
        <v>328</v>
      </c>
      <c r="K475" s="17">
        <v>49112923467139</v>
      </c>
      <c r="L475" s="8" t="s">
        <v>615</v>
      </c>
      <c r="M475" s="8"/>
      <c r="N475" s="16" t="s">
        <v>536</v>
      </c>
      <c r="O475" s="16" t="s">
        <v>2121</v>
      </c>
      <c r="P475" s="16" t="s">
        <v>2122</v>
      </c>
      <c r="Q475" s="16"/>
      <c r="R475" s="8">
        <v>1</v>
      </c>
      <c r="T475" t="s">
        <v>1189</v>
      </c>
    </row>
    <row r="476" spans="1:20" ht="11.1" customHeight="1">
      <c r="A476" s="15">
        <v>474</v>
      </c>
      <c r="B476" s="28" t="s">
        <v>93</v>
      </c>
      <c r="C476" s="28"/>
      <c r="D476" s="28"/>
      <c r="E476" s="16" t="s">
        <v>210</v>
      </c>
      <c r="F476" s="16"/>
      <c r="G476" s="28" t="s">
        <v>387</v>
      </c>
      <c r="H476" s="28"/>
      <c r="I476" s="16" t="s">
        <v>2120</v>
      </c>
      <c r="J476" s="16" t="s">
        <v>328</v>
      </c>
      <c r="K476" s="17">
        <v>49112923466902</v>
      </c>
      <c r="L476" s="8" t="s">
        <v>993</v>
      </c>
      <c r="M476" s="8"/>
      <c r="N476" s="16" t="s">
        <v>536</v>
      </c>
      <c r="O476" s="16" t="s">
        <v>2123</v>
      </c>
      <c r="P476" s="16" t="s">
        <v>2124</v>
      </c>
      <c r="Q476" s="16"/>
      <c r="R476" s="8">
        <v>1</v>
      </c>
      <c r="T476" t="s">
        <v>1189</v>
      </c>
    </row>
    <row r="477" spans="1:20" ht="11.1" customHeight="1">
      <c r="A477" s="15">
        <v>475</v>
      </c>
      <c r="B477" s="28" t="s">
        <v>94</v>
      </c>
      <c r="C477" s="28"/>
      <c r="D477" s="28"/>
      <c r="E477" s="16" t="s">
        <v>199</v>
      </c>
      <c r="F477" s="16"/>
      <c r="G477" s="28" t="s">
        <v>331</v>
      </c>
      <c r="H477" s="28"/>
      <c r="I477" s="16" t="s">
        <v>2120</v>
      </c>
      <c r="J477" s="16" t="s">
        <v>328</v>
      </c>
      <c r="K477" s="17">
        <v>49112923466842</v>
      </c>
      <c r="L477" s="8" t="s">
        <v>994</v>
      </c>
      <c r="M477" s="8"/>
      <c r="N477" s="16" t="s">
        <v>536</v>
      </c>
      <c r="O477" s="16" t="s">
        <v>2125</v>
      </c>
      <c r="P477" s="16" t="s">
        <v>2126</v>
      </c>
      <c r="Q477" s="16"/>
      <c r="R477" s="8">
        <v>2</v>
      </c>
      <c r="T477" t="s">
        <v>1189</v>
      </c>
    </row>
    <row r="478" spans="1:20" ht="11.1" customHeight="1">
      <c r="A478" s="15">
        <v>476</v>
      </c>
      <c r="B478" s="28" t="s">
        <v>95</v>
      </c>
      <c r="C478" s="28"/>
      <c r="D478" s="28"/>
      <c r="E478" s="16" t="s">
        <v>159</v>
      </c>
      <c r="F478" s="16"/>
      <c r="G478" s="28" t="s">
        <v>387</v>
      </c>
      <c r="H478" s="28"/>
      <c r="I478" s="16" t="s">
        <v>2120</v>
      </c>
      <c r="J478" s="16" t="s">
        <v>328</v>
      </c>
      <c r="K478" s="24">
        <v>49112923463468</v>
      </c>
      <c r="L478" s="8" t="s">
        <v>995</v>
      </c>
      <c r="M478" s="8"/>
      <c r="N478" s="16" t="s">
        <v>545</v>
      </c>
      <c r="O478" s="16" t="s">
        <v>2127</v>
      </c>
      <c r="P478" s="16" t="s">
        <v>2128</v>
      </c>
      <c r="Q478" s="16"/>
      <c r="R478" s="8">
        <v>1</v>
      </c>
      <c r="T478" t="s">
        <v>1189</v>
      </c>
    </row>
    <row r="479" spans="1:20" ht="11.1" customHeight="1">
      <c r="A479" s="15">
        <v>477</v>
      </c>
      <c r="B479" s="28" t="s">
        <v>93</v>
      </c>
      <c r="C479" s="28"/>
      <c r="D479" s="28"/>
      <c r="E479" s="16" t="s">
        <v>250</v>
      </c>
      <c r="F479" s="16"/>
      <c r="G479" s="28" t="s">
        <v>387</v>
      </c>
      <c r="H479" s="28"/>
      <c r="I479" s="16" t="s">
        <v>2120</v>
      </c>
      <c r="J479" s="16" t="s">
        <v>328</v>
      </c>
      <c r="K479" s="17">
        <v>49112923467092</v>
      </c>
      <c r="L479" s="8" t="s">
        <v>996</v>
      </c>
      <c r="M479" s="8"/>
      <c r="N479" s="16" t="s">
        <v>536</v>
      </c>
      <c r="O479" s="16" t="s">
        <v>2129</v>
      </c>
      <c r="P479" s="16" t="s">
        <v>2130</v>
      </c>
      <c r="Q479" s="16"/>
      <c r="R479" s="8">
        <v>1</v>
      </c>
      <c r="T479" t="s">
        <v>1189</v>
      </c>
    </row>
    <row r="480" spans="1:20" ht="11.1" customHeight="1">
      <c r="A480" s="15">
        <v>478</v>
      </c>
      <c r="B480" s="28" t="s">
        <v>93</v>
      </c>
      <c r="C480" s="28"/>
      <c r="D480" s="28"/>
      <c r="E480" s="16" t="s">
        <v>200</v>
      </c>
      <c r="F480" s="16"/>
      <c r="G480" s="28" t="s">
        <v>387</v>
      </c>
      <c r="H480" s="28"/>
      <c r="I480" s="16" t="s">
        <v>2120</v>
      </c>
      <c r="J480" s="16" t="s">
        <v>328</v>
      </c>
      <c r="K480" s="17">
        <v>49112923467141</v>
      </c>
      <c r="L480" s="8" t="s">
        <v>615</v>
      </c>
      <c r="M480" s="8"/>
      <c r="N480" s="16" t="s">
        <v>536</v>
      </c>
      <c r="O480" s="16" t="s">
        <v>2131</v>
      </c>
      <c r="P480" s="16" t="s">
        <v>2132</v>
      </c>
      <c r="Q480" s="16"/>
      <c r="R480" s="8">
        <v>1</v>
      </c>
      <c r="T480" t="s">
        <v>1189</v>
      </c>
    </row>
    <row r="481" spans="1:20" ht="11.1" customHeight="1">
      <c r="A481" s="15">
        <v>479</v>
      </c>
      <c r="B481" s="28" t="s">
        <v>93</v>
      </c>
      <c r="C481" s="28"/>
      <c r="D481" s="28"/>
      <c r="E481" s="16" t="s">
        <v>219</v>
      </c>
      <c r="F481" s="16"/>
      <c r="G481" s="28" t="s">
        <v>387</v>
      </c>
      <c r="H481" s="28"/>
      <c r="I481" s="16" t="s">
        <v>2120</v>
      </c>
      <c r="J481" s="16" t="s">
        <v>328</v>
      </c>
      <c r="K481" s="17">
        <v>49112923467120</v>
      </c>
      <c r="L481" s="8" t="s">
        <v>997</v>
      </c>
      <c r="M481" s="8"/>
      <c r="N481" s="16" t="s">
        <v>536</v>
      </c>
      <c r="O481" s="16" t="s">
        <v>2133</v>
      </c>
      <c r="P481" s="16" t="s">
        <v>2134</v>
      </c>
      <c r="Q481" s="16"/>
      <c r="R481" s="8">
        <v>1</v>
      </c>
      <c r="T481" t="s">
        <v>1189</v>
      </c>
    </row>
    <row r="482" spans="1:20" ht="11.1" customHeight="1">
      <c r="A482" s="15">
        <v>480</v>
      </c>
      <c r="B482" s="28" t="s">
        <v>96</v>
      </c>
      <c r="C482" s="28"/>
      <c r="D482" s="28"/>
      <c r="E482" s="16" t="s">
        <v>308</v>
      </c>
      <c r="F482" s="16"/>
      <c r="G482" s="28" t="s">
        <v>419</v>
      </c>
      <c r="H482" s="28"/>
      <c r="I482" s="16" t="s">
        <v>2120</v>
      </c>
      <c r="J482" s="16" t="s">
        <v>328</v>
      </c>
      <c r="K482" s="17">
        <v>49112923466904</v>
      </c>
      <c r="L482" s="8" t="s">
        <v>998</v>
      </c>
      <c r="M482" s="8"/>
      <c r="N482" s="16" t="s">
        <v>536</v>
      </c>
      <c r="O482" s="16" t="s">
        <v>2135</v>
      </c>
      <c r="P482" s="16" t="s">
        <v>2136</v>
      </c>
      <c r="Q482" s="16"/>
      <c r="R482" s="8">
        <v>2</v>
      </c>
      <c r="T482" t="s">
        <v>1189</v>
      </c>
    </row>
    <row r="483" spans="1:20" ht="11.1" hidden="1" customHeight="1">
      <c r="A483" s="15">
        <v>481</v>
      </c>
      <c r="B483" s="28" t="s">
        <v>96</v>
      </c>
      <c r="C483" s="28"/>
      <c r="D483" s="28"/>
      <c r="E483" s="16" t="s">
        <v>188</v>
      </c>
      <c r="F483" s="16" t="s">
        <v>140</v>
      </c>
      <c r="G483" s="28" t="s">
        <v>484</v>
      </c>
      <c r="H483" s="28"/>
      <c r="I483" s="16" t="s">
        <v>2120</v>
      </c>
      <c r="J483" s="16" t="s">
        <v>327</v>
      </c>
      <c r="K483" s="17">
        <v>49459423459589</v>
      </c>
      <c r="L483" s="8" t="s">
        <v>999</v>
      </c>
      <c r="M483" s="8"/>
      <c r="N483" s="16" t="s">
        <v>534</v>
      </c>
      <c r="O483" s="16" t="s">
        <v>2137</v>
      </c>
      <c r="P483" s="16" t="s">
        <v>2138</v>
      </c>
      <c r="Q483" s="16"/>
      <c r="R483" s="8">
        <v>2</v>
      </c>
      <c r="T483" t="s">
        <v>1189</v>
      </c>
    </row>
    <row r="484" spans="1:20" ht="11.1" hidden="1" customHeight="1">
      <c r="A484" s="15">
        <v>482</v>
      </c>
      <c r="B484" s="28" t="s">
        <v>97</v>
      </c>
      <c r="C484" s="28"/>
      <c r="D484" s="28"/>
      <c r="E484" s="16" t="s">
        <v>199</v>
      </c>
      <c r="F484" s="16" t="s">
        <v>142</v>
      </c>
      <c r="G484" s="28" t="s">
        <v>485</v>
      </c>
      <c r="H484" s="28"/>
      <c r="I484" s="16" t="s">
        <v>2120</v>
      </c>
      <c r="J484" s="16" t="s">
        <v>327</v>
      </c>
      <c r="K484" s="17">
        <v>49459423460609</v>
      </c>
      <c r="L484" s="8" t="s">
        <v>1000</v>
      </c>
      <c r="M484" s="8"/>
      <c r="N484" s="16" t="s">
        <v>534</v>
      </c>
      <c r="O484" s="16" t="s">
        <v>2139</v>
      </c>
      <c r="P484" s="16" t="s">
        <v>2140</v>
      </c>
      <c r="Q484" s="16"/>
      <c r="R484" s="8">
        <v>1</v>
      </c>
      <c r="T484" t="s">
        <v>1189</v>
      </c>
    </row>
    <row r="485" spans="1:20" ht="11.1" hidden="1" customHeight="1">
      <c r="A485" s="15">
        <v>483</v>
      </c>
      <c r="B485" s="28" t="s">
        <v>97</v>
      </c>
      <c r="C485" s="28"/>
      <c r="D485" s="28"/>
      <c r="E485" s="16" t="s">
        <v>235</v>
      </c>
      <c r="F485" s="16" t="s">
        <v>142</v>
      </c>
      <c r="G485" s="28" t="s">
        <v>485</v>
      </c>
      <c r="H485" s="28"/>
      <c r="I485" s="16" t="s">
        <v>2120</v>
      </c>
      <c r="J485" s="16" t="s">
        <v>327</v>
      </c>
      <c r="K485" s="17">
        <v>49459423460602</v>
      </c>
      <c r="L485" s="8" t="s">
        <v>1001</v>
      </c>
      <c r="M485" s="8"/>
      <c r="N485" s="16" t="s">
        <v>534</v>
      </c>
      <c r="O485" s="16" t="s">
        <v>2141</v>
      </c>
      <c r="P485" s="16" t="s">
        <v>2142</v>
      </c>
      <c r="Q485" s="16"/>
      <c r="R485" s="8">
        <v>1</v>
      </c>
      <c r="T485" t="s">
        <v>1189</v>
      </c>
    </row>
    <row r="486" spans="1:20" ht="11.1" hidden="1" customHeight="1">
      <c r="A486" s="15">
        <v>484</v>
      </c>
      <c r="B486" s="28" t="s">
        <v>97</v>
      </c>
      <c r="C486" s="28"/>
      <c r="D486" s="28"/>
      <c r="E486" s="16" t="s">
        <v>175</v>
      </c>
      <c r="F486" s="16" t="s">
        <v>140</v>
      </c>
      <c r="G486" s="28" t="s">
        <v>485</v>
      </c>
      <c r="H486" s="28"/>
      <c r="I486" s="16" t="s">
        <v>2120</v>
      </c>
      <c r="J486" s="16" t="s">
        <v>327</v>
      </c>
      <c r="K486" s="17">
        <v>49459423459583</v>
      </c>
      <c r="L486" s="8" t="s">
        <v>1002</v>
      </c>
      <c r="M486" s="8"/>
      <c r="N486" s="16" t="s">
        <v>534</v>
      </c>
      <c r="O486" s="16" t="s">
        <v>2143</v>
      </c>
      <c r="P486" s="16" t="s">
        <v>2144</v>
      </c>
      <c r="Q486" s="16"/>
      <c r="R486" s="8">
        <v>1</v>
      </c>
      <c r="T486" t="s">
        <v>1189</v>
      </c>
    </row>
    <row r="487" spans="1:20" ht="11.1" hidden="1" customHeight="1">
      <c r="A487" s="15">
        <v>485</v>
      </c>
      <c r="B487" s="28" t="s">
        <v>98</v>
      </c>
      <c r="C487" s="28"/>
      <c r="D487" s="28"/>
      <c r="E487" s="16" t="s">
        <v>153</v>
      </c>
      <c r="F487" s="16" t="s">
        <v>142</v>
      </c>
      <c r="G487" s="28" t="s">
        <v>429</v>
      </c>
      <c r="H487" s="28"/>
      <c r="I487" s="16" t="s">
        <v>2120</v>
      </c>
      <c r="J487" s="16" t="s">
        <v>327</v>
      </c>
      <c r="K487" s="17">
        <v>49459423460149</v>
      </c>
      <c r="L487" s="8" t="s">
        <v>1003</v>
      </c>
      <c r="M487" s="8"/>
      <c r="N487" s="16" t="s">
        <v>534</v>
      </c>
      <c r="O487" s="16" t="s">
        <v>2145</v>
      </c>
      <c r="P487" s="16" t="s">
        <v>2146</v>
      </c>
      <c r="Q487" s="16"/>
      <c r="R487" s="8">
        <v>2</v>
      </c>
      <c r="T487" t="s">
        <v>1189</v>
      </c>
    </row>
    <row r="488" spans="1:20" ht="11.1" hidden="1" customHeight="1">
      <c r="A488" s="15">
        <v>486</v>
      </c>
      <c r="B488" s="28" t="s">
        <v>97</v>
      </c>
      <c r="C488" s="28"/>
      <c r="D488" s="28"/>
      <c r="E488" s="16" t="s">
        <v>212</v>
      </c>
      <c r="F488" s="16" t="s">
        <v>140</v>
      </c>
      <c r="G488" s="28" t="s">
        <v>486</v>
      </c>
      <c r="H488" s="28"/>
      <c r="I488" s="16" t="s">
        <v>2120</v>
      </c>
      <c r="J488" s="16" t="s">
        <v>327</v>
      </c>
      <c r="K488" s="17">
        <v>49459423459579</v>
      </c>
      <c r="L488" s="8" t="s">
        <v>1004</v>
      </c>
      <c r="M488" s="8"/>
      <c r="N488" s="16" t="s">
        <v>534</v>
      </c>
      <c r="O488" s="16" t="s">
        <v>2147</v>
      </c>
      <c r="P488" s="16" t="s">
        <v>2148</v>
      </c>
      <c r="Q488" s="16"/>
      <c r="R488" s="8">
        <v>1</v>
      </c>
      <c r="T488" t="s">
        <v>1189</v>
      </c>
    </row>
    <row r="489" spans="1:20" ht="11.1" hidden="1" customHeight="1">
      <c r="A489" s="15">
        <v>487</v>
      </c>
      <c r="B489" s="28" t="s">
        <v>97</v>
      </c>
      <c r="C489" s="28"/>
      <c r="D489" s="28"/>
      <c r="E489" s="16" t="s">
        <v>168</v>
      </c>
      <c r="F489" s="16" t="s">
        <v>142</v>
      </c>
      <c r="G489" s="28" t="s">
        <v>485</v>
      </c>
      <c r="H489" s="28"/>
      <c r="I489" s="16" t="s">
        <v>2120</v>
      </c>
      <c r="J489" s="16" t="s">
        <v>327</v>
      </c>
      <c r="K489" s="17">
        <v>49459423460202</v>
      </c>
      <c r="L489" s="8" t="s">
        <v>1005</v>
      </c>
      <c r="M489" s="8"/>
      <c r="N489" s="16" t="s">
        <v>534</v>
      </c>
      <c r="O489" s="16" t="s">
        <v>2149</v>
      </c>
      <c r="P489" s="16" t="s">
        <v>2150</v>
      </c>
      <c r="Q489" s="16"/>
      <c r="R489" s="8">
        <v>1</v>
      </c>
      <c r="T489" t="s">
        <v>1189</v>
      </c>
    </row>
    <row r="490" spans="1:20" ht="11.1" hidden="1" customHeight="1">
      <c r="A490" s="15">
        <v>488</v>
      </c>
      <c r="B490" s="28" t="s">
        <v>99</v>
      </c>
      <c r="C490" s="28"/>
      <c r="D490" s="28"/>
      <c r="E490" s="16" t="s">
        <v>272</v>
      </c>
      <c r="F490" s="16"/>
      <c r="G490" s="28" t="s">
        <v>487</v>
      </c>
      <c r="H490" s="28"/>
      <c r="I490" s="16" t="s">
        <v>2120</v>
      </c>
      <c r="J490" s="16" t="s">
        <v>327</v>
      </c>
      <c r="K490" s="17">
        <v>49459423460600</v>
      </c>
      <c r="L490" s="8" t="s">
        <v>1006</v>
      </c>
      <c r="M490" s="8"/>
      <c r="N490" s="16" t="s">
        <v>534</v>
      </c>
      <c r="O490" s="16" t="s">
        <v>2151</v>
      </c>
      <c r="P490" s="16" t="s">
        <v>2152</v>
      </c>
      <c r="Q490" s="16"/>
      <c r="R490" s="8">
        <v>3</v>
      </c>
      <c r="T490" t="s">
        <v>1189</v>
      </c>
    </row>
    <row r="491" spans="1:20" ht="11.1" hidden="1" customHeight="1">
      <c r="A491" s="15">
        <v>489</v>
      </c>
      <c r="B491" s="28" t="s">
        <v>98</v>
      </c>
      <c r="C491" s="28"/>
      <c r="D491" s="28"/>
      <c r="E491" s="16" t="s">
        <v>197</v>
      </c>
      <c r="F491" s="16"/>
      <c r="G491" s="28" t="s">
        <v>432</v>
      </c>
      <c r="H491" s="28"/>
      <c r="I491" s="16" t="s">
        <v>2120</v>
      </c>
      <c r="J491" s="16" t="s">
        <v>327</v>
      </c>
      <c r="K491" s="17">
        <v>49459423459552</v>
      </c>
      <c r="L491" s="8" t="s">
        <v>1007</v>
      </c>
      <c r="M491" s="8"/>
      <c r="N491" s="16" t="s">
        <v>534</v>
      </c>
      <c r="O491" s="16" t="s">
        <v>2153</v>
      </c>
      <c r="P491" s="16" t="s">
        <v>2154</v>
      </c>
      <c r="Q491" s="16"/>
      <c r="R491" s="8">
        <v>1</v>
      </c>
      <c r="T491" t="s">
        <v>1189</v>
      </c>
    </row>
    <row r="492" spans="1:20" ht="11.1" customHeight="1">
      <c r="A492" s="15">
        <v>490</v>
      </c>
      <c r="B492" s="28" t="s">
        <v>100</v>
      </c>
      <c r="C492" s="28"/>
      <c r="D492" s="28"/>
      <c r="E492" s="16" t="s">
        <v>157</v>
      </c>
      <c r="F492" s="16"/>
      <c r="G492" s="28" t="s">
        <v>488</v>
      </c>
      <c r="H492" s="28"/>
      <c r="I492" s="16" t="s">
        <v>2120</v>
      </c>
      <c r="J492" s="16" t="s">
        <v>328</v>
      </c>
      <c r="K492" s="17">
        <v>49112923466836</v>
      </c>
      <c r="L492" s="8" t="s">
        <v>1008</v>
      </c>
      <c r="M492" s="8"/>
      <c r="N492" s="16" t="s">
        <v>536</v>
      </c>
      <c r="O492" s="16" t="s">
        <v>2155</v>
      </c>
      <c r="P492" s="16" t="s">
        <v>2156</v>
      </c>
      <c r="Q492" s="16"/>
      <c r="R492" s="8">
        <v>2</v>
      </c>
      <c r="T492" t="s">
        <v>1189</v>
      </c>
    </row>
    <row r="493" spans="1:20" ht="11.1" customHeight="1">
      <c r="A493" s="15">
        <v>491</v>
      </c>
      <c r="B493" s="28" t="s">
        <v>101</v>
      </c>
      <c r="C493" s="28"/>
      <c r="D493" s="28"/>
      <c r="E493" s="16" t="s">
        <v>212</v>
      </c>
      <c r="F493" s="16"/>
      <c r="G493" s="28" t="s">
        <v>488</v>
      </c>
      <c r="H493" s="28"/>
      <c r="I493" s="16" t="s">
        <v>2120</v>
      </c>
      <c r="J493" s="16" t="s">
        <v>328</v>
      </c>
      <c r="K493" s="17">
        <v>49112923463497</v>
      </c>
      <c r="L493" s="8" t="s">
        <v>1009</v>
      </c>
      <c r="M493" s="8"/>
      <c r="N493" s="16" t="s">
        <v>545</v>
      </c>
      <c r="O493" s="16" t="s">
        <v>2157</v>
      </c>
      <c r="P493" s="16" t="s">
        <v>2158</v>
      </c>
      <c r="Q493" s="16"/>
      <c r="R493" s="8">
        <v>2</v>
      </c>
      <c r="T493" t="s">
        <v>1189</v>
      </c>
    </row>
    <row r="494" spans="1:20" ht="11.1" hidden="1" customHeight="1">
      <c r="A494" s="15">
        <v>492</v>
      </c>
      <c r="B494" s="28" t="s">
        <v>98</v>
      </c>
      <c r="C494" s="28"/>
      <c r="D494" s="28"/>
      <c r="E494" s="16" t="s">
        <v>157</v>
      </c>
      <c r="F494" s="16"/>
      <c r="G494" s="28" t="s">
        <v>489</v>
      </c>
      <c r="H494" s="28"/>
      <c r="I494" s="16" t="s">
        <v>2120</v>
      </c>
      <c r="J494" s="16" t="s">
        <v>327</v>
      </c>
      <c r="K494" s="17">
        <v>49459423460589</v>
      </c>
      <c r="L494" s="8" t="s">
        <v>1010</v>
      </c>
      <c r="M494" s="8"/>
      <c r="N494" s="16" t="s">
        <v>534</v>
      </c>
      <c r="O494" s="16" t="s">
        <v>2159</v>
      </c>
      <c r="P494" s="16" t="s">
        <v>2160</v>
      </c>
      <c r="Q494" s="16"/>
      <c r="R494" s="8">
        <v>2</v>
      </c>
      <c r="T494" t="s">
        <v>1189</v>
      </c>
    </row>
    <row r="495" spans="1:20" ht="11.1" hidden="1" customHeight="1">
      <c r="A495" s="15">
        <v>493</v>
      </c>
      <c r="B495" s="28" t="s">
        <v>98</v>
      </c>
      <c r="C495" s="28"/>
      <c r="D495" s="28"/>
      <c r="E495" s="16" t="s">
        <v>196</v>
      </c>
      <c r="F495" s="16"/>
      <c r="G495" s="28" t="s">
        <v>425</v>
      </c>
      <c r="H495" s="28"/>
      <c r="I495" s="16" t="s">
        <v>2120</v>
      </c>
      <c r="J495" s="16" t="s">
        <v>327</v>
      </c>
      <c r="K495" s="17">
        <v>49459423460179</v>
      </c>
      <c r="L495" s="8" t="s">
        <v>1011</v>
      </c>
      <c r="M495" s="8"/>
      <c r="N495" s="16" t="s">
        <v>534</v>
      </c>
      <c r="O495" s="16" t="s">
        <v>2161</v>
      </c>
      <c r="P495" s="16" t="s">
        <v>2162</v>
      </c>
      <c r="Q495" s="16"/>
      <c r="R495" s="8">
        <v>1</v>
      </c>
      <c r="T495" t="s">
        <v>1189</v>
      </c>
    </row>
    <row r="496" spans="1:20" ht="11.1" hidden="1" customHeight="1">
      <c r="A496" s="15">
        <v>494</v>
      </c>
      <c r="B496" s="28" t="s">
        <v>98</v>
      </c>
      <c r="C496" s="28"/>
      <c r="D496" s="28"/>
      <c r="E496" s="16" t="s">
        <v>297</v>
      </c>
      <c r="F496" s="16"/>
      <c r="G496" s="28" t="s">
        <v>425</v>
      </c>
      <c r="H496" s="28"/>
      <c r="I496" s="16" t="s">
        <v>2120</v>
      </c>
      <c r="J496" s="16" t="s">
        <v>327</v>
      </c>
      <c r="K496" s="17">
        <v>49459423459596</v>
      </c>
      <c r="L496" s="8" t="s">
        <v>1012</v>
      </c>
      <c r="M496" s="8"/>
      <c r="N496" s="16" t="s">
        <v>534</v>
      </c>
      <c r="O496" s="16" t="s">
        <v>2163</v>
      </c>
      <c r="P496" s="16" t="s">
        <v>2164</v>
      </c>
      <c r="Q496" s="16"/>
      <c r="R496" s="8">
        <v>1</v>
      </c>
      <c r="T496" t="s">
        <v>1189</v>
      </c>
    </row>
    <row r="497" spans="1:20" ht="11.1" customHeight="1">
      <c r="A497" s="15">
        <v>495</v>
      </c>
      <c r="B497" s="28" t="s">
        <v>90</v>
      </c>
      <c r="C497" s="28"/>
      <c r="D497" s="28"/>
      <c r="E497" s="16" t="s">
        <v>153</v>
      </c>
      <c r="F497" s="16"/>
      <c r="G497" s="28" t="s">
        <v>418</v>
      </c>
      <c r="H497" s="28"/>
      <c r="I497" s="16" t="s">
        <v>2120</v>
      </c>
      <c r="J497" s="16" t="s">
        <v>328</v>
      </c>
      <c r="K497" s="17">
        <v>49112923463493</v>
      </c>
      <c r="L497" s="8" t="s">
        <v>1013</v>
      </c>
      <c r="M497" s="8"/>
      <c r="N497" s="16" t="s">
        <v>545</v>
      </c>
      <c r="O497" s="16" t="s">
        <v>2165</v>
      </c>
      <c r="P497" s="16" t="s">
        <v>2166</v>
      </c>
      <c r="Q497" s="16"/>
      <c r="R497" s="8">
        <v>1</v>
      </c>
      <c r="T497" t="s">
        <v>1189</v>
      </c>
    </row>
    <row r="498" spans="1:20" ht="11.1" customHeight="1">
      <c r="A498" s="15">
        <v>496</v>
      </c>
      <c r="B498" s="28" t="s">
        <v>97</v>
      </c>
      <c r="C498" s="28"/>
      <c r="D498" s="28"/>
      <c r="E498" s="16" t="s">
        <v>213</v>
      </c>
      <c r="F498" s="16"/>
      <c r="G498" s="28" t="s">
        <v>485</v>
      </c>
      <c r="H498" s="28"/>
      <c r="I498" s="16" t="s">
        <v>2120</v>
      </c>
      <c r="J498" s="16" t="s">
        <v>328</v>
      </c>
      <c r="K498" s="17">
        <v>49112923466906</v>
      </c>
      <c r="L498" s="8" t="s">
        <v>1014</v>
      </c>
      <c r="M498" s="8"/>
      <c r="N498" s="16" t="s">
        <v>536</v>
      </c>
      <c r="O498" s="16" t="s">
        <v>2167</v>
      </c>
      <c r="P498" s="16"/>
      <c r="Q498" s="16"/>
      <c r="R498" s="8">
        <v>1</v>
      </c>
      <c r="T498" t="s">
        <v>1189</v>
      </c>
    </row>
    <row r="499" spans="1:20" ht="11.1" customHeight="1">
      <c r="A499" s="15">
        <v>497</v>
      </c>
      <c r="B499" s="28" t="s">
        <v>39</v>
      </c>
      <c r="C499" s="28"/>
      <c r="D499" s="28"/>
      <c r="E499" s="16" t="s">
        <v>261</v>
      </c>
      <c r="F499" s="16"/>
      <c r="G499" s="28" t="s">
        <v>490</v>
      </c>
      <c r="H499" s="28"/>
      <c r="I499" s="16" t="s">
        <v>2120</v>
      </c>
      <c r="J499" s="16" t="s">
        <v>328</v>
      </c>
      <c r="K499" s="17">
        <v>49112923467166</v>
      </c>
      <c r="L499" s="8" t="s">
        <v>615</v>
      </c>
      <c r="M499" s="8"/>
      <c r="N499" s="16" t="s">
        <v>536</v>
      </c>
      <c r="O499" s="16" t="s">
        <v>2168</v>
      </c>
      <c r="P499" s="16" t="s">
        <v>2169</v>
      </c>
      <c r="Q499" s="16"/>
      <c r="R499" s="8">
        <v>2</v>
      </c>
      <c r="T499" t="s">
        <v>1189</v>
      </c>
    </row>
    <row r="500" spans="1:20" ht="11.1" customHeight="1">
      <c r="A500" s="15">
        <v>498</v>
      </c>
      <c r="B500" s="28" t="s">
        <v>95</v>
      </c>
      <c r="C500" s="28"/>
      <c r="D500" s="28"/>
      <c r="E500" s="16" t="s">
        <v>297</v>
      </c>
      <c r="F500" s="16" t="s">
        <v>140</v>
      </c>
      <c r="G500" s="28" t="s">
        <v>372</v>
      </c>
      <c r="H500" s="28"/>
      <c r="I500" s="16" t="s">
        <v>2120</v>
      </c>
      <c r="J500" s="16" t="s">
        <v>328</v>
      </c>
      <c r="K500" s="17">
        <v>49112923467172</v>
      </c>
      <c r="L500" s="8" t="s">
        <v>615</v>
      </c>
      <c r="M500" s="8"/>
      <c r="N500" s="16" t="s">
        <v>536</v>
      </c>
      <c r="O500" s="16" t="s">
        <v>2170</v>
      </c>
      <c r="P500" s="16" t="s">
        <v>2171</v>
      </c>
      <c r="Q500" s="16"/>
      <c r="R500" s="8">
        <v>1</v>
      </c>
      <c r="T500" t="s">
        <v>1189</v>
      </c>
    </row>
    <row r="501" spans="1:20" ht="11.1" customHeight="1">
      <c r="A501" s="15">
        <v>499</v>
      </c>
      <c r="B501" s="28" t="s">
        <v>95</v>
      </c>
      <c r="C501" s="28"/>
      <c r="D501" s="28"/>
      <c r="E501" s="16" t="s">
        <v>297</v>
      </c>
      <c r="F501" s="16" t="s">
        <v>142</v>
      </c>
      <c r="G501" s="28" t="s">
        <v>372</v>
      </c>
      <c r="H501" s="28"/>
      <c r="I501" s="16" t="s">
        <v>2120</v>
      </c>
      <c r="J501" s="16" t="s">
        <v>328</v>
      </c>
      <c r="K501" s="17">
        <v>49112923467098</v>
      </c>
      <c r="L501" s="8" t="s">
        <v>1015</v>
      </c>
      <c r="M501" s="8"/>
      <c r="N501" s="16" t="s">
        <v>536</v>
      </c>
      <c r="O501" s="16" t="s">
        <v>2172</v>
      </c>
      <c r="P501" s="16" t="s">
        <v>2173</v>
      </c>
      <c r="Q501" s="16"/>
      <c r="R501" s="8">
        <v>1</v>
      </c>
      <c r="T501" t="s">
        <v>1189</v>
      </c>
    </row>
    <row r="502" spans="1:20" ht="11.1" customHeight="1">
      <c r="A502" s="15">
        <v>500</v>
      </c>
      <c r="B502" s="28" t="s">
        <v>95</v>
      </c>
      <c r="C502" s="28"/>
      <c r="D502" s="28"/>
      <c r="E502" s="16" t="s">
        <v>224</v>
      </c>
      <c r="F502" s="16"/>
      <c r="G502" s="28" t="s">
        <v>372</v>
      </c>
      <c r="H502" s="28"/>
      <c r="I502" s="16" t="s">
        <v>2120</v>
      </c>
      <c r="J502" s="16" t="s">
        <v>328</v>
      </c>
      <c r="K502" s="17">
        <v>49112923467135</v>
      </c>
      <c r="L502" s="8" t="s">
        <v>615</v>
      </c>
      <c r="M502" s="8"/>
      <c r="N502" s="16" t="s">
        <v>536</v>
      </c>
      <c r="O502" s="16" t="s">
        <v>2174</v>
      </c>
      <c r="P502" s="16" t="s">
        <v>2175</v>
      </c>
      <c r="Q502" s="16"/>
      <c r="R502" s="8">
        <v>1</v>
      </c>
      <c r="T502" t="s">
        <v>1189</v>
      </c>
    </row>
    <row r="503" spans="1:20" ht="11.1" customHeight="1">
      <c r="A503" s="15">
        <v>501</v>
      </c>
      <c r="B503" s="28" t="s">
        <v>95</v>
      </c>
      <c r="C503" s="28"/>
      <c r="D503" s="28"/>
      <c r="E503" s="16" t="s">
        <v>163</v>
      </c>
      <c r="F503" s="16"/>
      <c r="G503" s="28" t="s">
        <v>372</v>
      </c>
      <c r="H503" s="28"/>
      <c r="I503" s="16" t="s">
        <v>2120</v>
      </c>
      <c r="J503" s="16" t="s">
        <v>328</v>
      </c>
      <c r="K503" s="17">
        <v>49112923467094</v>
      </c>
      <c r="L503" s="8" t="s">
        <v>1016</v>
      </c>
      <c r="M503" s="8"/>
      <c r="N503" s="16" t="s">
        <v>536</v>
      </c>
      <c r="O503" s="16" t="s">
        <v>2176</v>
      </c>
      <c r="P503" s="16" t="s">
        <v>2177</v>
      </c>
      <c r="Q503" s="16"/>
      <c r="R503" s="8">
        <v>1</v>
      </c>
      <c r="T503" t="s">
        <v>1189</v>
      </c>
    </row>
    <row r="504" spans="1:20" ht="11.1" customHeight="1">
      <c r="A504" s="15">
        <v>502</v>
      </c>
      <c r="B504" s="28" t="s">
        <v>94</v>
      </c>
      <c r="C504" s="28"/>
      <c r="D504" s="28"/>
      <c r="E504" s="16" t="s">
        <v>297</v>
      </c>
      <c r="F504" s="16"/>
      <c r="G504" s="28" t="s">
        <v>491</v>
      </c>
      <c r="H504" s="28"/>
      <c r="I504" s="16" t="s">
        <v>2120</v>
      </c>
      <c r="J504" s="16" t="s">
        <v>328</v>
      </c>
      <c r="K504" s="17">
        <v>49112923463388</v>
      </c>
      <c r="L504" s="23" t="s">
        <v>1017</v>
      </c>
      <c r="M504" s="23"/>
      <c r="N504" s="16" t="s">
        <v>545</v>
      </c>
      <c r="O504" s="16" t="s">
        <v>2178</v>
      </c>
      <c r="P504" s="16" t="s">
        <v>2179</v>
      </c>
      <c r="Q504" s="16"/>
      <c r="R504" s="8">
        <v>1</v>
      </c>
      <c r="T504" t="s">
        <v>1189</v>
      </c>
    </row>
    <row r="505" spans="1:20" ht="11.1" customHeight="1">
      <c r="A505" s="15">
        <v>503</v>
      </c>
      <c r="B505" s="28" t="s">
        <v>94</v>
      </c>
      <c r="C505" s="28"/>
      <c r="D505" s="28"/>
      <c r="E505" s="16" t="s">
        <v>309</v>
      </c>
      <c r="F505" s="16"/>
      <c r="G505" s="28" t="s">
        <v>491</v>
      </c>
      <c r="H505" s="28"/>
      <c r="I505" s="16" t="s">
        <v>2120</v>
      </c>
      <c r="J505" s="16" t="s">
        <v>328</v>
      </c>
      <c r="K505" s="17">
        <v>49112923463472</v>
      </c>
      <c r="L505" s="16" t="s">
        <v>1018</v>
      </c>
      <c r="M505" s="16"/>
      <c r="N505" s="16" t="s">
        <v>538</v>
      </c>
      <c r="O505" s="16" t="s">
        <v>2180</v>
      </c>
      <c r="P505" s="16" t="s">
        <v>2181</v>
      </c>
      <c r="Q505" s="16"/>
      <c r="R505" s="8">
        <v>1</v>
      </c>
      <c r="T505" t="s">
        <v>1189</v>
      </c>
    </row>
    <row r="506" spans="1:20" ht="11.1" hidden="1" customHeight="1">
      <c r="A506" s="15">
        <v>504</v>
      </c>
      <c r="B506" s="28" t="s">
        <v>102</v>
      </c>
      <c r="C506" s="28"/>
      <c r="D506" s="28"/>
      <c r="E506" s="16" t="s">
        <v>189</v>
      </c>
      <c r="F506" s="16"/>
      <c r="G506" s="28" t="s">
        <v>492</v>
      </c>
      <c r="H506" s="28"/>
      <c r="I506" s="16" t="s">
        <v>2120</v>
      </c>
      <c r="J506" s="16" t="s">
        <v>327</v>
      </c>
      <c r="K506" s="17">
        <v>49459423460574</v>
      </c>
      <c r="L506" s="16" t="s">
        <v>1019</v>
      </c>
      <c r="M506" s="16"/>
      <c r="N506" s="16" t="s">
        <v>534</v>
      </c>
      <c r="O506" s="16" t="s">
        <v>2182</v>
      </c>
      <c r="P506" s="16" t="s">
        <v>2183</v>
      </c>
      <c r="Q506" s="16"/>
      <c r="R506" s="8">
        <v>2</v>
      </c>
      <c r="T506" t="s">
        <v>1189</v>
      </c>
    </row>
    <row r="507" spans="1:20" ht="11.1" customHeight="1">
      <c r="A507" s="15">
        <v>505</v>
      </c>
      <c r="B507" s="28" t="s">
        <v>98</v>
      </c>
      <c r="C507" s="28"/>
      <c r="D507" s="28"/>
      <c r="E507" s="16" t="s">
        <v>199</v>
      </c>
      <c r="F507" s="16"/>
      <c r="G507" s="28" t="s">
        <v>489</v>
      </c>
      <c r="H507" s="28"/>
      <c r="I507" s="16" t="s">
        <v>2120</v>
      </c>
      <c r="J507" s="16" t="s">
        <v>328</v>
      </c>
      <c r="K507" s="17">
        <v>49112923463345</v>
      </c>
      <c r="L507" s="23" t="s">
        <v>1020</v>
      </c>
      <c r="M507" s="23"/>
      <c r="N507" s="16" t="s">
        <v>538</v>
      </c>
      <c r="O507" s="16" t="s">
        <v>2184</v>
      </c>
      <c r="P507" s="16" t="s">
        <v>2185</v>
      </c>
      <c r="Q507" s="16"/>
      <c r="R507" s="8">
        <v>2</v>
      </c>
      <c r="T507" t="s">
        <v>1189</v>
      </c>
    </row>
    <row r="508" spans="1:20" ht="11.1" hidden="1" customHeight="1">
      <c r="A508" s="15">
        <v>506</v>
      </c>
      <c r="B508" s="28" t="s">
        <v>90</v>
      </c>
      <c r="C508" s="28"/>
      <c r="D508" s="28"/>
      <c r="E508" s="16" t="s">
        <v>310</v>
      </c>
      <c r="F508" s="16"/>
      <c r="G508" s="28" t="s">
        <v>432</v>
      </c>
      <c r="H508" s="28"/>
      <c r="I508" s="16" t="s">
        <v>2120</v>
      </c>
      <c r="J508" s="16" t="s">
        <v>327</v>
      </c>
      <c r="K508" s="17">
        <v>49459423460549</v>
      </c>
      <c r="L508" s="16" t="s">
        <v>1021</v>
      </c>
      <c r="M508" s="16"/>
      <c r="N508" s="16" t="s">
        <v>534</v>
      </c>
      <c r="O508" s="16" t="s">
        <v>2186</v>
      </c>
      <c r="P508" s="16" t="s">
        <v>2187</v>
      </c>
      <c r="Q508" s="16"/>
      <c r="R508" s="8">
        <v>1</v>
      </c>
      <c r="T508" t="s">
        <v>1189</v>
      </c>
    </row>
    <row r="509" spans="1:20" ht="11.1" customHeight="1">
      <c r="A509" s="15">
        <v>507</v>
      </c>
      <c r="B509" s="28" t="s">
        <v>102</v>
      </c>
      <c r="C509" s="28"/>
      <c r="D509" s="28"/>
      <c r="E509" s="16" t="s">
        <v>311</v>
      </c>
      <c r="F509" s="16"/>
      <c r="G509" s="28" t="s">
        <v>493</v>
      </c>
      <c r="H509" s="28"/>
      <c r="I509" s="16" t="s">
        <v>2120</v>
      </c>
      <c r="J509" s="16" t="s">
        <v>328</v>
      </c>
      <c r="K509" s="17">
        <v>49112923463469</v>
      </c>
      <c r="L509" s="16" t="s">
        <v>1022</v>
      </c>
      <c r="M509" s="16"/>
      <c r="N509" s="16" t="s">
        <v>545</v>
      </c>
      <c r="O509" s="16" t="s">
        <v>2188</v>
      </c>
      <c r="P509" s="16" t="s">
        <v>2189</v>
      </c>
      <c r="Q509" s="16"/>
      <c r="R509" s="8">
        <v>1</v>
      </c>
      <c r="T509" t="s">
        <v>1189</v>
      </c>
    </row>
    <row r="510" spans="1:20" ht="11.1" customHeight="1">
      <c r="A510" s="15">
        <v>508</v>
      </c>
      <c r="B510" s="28" t="s">
        <v>102</v>
      </c>
      <c r="C510" s="28"/>
      <c r="D510" s="28"/>
      <c r="E510" s="16" t="s">
        <v>200</v>
      </c>
      <c r="F510" s="16"/>
      <c r="G510" s="28" t="s">
        <v>489</v>
      </c>
      <c r="H510" s="28"/>
      <c r="I510" s="16" t="s">
        <v>2120</v>
      </c>
      <c r="J510" s="16" t="s">
        <v>328</v>
      </c>
      <c r="K510" s="17">
        <v>49112923466895</v>
      </c>
      <c r="L510" s="16" t="s">
        <v>1023</v>
      </c>
      <c r="M510" s="16"/>
      <c r="N510" s="16" t="s">
        <v>536</v>
      </c>
      <c r="O510" s="16" t="s">
        <v>2190</v>
      </c>
      <c r="P510" s="16" t="s">
        <v>2191</v>
      </c>
      <c r="Q510" s="16"/>
      <c r="R510" s="8">
        <v>2</v>
      </c>
      <c r="T510" t="s">
        <v>1189</v>
      </c>
    </row>
    <row r="511" spans="1:20" ht="11.1" hidden="1" customHeight="1">
      <c r="A511" s="15">
        <v>509</v>
      </c>
      <c r="B511" s="28" t="s">
        <v>103</v>
      </c>
      <c r="C511" s="28"/>
      <c r="D511" s="28"/>
      <c r="E511" s="16" t="s">
        <v>163</v>
      </c>
      <c r="F511" s="16" t="s">
        <v>140</v>
      </c>
      <c r="G511" s="28" t="s">
        <v>432</v>
      </c>
      <c r="H511" s="28"/>
      <c r="I511" s="16" t="s">
        <v>2120</v>
      </c>
      <c r="J511" s="16" t="s">
        <v>327</v>
      </c>
      <c r="K511" s="17">
        <v>49459423460622</v>
      </c>
      <c r="L511" s="16" t="s">
        <v>1024</v>
      </c>
      <c r="M511" s="16"/>
      <c r="N511" s="16" t="s">
        <v>534</v>
      </c>
      <c r="O511" s="16" t="s">
        <v>2192</v>
      </c>
      <c r="P511" s="16" t="s">
        <v>2193</v>
      </c>
      <c r="Q511" s="16"/>
      <c r="R511" s="8">
        <v>1</v>
      </c>
      <c r="T511" t="s">
        <v>1189</v>
      </c>
    </row>
    <row r="512" spans="1:20" ht="11.1" hidden="1" customHeight="1">
      <c r="A512" s="15">
        <v>510</v>
      </c>
      <c r="B512" s="28" t="s">
        <v>90</v>
      </c>
      <c r="C512" s="28"/>
      <c r="D512" s="28"/>
      <c r="E512" s="16" t="s">
        <v>298</v>
      </c>
      <c r="F512" s="16" t="s">
        <v>142</v>
      </c>
      <c r="G512" s="28" t="s">
        <v>432</v>
      </c>
      <c r="H512" s="28"/>
      <c r="I512" s="16" t="s">
        <v>2120</v>
      </c>
      <c r="J512" s="16" t="s">
        <v>327</v>
      </c>
      <c r="K512" s="17">
        <v>49459423459632</v>
      </c>
      <c r="L512" s="16" t="s">
        <v>1025</v>
      </c>
      <c r="M512" s="16"/>
      <c r="N512" s="16" t="s">
        <v>549</v>
      </c>
      <c r="O512" s="16" t="s">
        <v>2194</v>
      </c>
      <c r="P512" s="16" t="s">
        <v>2195</v>
      </c>
      <c r="Q512" s="16"/>
      <c r="R512" s="8">
        <v>1</v>
      </c>
      <c r="T512" t="s">
        <v>1189</v>
      </c>
    </row>
    <row r="513" spans="1:20" ht="11.1" customHeight="1">
      <c r="A513" s="15">
        <v>511</v>
      </c>
      <c r="B513" s="28" t="s">
        <v>103</v>
      </c>
      <c r="C513" s="28"/>
      <c r="D513" s="28"/>
      <c r="E513" s="16" t="s">
        <v>198</v>
      </c>
      <c r="F513" s="16"/>
      <c r="G513" s="28" t="s">
        <v>432</v>
      </c>
      <c r="H513" s="28"/>
      <c r="I513" s="16" t="s">
        <v>2120</v>
      </c>
      <c r="J513" s="16" t="s">
        <v>328</v>
      </c>
      <c r="K513" s="17">
        <v>49112923463373</v>
      </c>
      <c r="L513" s="23" t="s">
        <v>1026</v>
      </c>
      <c r="M513" s="23"/>
      <c r="N513" s="16" t="s">
        <v>538</v>
      </c>
      <c r="O513" s="16" t="s">
        <v>2196</v>
      </c>
      <c r="P513" s="16" t="s">
        <v>2197</v>
      </c>
      <c r="Q513" s="16"/>
      <c r="R513" s="8">
        <v>1</v>
      </c>
      <c r="T513" t="s">
        <v>1189</v>
      </c>
    </row>
    <row r="514" spans="1:20" ht="11.1" hidden="1" customHeight="1">
      <c r="A514" s="15">
        <v>512</v>
      </c>
      <c r="B514" s="28" t="s">
        <v>98</v>
      </c>
      <c r="C514" s="28"/>
      <c r="D514" s="28"/>
      <c r="E514" s="16" t="s">
        <v>228</v>
      </c>
      <c r="F514" s="16" t="s">
        <v>140</v>
      </c>
      <c r="G514" s="28" t="s">
        <v>425</v>
      </c>
      <c r="H514" s="28"/>
      <c r="I514" s="16" t="s">
        <v>2120</v>
      </c>
      <c r="J514" s="16" t="s">
        <v>327</v>
      </c>
      <c r="K514" s="17">
        <v>49459423459549</v>
      </c>
      <c r="L514" s="16" t="s">
        <v>1027</v>
      </c>
      <c r="M514" s="16"/>
      <c r="N514" s="16" t="s">
        <v>534</v>
      </c>
      <c r="O514" s="16" t="s">
        <v>2198</v>
      </c>
      <c r="P514" s="16" t="s">
        <v>2199</v>
      </c>
      <c r="Q514" s="16"/>
      <c r="R514" s="8">
        <v>1</v>
      </c>
      <c r="T514" t="s">
        <v>1189</v>
      </c>
    </row>
    <row r="515" spans="1:20" ht="11.1" hidden="1" customHeight="1">
      <c r="A515" s="15">
        <v>513</v>
      </c>
      <c r="B515" s="28" t="s">
        <v>94</v>
      </c>
      <c r="C515" s="28"/>
      <c r="D515" s="28"/>
      <c r="E515" s="16" t="s">
        <v>293</v>
      </c>
      <c r="F515" s="16"/>
      <c r="G515" s="28" t="s">
        <v>483</v>
      </c>
      <c r="H515" s="28"/>
      <c r="I515" s="16" t="s">
        <v>2120</v>
      </c>
      <c r="J515" s="16" t="s">
        <v>327</v>
      </c>
      <c r="K515" s="17">
        <v>49459423460209</v>
      </c>
      <c r="L515" s="16" t="s">
        <v>1028</v>
      </c>
      <c r="M515" s="16"/>
      <c r="N515" s="16" t="s">
        <v>534</v>
      </c>
      <c r="O515" s="16" t="s">
        <v>2200</v>
      </c>
      <c r="P515" s="16" t="s">
        <v>2201</v>
      </c>
      <c r="Q515" s="16"/>
      <c r="R515" s="8">
        <v>2</v>
      </c>
      <c r="T515" t="s">
        <v>1189</v>
      </c>
    </row>
    <row r="516" spans="1:20" ht="11.1" customHeight="1">
      <c r="A516" s="15">
        <v>514</v>
      </c>
      <c r="B516" s="28" t="s">
        <v>104</v>
      </c>
      <c r="C516" s="28"/>
      <c r="D516" s="28"/>
      <c r="E516" s="16" t="s">
        <v>312</v>
      </c>
      <c r="F516" s="16"/>
      <c r="G516" s="28" t="s">
        <v>395</v>
      </c>
      <c r="H516" s="28"/>
      <c r="I516" s="16" t="s">
        <v>2202</v>
      </c>
      <c r="J516" s="16" t="s">
        <v>328</v>
      </c>
      <c r="K516" s="17">
        <v>49112923466897</v>
      </c>
      <c r="L516" s="16" t="s">
        <v>1029</v>
      </c>
      <c r="M516" s="16"/>
      <c r="N516" s="16" t="s">
        <v>536</v>
      </c>
      <c r="O516" s="16" t="s">
        <v>2203</v>
      </c>
      <c r="P516" s="16" t="s">
        <v>2204</v>
      </c>
      <c r="Q516" s="16"/>
      <c r="R516" s="8">
        <v>3</v>
      </c>
      <c r="T516" t="s">
        <v>1189</v>
      </c>
    </row>
    <row r="517" spans="1:20" ht="11.1" hidden="1" customHeight="1">
      <c r="A517" s="15">
        <v>515</v>
      </c>
      <c r="B517" s="28" t="s">
        <v>105</v>
      </c>
      <c r="C517" s="28"/>
      <c r="D517" s="28"/>
      <c r="E517" s="16" t="s">
        <v>159</v>
      </c>
      <c r="F517" s="16"/>
      <c r="G517" s="28" t="s">
        <v>494</v>
      </c>
      <c r="H517" s="28"/>
      <c r="I517" s="16" t="s">
        <v>2202</v>
      </c>
      <c r="J517" s="16" t="s">
        <v>327</v>
      </c>
      <c r="K517" s="17">
        <v>49459423460164</v>
      </c>
      <c r="L517" s="16" t="s">
        <v>1030</v>
      </c>
      <c r="M517" s="16"/>
      <c r="N517" s="16" t="s">
        <v>534</v>
      </c>
      <c r="O517" s="16" t="s">
        <v>2205</v>
      </c>
      <c r="P517" s="16" t="s">
        <v>2206</v>
      </c>
      <c r="Q517" s="16"/>
      <c r="R517" s="8">
        <v>1</v>
      </c>
      <c r="T517" t="s">
        <v>1189</v>
      </c>
    </row>
    <row r="518" spans="1:20" ht="11.1" customHeight="1">
      <c r="A518" s="15">
        <v>516</v>
      </c>
      <c r="B518" s="28" t="s">
        <v>106</v>
      </c>
      <c r="C518" s="28"/>
      <c r="D518" s="28"/>
      <c r="E518" s="16" t="s">
        <v>153</v>
      </c>
      <c r="F518" s="16"/>
      <c r="G518" s="28" t="s">
        <v>494</v>
      </c>
      <c r="H518" s="28"/>
      <c r="I518" s="16" t="s">
        <v>2202</v>
      </c>
      <c r="J518" s="16" t="s">
        <v>328</v>
      </c>
      <c r="K518" s="17">
        <v>49112923466835</v>
      </c>
      <c r="L518" s="16" t="s">
        <v>1031</v>
      </c>
      <c r="M518" s="16"/>
      <c r="N518" s="16" t="s">
        <v>536</v>
      </c>
      <c r="O518" s="16" t="s">
        <v>2207</v>
      </c>
      <c r="P518" s="16" t="s">
        <v>2208</v>
      </c>
      <c r="Q518" s="16"/>
      <c r="R518" s="8">
        <v>1</v>
      </c>
      <c r="T518" t="s">
        <v>1189</v>
      </c>
    </row>
    <row r="519" spans="1:20" ht="11.1" customHeight="1">
      <c r="A519" s="15">
        <v>517</v>
      </c>
      <c r="B519" s="28" t="s">
        <v>106</v>
      </c>
      <c r="C519" s="28"/>
      <c r="D519" s="28"/>
      <c r="E519" s="16" t="s">
        <v>310</v>
      </c>
      <c r="F519" s="16" t="s">
        <v>140</v>
      </c>
      <c r="G519" s="28" t="s">
        <v>495</v>
      </c>
      <c r="H519" s="28"/>
      <c r="I519" s="16" t="s">
        <v>2202</v>
      </c>
      <c r="J519" s="16" t="s">
        <v>328</v>
      </c>
      <c r="K519" s="17">
        <v>49112923463507</v>
      </c>
      <c r="L519" s="16" t="s">
        <v>1032</v>
      </c>
      <c r="M519" s="16"/>
      <c r="N519" s="16" t="s">
        <v>545</v>
      </c>
      <c r="O519" s="16" t="s">
        <v>2209</v>
      </c>
      <c r="P519" s="16" t="s">
        <v>2210</v>
      </c>
      <c r="Q519" s="16"/>
      <c r="R519" s="8">
        <v>1</v>
      </c>
      <c r="T519" t="s">
        <v>1189</v>
      </c>
    </row>
    <row r="520" spans="1:20" ht="11.1" customHeight="1">
      <c r="A520" s="15">
        <v>518</v>
      </c>
      <c r="B520" s="28" t="s">
        <v>107</v>
      </c>
      <c r="C520" s="28"/>
      <c r="D520" s="28"/>
      <c r="E520" s="16" t="s">
        <v>212</v>
      </c>
      <c r="F520" s="16" t="s">
        <v>142</v>
      </c>
      <c r="G520" s="28" t="s">
        <v>496</v>
      </c>
      <c r="H520" s="28"/>
      <c r="I520" s="16" t="s">
        <v>2202</v>
      </c>
      <c r="J520" s="16" t="s">
        <v>328</v>
      </c>
      <c r="K520" s="17">
        <v>49112923467100</v>
      </c>
      <c r="L520" s="16" t="s">
        <v>1033</v>
      </c>
      <c r="M520" s="16"/>
      <c r="N520" s="16" t="s">
        <v>536</v>
      </c>
      <c r="O520" s="16" t="s">
        <v>2211</v>
      </c>
      <c r="P520" s="16" t="s">
        <v>2212</v>
      </c>
      <c r="Q520" s="16"/>
      <c r="R520" s="8">
        <v>2</v>
      </c>
      <c r="T520" t="s">
        <v>1189</v>
      </c>
    </row>
    <row r="521" spans="1:20" ht="11.1" customHeight="1">
      <c r="A521" s="15">
        <v>519</v>
      </c>
      <c r="B521" s="28" t="s">
        <v>21</v>
      </c>
      <c r="C521" s="28"/>
      <c r="D521" s="28"/>
      <c r="E521" s="16" t="s">
        <v>190</v>
      </c>
      <c r="F521" s="16"/>
      <c r="G521" s="28" t="s">
        <v>395</v>
      </c>
      <c r="H521" s="28"/>
      <c r="I521" s="16" t="s">
        <v>2202</v>
      </c>
      <c r="J521" s="16" t="s">
        <v>328</v>
      </c>
      <c r="K521" s="17">
        <v>49112923466911</v>
      </c>
      <c r="L521" s="16" t="s">
        <v>1034</v>
      </c>
      <c r="M521" s="16"/>
      <c r="N521" s="16" t="s">
        <v>536</v>
      </c>
      <c r="O521" s="16" t="s">
        <v>2213</v>
      </c>
      <c r="P521" s="16" t="s">
        <v>2214</v>
      </c>
      <c r="Q521" s="16"/>
      <c r="R521" s="8">
        <v>3</v>
      </c>
      <c r="T521" t="s">
        <v>1189</v>
      </c>
    </row>
    <row r="522" spans="1:20" ht="11.1" customHeight="1">
      <c r="A522" s="15">
        <v>520</v>
      </c>
      <c r="B522" s="28" t="s">
        <v>21</v>
      </c>
      <c r="C522" s="28"/>
      <c r="D522" s="28"/>
      <c r="E522" s="16" t="s">
        <v>228</v>
      </c>
      <c r="F522" s="16" t="s">
        <v>140</v>
      </c>
      <c r="G522" s="28" t="s">
        <v>395</v>
      </c>
      <c r="H522" s="28"/>
      <c r="I522" s="16" t="s">
        <v>2202</v>
      </c>
      <c r="J522" s="16" t="s">
        <v>328</v>
      </c>
      <c r="K522" s="17">
        <v>49112923463471</v>
      </c>
      <c r="L522" s="16" t="s">
        <v>1035</v>
      </c>
      <c r="M522" s="16"/>
      <c r="N522" s="16" t="s">
        <v>538</v>
      </c>
      <c r="O522" s="16" t="s">
        <v>2215</v>
      </c>
      <c r="P522" s="16" t="s">
        <v>2216</v>
      </c>
      <c r="Q522" s="16"/>
      <c r="R522" s="8">
        <v>3</v>
      </c>
      <c r="T522" t="s">
        <v>1189</v>
      </c>
    </row>
    <row r="523" spans="1:20" ht="11.1" customHeight="1">
      <c r="A523" s="15">
        <v>521</v>
      </c>
      <c r="B523" s="28" t="s">
        <v>21</v>
      </c>
      <c r="C523" s="28"/>
      <c r="D523" s="28"/>
      <c r="E523" s="16" t="s">
        <v>228</v>
      </c>
      <c r="F523" s="16" t="s">
        <v>142</v>
      </c>
      <c r="G523" s="28" t="s">
        <v>395</v>
      </c>
      <c r="H523" s="28"/>
      <c r="I523" s="16" t="s">
        <v>2202</v>
      </c>
      <c r="J523" s="16" t="s">
        <v>328</v>
      </c>
      <c r="K523" s="17">
        <v>49112923466862</v>
      </c>
      <c r="L523" s="16" t="s">
        <v>1036</v>
      </c>
      <c r="M523" s="16"/>
      <c r="N523" s="16" t="s">
        <v>536</v>
      </c>
      <c r="O523" s="16" t="s">
        <v>2217</v>
      </c>
      <c r="P523" s="16" t="s">
        <v>2218</v>
      </c>
      <c r="Q523" s="16"/>
      <c r="R523" s="8">
        <v>3</v>
      </c>
      <c r="T523" t="s">
        <v>1189</v>
      </c>
    </row>
    <row r="524" spans="1:20" ht="11.1" hidden="1" customHeight="1">
      <c r="A524" s="15">
        <v>522</v>
      </c>
      <c r="B524" s="28" t="s">
        <v>21</v>
      </c>
      <c r="C524" s="28"/>
      <c r="D524" s="28"/>
      <c r="E524" s="16" t="s">
        <v>257</v>
      </c>
      <c r="F524" s="16" t="s">
        <v>142</v>
      </c>
      <c r="G524" s="28" t="s">
        <v>396</v>
      </c>
      <c r="H524" s="28"/>
      <c r="I524" s="16" t="s">
        <v>2202</v>
      </c>
      <c r="J524" s="16" t="s">
        <v>327</v>
      </c>
      <c r="K524" s="17">
        <v>49459423459597</v>
      </c>
      <c r="L524" s="16" t="s">
        <v>1037</v>
      </c>
      <c r="M524" s="16"/>
      <c r="N524" s="16" t="s">
        <v>534</v>
      </c>
      <c r="O524" s="16" t="s">
        <v>2219</v>
      </c>
      <c r="P524" s="16" t="s">
        <v>2220</v>
      </c>
      <c r="Q524" s="16"/>
      <c r="R524" s="8">
        <v>3</v>
      </c>
      <c r="T524" t="s">
        <v>1189</v>
      </c>
    </row>
    <row r="525" spans="1:20" ht="11.1" hidden="1" customHeight="1">
      <c r="A525" s="15">
        <v>523</v>
      </c>
      <c r="B525" s="28" t="s">
        <v>21</v>
      </c>
      <c r="C525" s="28"/>
      <c r="D525" s="28"/>
      <c r="E525" s="16" t="s">
        <v>203</v>
      </c>
      <c r="F525" s="16" t="s">
        <v>142</v>
      </c>
      <c r="G525" s="28" t="s">
        <v>396</v>
      </c>
      <c r="H525" s="28"/>
      <c r="I525" s="16" t="s">
        <v>2202</v>
      </c>
      <c r="J525" s="16" t="s">
        <v>327</v>
      </c>
      <c r="K525" s="17">
        <v>49459423460188</v>
      </c>
      <c r="L525" s="16" t="s">
        <v>1038</v>
      </c>
      <c r="M525" s="16"/>
      <c r="N525" s="16" t="s">
        <v>534</v>
      </c>
      <c r="O525" s="16" t="s">
        <v>2221</v>
      </c>
      <c r="P525" s="16" t="s">
        <v>2222</v>
      </c>
      <c r="Q525" s="16"/>
      <c r="R525" s="8">
        <v>3</v>
      </c>
      <c r="T525" t="s">
        <v>1189</v>
      </c>
    </row>
    <row r="526" spans="1:20" ht="11.1" hidden="1" customHeight="1">
      <c r="A526" s="15">
        <v>524</v>
      </c>
      <c r="B526" s="28" t="s">
        <v>21</v>
      </c>
      <c r="C526" s="28"/>
      <c r="D526" s="28"/>
      <c r="E526" s="16" t="s">
        <v>183</v>
      </c>
      <c r="F526" s="16" t="s">
        <v>140</v>
      </c>
      <c r="G526" s="28" t="s">
        <v>344</v>
      </c>
      <c r="H526" s="28"/>
      <c r="I526" s="16" t="s">
        <v>2202</v>
      </c>
      <c r="J526" s="16" t="s">
        <v>327</v>
      </c>
      <c r="K526" s="17">
        <v>49459423459555</v>
      </c>
      <c r="L526" s="16" t="s">
        <v>1039</v>
      </c>
      <c r="M526" s="16"/>
      <c r="N526" s="16" t="s">
        <v>534</v>
      </c>
      <c r="O526" s="16" t="s">
        <v>2223</v>
      </c>
      <c r="P526" s="16" t="s">
        <v>2224</v>
      </c>
      <c r="Q526" s="16"/>
      <c r="R526" s="8">
        <v>3</v>
      </c>
      <c r="T526" t="s">
        <v>1189</v>
      </c>
    </row>
    <row r="527" spans="1:20" ht="11.1" hidden="1" customHeight="1">
      <c r="A527" s="15">
        <v>525</v>
      </c>
      <c r="B527" s="28" t="s">
        <v>108</v>
      </c>
      <c r="C527" s="28"/>
      <c r="D527" s="28"/>
      <c r="E527" s="16" t="s">
        <v>167</v>
      </c>
      <c r="F527" s="16" t="s">
        <v>142</v>
      </c>
      <c r="G527" s="28" t="s">
        <v>497</v>
      </c>
      <c r="H527" s="28"/>
      <c r="I527" s="16" t="s">
        <v>2202</v>
      </c>
      <c r="J527" s="16" t="s">
        <v>327</v>
      </c>
      <c r="K527" s="17">
        <v>49459423459580</v>
      </c>
      <c r="L527" s="16" t="s">
        <v>1040</v>
      </c>
      <c r="M527" s="16"/>
      <c r="N527" s="16" t="s">
        <v>534</v>
      </c>
      <c r="O527" s="16" t="s">
        <v>2225</v>
      </c>
      <c r="P527" s="16" t="s">
        <v>2226</v>
      </c>
      <c r="Q527" s="16"/>
      <c r="R527" s="8">
        <v>3</v>
      </c>
      <c r="T527" t="s">
        <v>1189</v>
      </c>
    </row>
    <row r="528" spans="1:20" ht="11.1" hidden="1" customHeight="1">
      <c r="A528" s="15">
        <v>526</v>
      </c>
      <c r="B528" s="28" t="s">
        <v>108</v>
      </c>
      <c r="C528" s="28"/>
      <c r="D528" s="28"/>
      <c r="E528" s="16" t="s">
        <v>221</v>
      </c>
      <c r="F528" s="16" t="s">
        <v>140</v>
      </c>
      <c r="G528" s="28" t="s">
        <v>497</v>
      </c>
      <c r="H528" s="28"/>
      <c r="I528" s="16" t="s">
        <v>2202</v>
      </c>
      <c r="J528" s="16" t="s">
        <v>327</v>
      </c>
      <c r="K528" s="17">
        <v>49459423460205</v>
      </c>
      <c r="L528" s="16" t="s">
        <v>1041</v>
      </c>
      <c r="M528" s="16"/>
      <c r="N528" s="16" t="s">
        <v>534</v>
      </c>
      <c r="O528" s="16" t="s">
        <v>2227</v>
      </c>
      <c r="P528" s="16" t="s">
        <v>2228</v>
      </c>
      <c r="Q528" s="16"/>
      <c r="R528" s="8">
        <v>3</v>
      </c>
      <c r="T528" t="s">
        <v>1189</v>
      </c>
    </row>
    <row r="529" spans="1:20" ht="11.1" hidden="1" customHeight="1">
      <c r="A529" s="15">
        <v>527</v>
      </c>
      <c r="B529" s="28" t="s">
        <v>109</v>
      </c>
      <c r="C529" s="28"/>
      <c r="D529" s="28"/>
      <c r="E529" s="16" t="s">
        <v>157</v>
      </c>
      <c r="F529" s="16"/>
      <c r="G529" s="28" t="s">
        <v>498</v>
      </c>
      <c r="H529" s="28"/>
      <c r="I529" s="16" t="s">
        <v>2202</v>
      </c>
      <c r="J529" s="16" t="s">
        <v>327</v>
      </c>
      <c r="K529" s="17">
        <v>49459423460174</v>
      </c>
      <c r="L529" s="16" t="s">
        <v>1042</v>
      </c>
      <c r="M529" s="16"/>
      <c r="N529" s="16" t="s">
        <v>534</v>
      </c>
      <c r="O529" s="16" t="s">
        <v>2229</v>
      </c>
      <c r="P529" s="16" t="s">
        <v>2230</v>
      </c>
      <c r="Q529" s="16"/>
      <c r="R529" s="8">
        <v>3</v>
      </c>
      <c r="T529" t="s">
        <v>1189</v>
      </c>
    </row>
    <row r="530" spans="1:20" ht="11.1" customHeight="1">
      <c r="A530" s="15">
        <v>528</v>
      </c>
      <c r="B530" s="28" t="s">
        <v>105</v>
      </c>
      <c r="C530" s="28"/>
      <c r="D530" s="28"/>
      <c r="E530" s="16" t="s">
        <v>195</v>
      </c>
      <c r="F530" s="16"/>
      <c r="G530" s="28" t="s">
        <v>499</v>
      </c>
      <c r="H530" s="28"/>
      <c r="I530" s="16" t="s">
        <v>2202</v>
      </c>
      <c r="J530" s="16" t="s">
        <v>328</v>
      </c>
      <c r="K530" s="17">
        <v>49112923463333</v>
      </c>
      <c r="L530" s="23" t="s">
        <v>1043</v>
      </c>
      <c r="M530" s="23"/>
      <c r="N530" s="16" t="s">
        <v>538</v>
      </c>
      <c r="O530" s="16" t="s">
        <v>2231</v>
      </c>
      <c r="P530" s="16" t="s">
        <v>2232</v>
      </c>
      <c r="Q530" s="16"/>
      <c r="R530" s="8">
        <v>3</v>
      </c>
      <c r="T530" t="s">
        <v>1189</v>
      </c>
    </row>
    <row r="531" spans="1:20" ht="11.1" customHeight="1">
      <c r="A531" s="15">
        <v>529</v>
      </c>
      <c r="B531" s="28" t="s">
        <v>106</v>
      </c>
      <c r="C531" s="28"/>
      <c r="D531" s="28"/>
      <c r="E531" s="16" t="s">
        <v>257</v>
      </c>
      <c r="F531" s="16" t="s">
        <v>142</v>
      </c>
      <c r="G531" s="28" t="s">
        <v>499</v>
      </c>
      <c r="H531" s="28"/>
      <c r="I531" s="16" t="s">
        <v>2202</v>
      </c>
      <c r="J531" s="16" t="s">
        <v>328</v>
      </c>
      <c r="K531" s="17">
        <v>49112923463508</v>
      </c>
      <c r="L531" s="16" t="s">
        <v>1044</v>
      </c>
      <c r="M531" s="16"/>
      <c r="N531" s="16" t="s">
        <v>545</v>
      </c>
      <c r="O531" s="16" t="s">
        <v>2233</v>
      </c>
      <c r="P531" s="16" t="s">
        <v>2234</v>
      </c>
      <c r="Q531" s="16"/>
      <c r="R531" s="8">
        <v>3</v>
      </c>
      <c r="T531" t="s">
        <v>1189</v>
      </c>
    </row>
    <row r="532" spans="1:20" ht="11.1" hidden="1" customHeight="1">
      <c r="A532" s="15">
        <v>530</v>
      </c>
      <c r="B532" s="28" t="s">
        <v>109</v>
      </c>
      <c r="C532" s="28"/>
      <c r="D532" s="28"/>
      <c r="E532" s="16" t="s">
        <v>203</v>
      </c>
      <c r="F532" s="16"/>
      <c r="G532" s="28" t="s">
        <v>500</v>
      </c>
      <c r="H532" s="28"/>
      <c r="I532" s="16" t="s">
        <v>2202</v>
      </c>
      <c r="J532" s="16" t="s">
        <v>327</v>
      </c>
      <c r="K532" s="17">
        <v>49459423460201</v>
      </c>
      <c r="L532" s="16" t="s">
        <v>1045</v>
      </c>
      <c r="M532" s="16"/>
      <c r="N532" s="16" t="s">
        <v>534</v>
      </c>
      <c r="O532" s="16" t="s">
        <v>2235</v>
      </c>
      <c r="P532" s="16" t="s">
        <v>2236</v>
      </c>
      <c r="Q532" s="16"/>
      <c r="R532" s="8">
        <v>3</v>
      </c>
      <c r="T532" t="s">
        <v>1189</v>
      </c>
    </row>
    <row r="533" spans="1:20" ht="11.1" hidden="1" customHeight="1">
      <c r="A533" s="15">
        <v>531</v>
      </c>
      <c r="B533" s="28" t="s">
        <v>107</v>
      </c>
      <c r="C533" s="28"/>
      <c r="D533" s="28"/>
      <c r="E533" s="16" t="s">
        <v>252</v>
      </c>
      <c r="F533" s="16"/>
      <c r="G533" s="28" t="s">
        <v>498</v>
      </c>
      <c r="H533" s="28"/>
      <c r="I533" s="16" t="s">
        <v>2202</v>
      </c>
      <c r="J533" s="16" t="s">
        <v>327</v>
      </c>
      <c r="K533" s="17">
        <v>49459423460215</v>
      </c>
      <c r="L533" s="16" t="s">
        <v>1046</v>
      </c>
      <c r="M533" s="16"/>
      <c r="N533" s="16" t="s">
        <v>534</v>
      </c>
      <c r="O533" s="16" t="s">
        <v>2237</v>
      </c>
      <c r="P533" s="16" t="s">
        <v>2238</v>
      </c>
      <c r="Q533" s="16"/>
      <c r="R533" s="8">
        <v>3</v>
      </c>
      <c r="T533" t="s">
        <v>1189</v>
      </c>
    </row>
    <row r="534" spans="1:20" ht="11.1" customHeight="1">
      <c r="A534" s="15">
        <v>532</v>
      </c>
      <c r="B534" s="28" t="s">
        <v>105</v>
      </c>
      <c r="C534" s="28"/>
      <c r="D534" s="28"/>
      <c r="E534" s="16" t="s">
        <v>189</v>
      </c>
      <c r="F534" s="16"/>
      <c r="G534" s="28" t="s">
        <v>418</v>
      </c>
      <c r="H534" s="28"/>
      <c r="I534" s="16" t="s">
        <v>2202</v>
      </c>
      <c r="J534" s="16" t="s">
        <v>328</v>
      </c>
      <c r="K534" s="17">
        <v>49112923463495</v>
      </c>
      <c r="L534" s="16" t="s">
        <v>1047</v>
      </c>
      <c r="M534" s="16"/>
      <c r="N534" s="16" t="s">
        <v>545</v>
      </c>
      <c r="O534" s="16" t="s">
        <v>2239</v>
      </c>
      <c r="P534" s="16" t="s">
        <v>2240</v>
      </c>
      <c r="Q534" s="16"/>
      <c r="R534" s="8">
        <v>1</v>
      </c>
      <c r="T534" t="s">
        <v>1189</v>
      </c>
    </row>
    <row r="535" spans="1:20" ht="11.1" hidden="1" customHeight="1">
      <c r="A535" s="15">
        <v>533</v>
      </c>
      <c r="B535" s="28" t="s">
        <v>107</v>
      </c>
      <c r="C535" s="28"/>
      <c r="D535" s="28"/>
      <c r="E535" s="16" t="s">
        <v>212</v>
      </c>
      <c r="F535" s="16" t="s">
        <v>140</v>
      </c>
      <c r="G535" s="28" t="s">
        <v>11</v>
      </c>
      <c r="H535" s="28"/>
      <c r="I535" s="16" t="s">
        <v>2202</v>
      </c>
      <c r="J535" s="16" t="s">
        <v>327</v>
      </c>
      <c r="K535" s="17">
        <v>49459423460224</v>
      </c>
      <c r="L535" s="16" t="s">
        <v>1048</v>
      </c>
      <c r="M535" s="16"/>
      <c r="N535" s="16" t="s">
        <v>534</v>
      </c>
      <c r="O535" s="16" t="s">
        <v>2241</v>
      </c>
      <c r="P535" s="16" t="s">
        <v>2242</v>
      </c>
      <c r="Q535" s="16"/>
      <c r="R535" s="8">
        <v>3</v>
      </c>
      <c r="T535" t="s">
        <v>1189</v>
      </c>
    </row>
    <row r="536" spans="1:20" ht="11.1" hidden="1" customHeight="1">
      <c r="A536" s="15">
        <v>534</v>
      </c>
      <c r="B536" s="28" t="s">
        <v>110</v>
      </c>
      <c r="C536" s="28"/>
      <c r="D536" s="28"/>
      <c r="E536" s="16" t="s">
        <v>257</v>
      </c>
      <c r="F536" s="16" t="s">
        <v>142</v>
      </c>
      <c r="G536" s="28" t="s">
        <v>348</v>
      </c>
      <c r="H536" s="28"/>
      <c r="I536" s="16" t="s">
        <v>2202</v>
      </c>
      <c r="J536" s="16" t="s">
        <v>327</v>
      </c>
      <c r="K536" s="17">
        <v>49459423460232</v>
      </c>
      <c r="L536" s="16" t="s">
        <v>1049</v>
      </c>
      <c r="M536" s="16"/>
      <c r="N536" s="16" t="s">
        <v>550</v>
      </c>
      <c r="O536" s="16" t="s">
        <v>2243</v>
      </c>
      <c r="P536" s="16" t="s">
        <v>2244</v>
      </c>
      <c r="Q536" s="16"/>
      <c r="R536" s="8">
        <v>3</v>
      </c>
      <c r="T536" t="s">
        <v>1189</v>
      </c>
    </row>
    <row r="537" spans="1:20" ht="11.1" customHeight="1">
      <c r="A537" s="15">
        <v>535</v>
      </c>
      <c r="B537" s="28" t="s">
        <v>83</v>
      </c>
      <c r="C537" s="28"/>
      <c r="D537" s="28"/>
      <c r="E537" s="16" t="s">
        <v>221</v>
      </c>
      <c r="F537" s="16" t="s">
        <v>142</v>
      </c>
      <c r="G537" s="28" t="s">
        <v>465</v>
      </c>
      <c r="H537" s="28"/>
      <c r="I537" s="16" t="s">
        <v>2202</v>
      </c>
      <c r="J537" s="16" t="s">
        <v>328</v>
      </c>
      <c r="K537" s="17">
        <v>49112923466863</v>
      </c>
      <c r="L537" s="16" t="s">
        <v>1050</v>
      </c>
      <c r="M537" s="16"/>
      <c r="N537" s="16" t="s">
        <v>536</v>
      </c>
      <c r="O537" s="16" t="s">
        <v>2245</v>
      </c>
      <c r="P537" s="16" t="s">
        <v>2246</v>
      </c>
      <c r="Q537" s="16"/>
      <c r="R537" s="8">
        <v>3</v>
      </c>
      <c r="T537" t="s">
        <v>1189</v>
      </c>
    </row>
    <row r="538" spans="1:20" ht="11.1" hidden="1" customHeight="1">
      <c r="A538" s="15">
        <v>536</v>
      </c>
      <c r="B538" s="28" t="s">
        <v>110</v>
      </c>
      <c r="C538" s="28"/>
      <c r="D538" s="28"/>
      <c r="E538" s="16" t="s">
        <v>248</v>
      </c>
      <c r="F538" s="16"/>
      <c r="G538" s="28" t="s">
        <v>348</v>
      </c>
      <c r="H538" s="28"/>
      <c r="I538" s="16" t="s">
        <v>2202</v>
      </c>
      <c r="J538" s="16" t="s">
        <v>327</v>
      </c>
      <c r="K538" s="17">
        <v>49459423459567</v>
      </c>
      <c r="L538" s="16" t="s">
        <v>1051</v>
      </c>
      <c r="M538" s="16"/>
      <c r="N538" s="16" t="s">
        <v>534</v>
      </c>
      <c r="O538" s="16" t="s">
        <v>2247</v>
      </c>
      <c r="P538" s="16" t="s">
        <v>2248</v>
      </c>
      <c r="Q538" s="16"/>
      <c r="R538" s="8">
        <v>3</v>
      </c>
      <c r="T538" t="s">
        <v>1189</v>
      </c>
    </row>
    <row r="539" spans="1:20" ht="11.1" customHeight="1">
      <c r="A539" s="15">
        <v>537</v>
      </c>
      <c r="B539" s="28" t="s">
        <v>110</v>
      </c>
      <c r="C539" s="28"/>
      <c r="D539" s="28"/>
      <c r="E539" s="16" t="s">
        <v>228</v>
      </c>
      <c r="F539" s="16"/>
      <c r="G539" s="28" t="s">
        <v>348</v>
      </c>
      <c r="H539" s="28"/>
      <c r="I539" s="16" t="s">
        <v>2202</v>
      </c>
      <c r="J539" s="16" t="s">
        <v>328</v>
      </c>
      <c r="K539" s="17">
        <v>49112923467093</v>
      </c>
      <c r="L539" s="16" t="s">
        <v>1052</v>
      </c>
      <c r="M539" s="16"/>
      <c r="N539" s="16" t="s">
        <v>536</v>
      </c>
      <c r="O539" s="16" t="s">
        <v>2249</v>
      </c>
      <c r="P539" s="16" t="s">
        <v>2250</v>
      </c>
      <c r="Q539" s="16"/>
      <c r="R539" s="8">
        <v>3</v>
      </c>
      <c r="T539" t="s">
        <v>1189</v>
      </c>
    </row>
    <row r="540" spans="1:20" ht="11.1" customHeight="1">
      <c r="A540" s="15">
        <v>538</v>
      </c>
      <c r="B540" s="28" t="s">
        <v>83</v>
      </c>
      <c r="C540" s="28"/>
      <c r="D540" s="28"/>
      <c r="E540" s="16" t="s">
        <v>186</v>
      </c>
      <c r="F540" s="16" t="s">
        <v>140</v>
      </c>
      <c r="G540" s="28" t="s">
        <v>501</v>
      </c>
      <c r="H540" s="28"/>
      <c r="I540" s="16" t="s">
        <v>2202</v>
      </c>
      <c r="J540" s="16" t="s">
        <v>328</v>
      </c>
      <c r="K540" s="17">
        <v>49112923467097</v>
      </c>
      <c r="L540" s="16" t="s">
        <v>1053</v>
      </c>
      <c r="M540" s="16"/>
      <c r="N540" s="16" t="s">
        <v>536</v>
      </c>
      <c r="O540" s="16" t="s">
        <v>2251</v>
      </c>
      <c r="P540" s="16" t="s">
        <v>2252</v>
      </c>
      <c r="Q540" s="16"/>
      <c r="R540" s="8">
        <v>3</v>
      </c>
      <c r="T540" t="s">
        <v>1189</v>
      </c>
    </row>
    <row r="541" spans="1:20" ht="11.1" hidden="1" customHeight="1">
      <c r="A541" s="15">
        <v>539</v>
      </c>
      <c r="B541" s="28" t="s">
        <v>83</v>
      </c>
      <c r="C541" s="28"/>
      <c r="D541" s="28"/>
      <c r="E541" s="16" t="s">
        <v>139</v>
      </c>
      <c r="F541" s="16" t="s">
        <v>140</v>
      </c>
      <c r="G541" s="28" t="s">
        <v>501</v>
      </c>
      <c r="H541" s="28"/>
      <c r="I541" s="16" t="s">
        <v>2202</v>
      </c>
      <c r="J541" s="16" t="s">
        <v>327</v>
      </c>
      <c r="K541" s="17">
        <v>49459423460229</v>
      </c>
      <c r="L541" s="16" t="s">
        <v>1054</v>
      </c>
      <c r="M541" s="16"/>
      <c r="N541" s="16" t="s">
        <v>534</v>
      </c>
      <c r="O541" s="16" t="s">
        <v>2253</v>
      </c>
      <c r="P541" s="16" t="s">
        <v>2254</v>
      </c>
      <c r="Q541" s="16"/>
      <c r="R541" s="8">
        <v>3</v>
      </c>
      <c r="T541" t="s">
        <v>1189</v>
      </c>
    </row>
    <row r="542" spans="1:20" ht="11.1" hidden="1" customHeight="1">
      <c r="A542" s="15">
        <v>540</v>
      </c>
      <c r="B542" s="28" t="s">
        <v>83</v>
      </c>
      <c r="C542" s="28"/>
      <c r="D542" s="28"/>
      <c r="E542" s="16" t="s">
        <v>221</v>
      </c>
      <c r="F542" s="16" t="s">
        <v>140</v>
      </c>
      <c r="G542" s="28" t="s">
        <v>502</v>
      </c>
      <c r="H542" s="28"/>
      <c r="I542" s="16" t="s">
        <v>2202</v>
      </c>
      <c r="J542" s="16" t="s">
        <v>327</v>
      </c>
      <c r="K542" s="17">
        <v>49459423459630</v>
      </c>
      <c r="L542" s="16" t="s">
        <v>1055</v>
      </c>
      <c r="M542" s="16"/>
      <c r="N542" s="16" t="s">
        <v>534</v>
      </c>
      <c r="O542" s="16" t="s">
        <v>2255</v>
      </c>
      <c r="P542" s="16" t="s">
        <v>2256</v>
      </c>
      <c r="Q542" s="16"/>
      <c r="R542" s="8">
        <v>3</v>
      </c>
      <c r="T542" t="s">
        <v>1189</v>
      </c>
    </row>
    <row r="543" spans="1:20" ht="11.1" hidden="1" customHeight="1">
      <c r="A543" s="15">
        <v>541</v>
      </c>
      <c r="B543" s="28" t="s">
        <v>111</v>
      </c>
      <c r="C543" s="28"/>
      <c r="D543" s="28"/>
      <c r="E543" s="16" t="s">
        <v>162</v>
      </c>
      <c r="F543" s="16"/>
      <c r="G543" s="28" t="s">
        <v>503</v>
      </c>
      <c r="H543" s="28"/>
      <c r="I543" s="16" t="s">
        <v>2202</v>
      </c>
      <c r="J543" s="16" t="s">
        <v>327</v>
      </c>
      <c r="K543" s="17">
        <v>49459423460233</v>
      </c>
      <c r="L543" s="16" t="s">
        <v>1056</v>
      </c>
      <c r="M543" s="16"/>
      <c r="N543" s="16" t="s">
        <v>534</v>
      </c>
      <c r="O543" s="16" t="s">
        <v>2257</v>
      </c>
      <c r="P543" s="16" t="s">
        <v>2258</v>
      </c>
      <c r="Q543" s="16"/>
      <c r="R543" s="8">
        <v>3</v>
      </c>
      <c r="T543" t="s">
        <v>1189</v>
      </c>
    </row>
    <row r="544" spans="1:20" ht="11.1" hidden="1" customHeight="1">
      <c r="A544" s="15">
        <v>542</v>
      </c>
      <c r="B544" s="28" t="s">
        <v>106</v>
      </c>
      <c r="C544" s="28"/>
      <c r="D544" s="28"/>
      <c r="E544" s="16" t="s">
        <v>180</v>
      </c>
      <c r="F544" s="16" t="s">
        <v>140</v>
      </c>
      <c r="G544" s="28" t="s">
        <v>504</v>
      </c>
      <c r="H544" s="28"/>
      <c r="I544" s="16" t="s">
        <v>2202</v>
      </c>
      <c r="J544" s="16" t="s">
        <v>327</v>
      </c>
      <c r="K544" s="17">
        <v>49459423459626</v>
      </c>
      <c r="L544" s="16" t="s">
        <v>1057</v>
      </c>
      <c r="M544" s="16"/>
      <c r="N544" s="16" t="s">
        <v>534</v>
      </c>
      <c r="O544" s="16" t="s">
        <v>2259</v>
      </c>
      <c r="P544" s="16" t="s">
        <v>2260</v>
      </c>
      <c r="Q544" s="16"/>
      <c r="R544" s="8">
        <v>1</v>
      </c>
      <c r="T544" t="s">
        <v>1189</v>
      </c>
    </row>
    <row r="545" spans="1:20" ht="11.1" customHeight="1">
      <c r="A545" s="15">
        <v>543</v>
      </c>
      <c r="B545" s="28" t="s">
        <v>106</v>
      </c>
      <c r="C545" s="28"/>
      <c r="D545" s="28"/>
      <c r="E545" s="16" t="s">
        <v>313</v>
      </c>
      <c r="F545" s="16" t="s">
        <v>142</v>
      </c>
      <c r="G545" s="28" t="s">
        <v>504</v>
      </c>
      <c r="H545" s="28"/>
      <c r="I545" s="16" t="s">
        <v>2202</v>
      </c>
      <c r="J545" s="16" t="s">
        <v>328</v>
      </c>
      <c r="K545" s="17">
        <v>49112923463496</v>
      </c>
      <c r="L545" s="16" t="s">
        <v>1058</v>
      </c>
      <c r="M545" s="16"/>
      <c r="N545" s="16" t="s">
        <v>545</v>
      </c>
      <c r="O545" s="16" t="s">
        <v>2261</v>
      </c>
      <c r="P545" s="16" t="s">
        <v>2262</v>
      </c>
      <c r="Q545" s="16"/>
      <c r="R545" s="8">
        <v>1</v>
      </c>
      <c r="T545" t="s">
        <v>1189</v>
      </c>
    </row>
    <row r="546" spans="1:20" ht="11.1" customHeight="1">
      <c r="A546" s="15">
        <v>544</v>
      </c>
      <c r="B546" s="28" t="s">
        <v>83</v>
      </c>
      <c r="C546" s="28"/>
      <c r="D546" s="28"/>
      <c r="E546" s="16" t="s">
        <v>284</v>
      </c>
      <c r="F546" s="16" t="s">
        <v>142</v>
      </c>
      <c r="G546" s="28" t="s">
        <v>505</v>
      </c>
      <c r="H546" s="28"/>
      <c r="I546" s="16" t="s">
        <v>2202</v>
      </c>
      <c r="J546" s="16" t="s">
        <v>328</v>
      </c>
      <c r="K546" s="17">
        <v>49112923463511</v>
      </c>
      <c r="L546" s="16" t="s">
        <v>1059</v>
      </c>
      <c r="M546" s="16"/>
      <c r="N546" s="16" t="s">
        <v>545</v>
      </c>
      <c r="O546" s="16" t="s">
        <v>2263</v>
      </c>
      <c r="P546" s="16" t="s">
        <v>2264</v>
      </c>
      <c r="Q546" s="16"/>
      <c r="R546" s="8">
        <v>3</v>
      </c>
      <c r="T546" t="s">
        <v>1189</v>
      </c>
    </row>
    <row r="547" spans="1:20" ht="11.1" customHeight="1">
      <c r="A547" s="15">
        <v>545</v>
      </c>
      <c r="B547" s="28" t="s">
        <v>112</v>
      </c>
      <c r="C547" s="28"/>
      <c r="D547" s="28"/>
      <c r="E547" s="16" t="s">
        <v>209</v>
      </c>
      <c r="F547" s="16"/>
      <c r="G547" s="28" t="s">
        <v>353</v>
      </c>
      <c r="H547" s="28"/>
      <c r="I547" s="16" t="s">
        <v>2202</v>
      </c>
      <c r="J547" s="16" t="s">
        <v>328</v>
      </c>
      <c r="K547" s="17">
        <v>49112923466874</v>
      </c>
      <c r="L547" s="16" t="s">
        <v>1060</v>
      </c>
      <c r="M547" s="16"/>
      <c r="N547" s="16" t="s">
        <v>536</v>
      </c>
      <c r="O547" s="16" t="s">
        <v>2265</v>
      </c>
      <c r="P547" s="16" t="s">
        <v>2266</v>
      </c>
      <c r="Q547" s="16"/>
      <c r="R547" s="8">
        <v>3</v>
      </c>
      <c r="T547" t="s">
        <v>1189</v>
      </c>
    </row>
    <row r="548" spans="1:20" ht="11.1" customHeight="1">
      <c r="A548" s="15">
        <v>546</v>
      </c>
      <c r="B548" s="28" t="s">
        <v>112</v>
      </c>
      <c r="C548" s="28"/>
      <c r="D548" s="28"/>
      <c r="E548" s="16" t="s">
        <v>248</v>
      </c>
      <c r="F548" s="16"/>
      <c r="G548" s="28" t="s">
        <v>353</v>
      </c>
      <c r="H548" s="28"/>
      <c r="I548" s="16" t="s">
        <v>2202</v>
      </c>
      <c r="J548" s="16" t="s">
        <v>328</v>
      </c>
      <c r="K548" s="17">
        <v>49112923466852</v>
      </c>
      <c r="L548" s="16" t="s">
        <v>1061</v>
      </c>
      <c r="M548" s="16"/>
      <c r="N548" s="16" t="s">
        <v>536</v>
      </c>
      <c r="O548" s="16" t="s">
        <v>2267</v>
      </c>
      <c r="P548" s="16" t="s">
        <v>2268</v>
      </c>
      <c r="Q548" s="16"/>
      <c r="R548" s="8">
        <v>3</v>
      </c>
      <c r="T548" t="s">
        <v>1189</v>
      </c>
    </row>
    <row r="549" spans="1:20" ht="11.1" customHeight="1">
      <c r="A549" s="15">
        <v>547</v>
      </c>
      <c r="B549" s="28" t="s">
        <v>83</v>
      </c>
      <c r="C549" s="28"/>
      <c r="D549" s="28"/>
      <c r="E549" s="16" t="s">
        <v>154</v>
      </c>
      <c r="F549" s="16" t="s">
        <v>142</v>
      </c>
      <c r="G549" s="28" t="s">
        <v>505</v>
      </c>
      <c r="H549" s="28"/>
      <c r="I549" s="16" t="s">
        <v>2202</v>
      </c>
      <c r="J549" s="16" t="s">
        <v>328</v>
      </c>
      <c r="K549" s="17">
        <v>49112923466887</v>
      </c>
      <c r="L549" s="16" t="s">
        <v>1062</v>
      </c>
      <c r="M549" s="16"/>
      <c r="N549" s="16" t="s">
        <v>536</v>
      </c>
      <c r="O549" s="16" t="s">
        <v>2269</v>
      </c>
      <c r="P549" s="16" t="s">
        <v>2270</v>
      </c>
      <c r="Q549" s="16"/>
      <c r="R549" s="8">
        <v>3</v>
      </c>
      <c r="T549" t="s">
        <v>1189</v>
      </c>
    </row>
    <row r="550" spans="1:20" ht="11.1" customHeight="1">
      <c r="A550" s="15">
        <v>548</v>
      </c>
      <c r="B550" s="28" t="s">
        <v>112</v>
      </c>
      <c r="C550" s="28"/>
      <c r="D550" s="28"/>
      <c r="E550" s="16" t="s">
        <v>239</v>
      </c>
      <c r="F550" s="16" t="s">
        <v>142</v>
      </c>
      <c r="G550" s="28" t="s">
        <v>353</v>
      </c>
      <c r="H550" s="28"/>
      <c r="I550" s="16" t="s">
        <v>2202</v>
      </c>
      <c r="J550" s="16" t="s">
        <v>328</v>
      </c>
      <c r="K550" s="17">
        <v>49112923466905</v>
      </c>
      <c r="L550" s="16" t="s">
        <v>1063</v>
      </c>
      <c r="M550" s="16"/>
      <c r="N550" s="16" t="s">
        <v>536</v>
      </c>
      <c r="O550" s="16" t="s">
        <v>2271</v>
      </c>
      <c r="P550" s="16" t="s">
        <v>2272</v>
      </c>
      <c r="Q550" s="16"/>
      <c r="R550" s="8">
        <v>3</v>
      </c>
      <c r="T550" t="s">
        <v>1189</v>
      </c>
    </row>
    <row r="551" spans="1:20" ht="11.1" hidden="1" customHeight="1">
      <c r="A551" s="15">
        <v>549</v>
      </c>
      <c r="B551" s="28" t="s">
        <v>109</v>
      </c>
      <c r="C551" s="28"/>
      <c r="D551" s="28"/>
      <c r="E551" s="16" t="s">
        <v>297</v>
      </c>
      <c r="F551" s="16"/>
      <c r="G551" s="28" t="s">
        <v>500</v>
      </c>
      <c r="H551" s="28"/>
      <c r="I551" s="16" t="s">
        <v>2202</v>
      </c>
      <c r="J551" s="16" t="s">
        <v>327</v>
      </c>
      <c r="K551" s="17">
        <v>49459423459606</v>
      </c>
      <c r="L551" s="16" t="s">
        <v>1064</v>
      </c>
      <c r="M551" s="16"/>
      <c r="N551" s="16" t="s">
        <v>534</v>
      </c>
      <c r="O551" s="16" t="s">
        <v>2273</v>
      </c>
      <c r="P551" s="16" t="s">
        <v>2274</v>
      </c>
      <c r="Q551" s="16"/>
      <c r="R551" s="8">
        <v>3</v>
      </c>
      <c r="T551" t="s">
        <v>1189</v>
      </c>
    </row>
    <row r="552" spans="1:20" ht="11.1" customHeight="1">
      <c r="A552" s="15">
        <v>550</v>
      </c>
      <c r="B552" s="28" t="s">
        <v>107</v>
      </c>
      <c r="C552" s="28"/>
      <c r="D552" s="28"/>
      <c r="E552" s="16" t="s">
        <v>151</v>
      </c>
      <c r="F552" s="16"/>
      <c r="G552" s="28" t="s">
        <v>498</v>
      </c>
      <c r="H552" s="28"/>
      <c r="I552" s="16" t="s">
        <v>2202</v>
      </c>
      <c r="J552" s="16" t="s">
        <v>328</v>
      </c>
      <c r="K552" s="17">
        <v>49112923466855</v>
      </c>
      <c r="L552" s="16" t="s">
        <v>1065</v>
      </c>
      <c r="M552" s="16"/>
      <c r="N552" s="16" t="s">
        <v>536</v>
      </c>
      <c r="O552" s="16" t="s">
        <v>2275</v>
      </c>
      <c r="P552" s="16" t="s">
        <v>2276</v>
      </c>
      <c r="Q552" s="16"/>
      <c r="R552" s="8">
        <v>3</v>
      </c>
      <c r="T552" t="s">
        <v>1189</v>
      </c>
    </row>
    <row r="553" spans="1:20" ht="11.1" customHeight="1">
      <c r="A553" s="15">
        <v>551</v>
      </c>
      <c r="B553" s="28" t="s">
        <v>113</v>
      </c>
      <c r="C553" s="28"/>
      <c r="D553" s="28"/>
      <c r="E553" s="16" t="s">
        <v>198</v>
      </c>
      <c r="F553" s="16" t="s">
        <v>142</v>
      </c>
      <c r="G553" s="28" t="s">
        <v>506</v>
      </c>
      <c r="H553" s="28"/>
      <c r="I553" s="16" t="s">
        <v>2277</v>
      </c>
      <c r="J553" s="16" t="s">
        <v>328</v>
      </c>
      <c r="K553" s="17">
        <v>49112923467106</v>
      </c>
      <c r="L553" s="16" t="s">
        <v>1066</v>
      </c>
      <c r="M553" s="16"/>
      <c r="N553" s="16" t="s">
        <v>536</v>
      </c>
      <c r="O553" s="16" t="s">
        <v>2278</v>
      </c>
      <c r="P553" s="16" t="s">
        <v>2279</v>
      </c>
      <c r="Q553" s="16"/>
      <c r="R553" s="8">
        <v>2</v>
      </c>
      <c r="T553" t="s">
        <v>1189</v>
      </c>
    </row>
    <row r="554" spans="1:20" ht="11.1" customHeight="1">
      <c r="A554" s="15">
        <v>552</v>
      </c>
      <c r="B554" s="28" t="s">
        <v>113</v>
      </c>
      <c r="C554" s="28"/>
      <c r="D554" s="28"/>
      <c r="E554" s="16" t="s">
        <v>293</v>
      </c>
      <c r="F554" s="16"/>
      <c r="G554" s="28" t="s">
        <v>506</v>
      </c>
      <c r="H554" s="28"/>
      <c r="I554" s="16" t="s">
        <v>2277</v>
      </c>
      <c r="J554" s="16" t="s">
        <v>328</v>
      </c>
      <c r="K554" s="17">
        <v>49112923463369</v>
      </c>
      <c r="L554" s="23" t="s">
        <v>1067</v>
      </c>
      <c r="M554" s="23"/>
      <c r="N554" s="16" t="s">
        <v>538</v>
      </c>
      <c r="O554" s="16" t="s">
        <v>2280</v>
      </c>
      <c r="P554" s="16" t="s">
        <v>2281</v>
      </c>
      <c r="Q554" s="16"/>
      <c r="R554" s="8">
        <v>2</v>
      </c>
      <c r="T554" t="s">
        <v>1189</v>
      </c>
    </row>
    <row r="555" spans="1:20" ht="11.1" customHeight="1">
      <c r="A555" s="15">
        <v>553</v>
      </c>
      <c r="B555" s="28" t="s">
        <v>114</v>
      </c>
      <c r="C555" s="28"/>
      <c r="D555" s="28"/>
      <c r="E555" s="16" t="s">
        <v>314</v>
      </c>
      <c r="F555" s="16"/>
      <c r="G555" s="28" t="s">
        <v>507</v>
      </c>
      <c r="H555" s="28"/>
      <c r="I555" s="16" t="s">
        <v>2277</v>
      </c>
      <c r="J555" s="16" t="s">
        <v>328</v>
      </c>
      <c r="K555" s="17">
        <v>49112923467159</v>
      </c>
      <c r="L555" s="16" t="s">
        <v>615</v>
      </c>
      <c r="M555" s="16"/>
      <c r="N555" s="16" t="s">
        <v>536</v>
      </c>
      <c r="O555" s="16" t="s">
        <v>2282</v>
      </c>
      <c r="P555" s="16" t="s">
        <v>2283</v>
      </c>
      <c r="Q555" s="16"/>
      <c r="R555" s="8">
        <v>1</v>
      </c>
      <c r="T555" t="s">
        <v>1189</v>
      </c>
    </row>
    <row r="556" spans="1:20" ht="11.1" customHeight="1">
      <c r="A556" s="15">
        <v>554</v>
      </c>
      <c r="B556" s="28" t="s">
        <v>103</v>
      </c>
      <c r="C556" s="28"/>
      <c r="D556" s="28"/>
      <c r="E556" s="16" t="s">
        <v>183</v>
      </c>
      <c r="F556" s="16"/>
      <c r="G556" s="28" t="s">
        <v>449</v>
      </c>
      <c r="H556" s="28"/>
      <c r="I556" s="16" t="s">
        <v>2277</v>
      </c>
      <c r="J556" s="16" t="s">
        <v>328</v>
      </c>
      <c r="K556" s="17">
        <v>49112923467145</v>
      </c>
      <c r="L556" s="16" t="s">
        <v>615</v>
      </c>
      <c r="M556" s="16"/>
      <c r="N556" s="16" t="s">
        <v>536</v>
      </c>
      <c r="O556" s="16" t="s">
        <v>2284</v>
      </c>
      <c r="P556" s="16" t="s">
        <v>2285</v>
      </c>
      <c r="Q556" s="16"/>
      <c r="R556" s="8">
        <v>2</v>
      </c>
      <c r="T556" t="s">
        <v>1189</v>
      </c>
    </row>
    <row r="557" spans="1:20" ht="11.1" hidden="1" customHeight="1">
      <c r="A557" s="15">
        <v>555</v>
      </c>
      <c r="B557" s="28" t="s">
        <v>115</v>
      </c>
      <c r="C557" s="28"/>
      <c r="D557" s="28"/>
      <c r="E557" s="16" t="s">
        <v>205</v>
      </c>
      <c r="F557" s="16" t="s">
        <v>142</v>
      </c>
      <c r="G557" s="28" t="s">
        <v>337</v>
      </c>
      <c r="H557" s="28"/>
      <c r="I557" s="16" t="s">
        <v>2277</v>
      </c>
      <c r="J557" s="16" t="s">
        <v>327</v>
      </c>
      <c r="K557" s="17">
        <v>49459423460223</v>
      </c>
      <c r="L557" s="16" t="s">
        <v>1068</v>
      </c>
      <c r="M557" s="16"/>
      <c r="N557" s="16" t="s">
        <v>534</v>
      </c>
      <c r="O557" s="16" t="s">
        <v>2286</v>
      </c>
      <c r="P557" s="16" t="s">
        <v>2287</v>
      </c>
      <c r="Q557" s="16"/>
      <c r="R557" s="8">
        <v>2</v>
      </c>
      <c r="T557" t="s">
        <v>1189</v>
      </c>
    </row>
    <row r="558" spans="1:20" ht="11.1" hidden="1" customHeight="1">
      <c r="A558" s="15">
        <v>556</v>
      </c>
      <c r="B558" s="28" t="s">
        <v>115</v>
      </c>
      <c r="C558" s="28"/>
      <c r="D558" s="28"/>
      <c r="E558" s="16" t="s">
        <v>149</v>
      </c>
      <c r="F558" s="16"/>
      <c r="G558" s="28" t="s">
        <v>337</v>
      </c>
      <c r="H558" s="28"/>
      <c r="I558" s="16" t="s">
        <v>2277</v>
      </c>
      <c r="J558" s="16" t="s">
        <v>327</v>
      </c>
      <c r="K558" s="17">
        <v>49459423460186</v>
      </c>
      <c r="L558" s="16" t="s">
        <v>1069</v>
      </c>
      <c r="M558" s="16"/>
      <c r="N558" s="16" t="s">
        <v>534</v>
      </c>
      <c r="O558" s="16" t="s">
        <v>2288</v>
      </c>
      <c r="P558" s="16" t="s">
        <v>2289</v>
      </c>
      <c r="Q558" s="16"/>
      <c r="R558" s="8">
        <v>2</v>
      </c>
      <c r="T558" t="s">
        <v>1189</v>
      </c>
    </row>
    <row r="559" spans="1:20" ht="11.1" hidden="1" customHeight="1">
      <c r="A559" s="15">
        <v>557</v>
      </c>
      <c r="B559" s="28" t="s">
        <v>114</v>
      </c>
      <c r="C559" s="28"/>
      <c r="D559" s="28"/>
      <c r="E559" s="16" t="s">
        <v>225</v>
      </c>
      <c r="F559" s="16" t="s">
        <v>142</v>
      </c>
      <c r="G559" s="28" t="s">
        <v>508</v>
      </c>
      <c r="H559" s="28"/>
      <c r="I559" s="16" t="s">
        <v>2277</v>
      </c>
      <c r="J559" s="16" t="s">
        <v>327</v>
      </c>
      <c r="K559" s="17">
        <v>49459423460196</v>
      </c>
      <c r="L559" s="16" t="s">
        <v>1070</v>
      </c>
      <c r="M559" s="16"/>
      <c r="N559" s="16" t="s">
        <v>534</v>
      </c>
      <c r="O559" s="16" t="s">
        <v>2290</v>
      </c>
      <c r="P559" s="16" t="s">
        <v>2291</v>
      </c>
      <c r="Q559" s="16"/>
      <c r="R559" s="8">
        <v>1</v>
      </c>
      <c r="T559" t="s">
        <v>1189</v>
      </c>
    </row>
    <row r="560" spans="1:20" ht="11.1" hidden="1" customHeight="1">
      <c r="A560" s="15">
        <v>558</v>
      </c>
      <c r="B560" s="28" t="s">
        <v>113</v>
      </c>
      <c r="C560" s="28"/>
      <c r="D560" s="28"/>
      <c r="E560" s="16" t="s">
        <v>179</v>
      </c>
      <c r="F560" s="16"/>
      <c r="G560" s="28" t="s">
        <v>509</v>
      </c>
      <c r="H560" s="28"/>
      <c r="I560" s="16" t="s">
        <v>2277</v>
      </c>
      <c r="J560" s="16" t="s">
        <v>327</v>
      </c>
      <c r="K560" s="17">
        <v>49459423459578</v>
      </c>
      <c r="L560" s="16" t="s">
        <v>1071</v>
      </c>
      <c r="M560" s="16"/>
      <c r="N560" s="16" t="s">
        <v>534</v>
      </c>
      <c r="O560" s="16" t="s">
        <v>2292</v>
      </c>
      <c r="P560" s="16"/>
      <c r="Q560" s="16"/>
      <c r="R560" s="8">
        <v>1</v>
      </c>
      <c r="T560" t="s">
        <v>1189</v>
      </c>
    </row>
    <row r="561" spans="1:20" ht="11.1" hidden="1" customHeight="1">
      <c r="A561" s="15">
        <v>559</v>
      </c>
      <c r="B561" s="28" t="s">
        <v>103</v>
      </c>
      <c r="C561" s="28"/>
      <c r="D561" s="28"/>
      <c r="E561" s="16" t="s">
        <v>141</v>
      </c>
      <c r="F561" s="16"/>
      <c r="G561" s="28" t="s">
        <v>438</v>
      </c>
      <c r="H561" s="28"/>
      <c r="I561" s="16" t="s">
        <v>2277</v>
      </c>
      <c r="J561" s="16" t="s">
        <v>327</v>
      </c>
      <c r="K561" s="17">
        <v>49459423459590</v>
      </c>
      <c r="L561" s="16" t="s">
        <v>1072</v>
      </c>
      <c r="M561" s="16"/>
      <c r="N561" s="16" t="s">
        <v>534</v>
      </c>
      <c r="O561" s="16" t="s">
        <v>2293</v>
      </c>
      <c r="P561" s="16" t="s">
        <v>2294</v>
      </c>
      <c r="Q561" s="16"/>
      <c r="R561" s="8">
        <v>2</v>
      </c>
      <c r="T561" t="s">
        <v>1189</v>
      </c>
    </row>
    <row r="562" spans="1:20" ht="11.1" hidden="1" customHeight="1">
      <c r="A562" s="15">
        <v>560</v>
      </c>
      <c r="B562" s="28" t="s">
        <v>116</v>
      </c>
      <c r="C562" s="28"/>
      <c r="D562" s="28"/>
      <c r="E562" s="16" t="s">
        <v>156</v>
      </c>
      <c r="F562" s="16"/>
      <c r="G562" s="28" t="s">
        <v>342</v>
      </c>
      <c r="H562" s="28"/>
      <c r="I562" s="16" t="s">
        <v>2277</v>
      </c>
      <c r="J562" s="16" t="s">
        <v>327</v>
      </c>
      <c r="K562" s="17">
        <v>49459423459564</v>
      </c>
      <c r="L562" s="16" t="s">
        <v>1073</v>
      </c>
      <c r="M562" s="16"/>
      <c r="N562" s="16" t="s">
        <v>534</v>
      </c>
      <c r="O562" s="16" t="s">
        <v>2295</v>
      </c>
      <c r="P562" s="16" t="s">
        <v>2296</v>
      </c>
      <c r="Q562" s="16"/>
      <c r="R562" s="8">
        <v>2</v>
      </c>
      <c r="T562" t="s">
        <v>1189</v>
      </c>
    </row>
    <row r="563" spans="1:20" ht="11.1" hidden="1" customHeight="1">
      <c r="A563" s="15">
        <v>561</v>
      </c>
      <c r="B563" s="28" t="s">
        <v>116</v>
      </c>
      <c r="C563" s="28"/>
      <c r="D563" s="28"/>
      <c r="E563" s="16" t="s">
        <v>209</v>
      </c>
      <c r="F563" s="16" t="s">
        <v>140</v>
      </c>
      <c r="G563" s="28" t="s">
        <v>342</v>
      </c>
      <c r="H563" s="28"/>
      <c r="I563" s="16" t="s">
        <v>2277</v>
      </c>
      <c r="J563" s="16" t="s">
        <v>327</v>
      </c>
      <c r="K563" s="17">
        <v>49459423459609</v>
      </c>
      <c r="L563" s="16" t="s">
        <v>1074</v>
      </c>
      <c r="M563" s="16"/>
      <c r="N563" s="16" t="s">
        <v>534</v>
      </c>
      <c r="O563" s="16" t="s">
        <v>2297</v>
      </c>
      <c r="P563" s="16" t="s">
        <v>2298</v>
      </c>
      <c r="Q563" s="16"/>
      <c r="R563" s="8">
        <v>2</v>
      </c>
      <c r="T563" t="s">
        <v>1189</v>
      </c>
    </row>
    <row r="564" spans="1:20" ht="11.1" hidden="1" customHeight="1">
      <c r="A564" s="15">
        <v>562</v>
      </c>
      <c r="B564" s="28" t="s">
        <v>103</v>
      </c>
      <c r="C564" s="28"/>
      <c r="D564" s="28"/>
      <c r="E564" s="16" t="s">
        <v>175</v>
      </c>
      <c r="F564" s="16" t="s">
        <v>140</v>
      </c>
      <c r="G564" s="28" t="s">
        <v>443</v>
      </c>
      <c r="H564" s="28"/>
      <c r="I564" s="16" t="s">
        <v>2277</v>
      </c>
      <c r="J564" s="16" t="s">
        <v>327</v>
      </c>
      <c r="K564" s="17">
        <v>49459423460553</v>
      </c>
      <c r="L564" s="16" t="s">
        <v>1075</v>
      </c>
      <c r="M564" s="16"/>
      <c r="N564" s="16" t="s">
        <v>534</v>
      </c>
      <c r="O564" s="16" t="s">
        <v>2299</v>
      </c>
      <c r="P564" s="16" t="s">
        <v>2300</v>
      </c>
      <c r="Q564" s="16"/>
      <c r="R564" s="8">
        <v>1</v>
      </c>
      <c r="T564" t="s">
        <v>1189</v>
      </c>
    </row>
    <row r="565" spans="1:20" ht="11.1" hidden="1" customHeight="1">
      <c r="A565" s="15">
        <v>563</v>
      </c>
      <c r="B565" s="28" t="s">
        <v>115</v>
      </c>
      <c r="C565" s="28"/>
      <c r="D565" s="28"/>
      <c r="E565" s="16" t="s">
        <v>211</v>
      </c>
      <c r="F565" s="16"/>
      <c r="G565" s="28" t="s">
        <v>346</v>
      </c>
      <c r="H565" s="28"/>
      <c r="I565" s="16" t="s">
        <v>2277</v>
      </c>
      <c r="J565" s="16" t="s">
        <v>327</v>
      </c>
      <c r="K565" s="17">
        <v>49459423460835</v>
      </c>
      <c r="L565" s="16" t="s">
        <v>1076</v>
      </c>
      <c r="M565" s="16"/>
      <c r="N565" s="16" t="s">
        <v>535</v>
      </c>
      <c r="O565" s="16" t="s">
        <v>2301</v>
      </c>
      <c r="P565" s="16" t="s">
        <v>2302</v>
      </c>
      <c r="Q565" s="16"/>
      <c r="R565" s="8">
        <v>2</v>
      </c>
      <c r="T565" t="s">
        <v>1189</v>
      </c>
    </row>
    <row r="566" spans="1:20" ht="11.1" hidden="1" customHeight="1">
      <c r="A566" s="15">
        <v>564</v>
      </c>
      <c r="B566" s="28" t="s">
        <v>117</v>
      </c>
      <c r="C566" s="28"/>
      <c r="D566" s="28"/>
      <c r="E566" s="16" t="s">
        <v>297</v>
      </c>
      <c r="F566" s="16"/>
      <c r="G566" s="28" t="s">
        <v>510</v>
      </c>
      <c r="H566" s="28"/>
      <c r="I566" s="16" t="s">
        <v>2277</v>
      </c>
      <c r="J566" s="16" t="s">
        <v>327</v>
      </c>
      <c r="K566" s="17">
        <v>49459423460552</v>
      </c>
      <c r="L566" s="16" t="s">
        <v>1077</v>
      </c>
      <c r="M566" s="16"/>
      <c r="N566" s="16" t="s">
        <v>534</v>
      </c>
      <c r="O566" s="16" t="s">
        <v>1858</v>
      </c>
      <c r="P566" s="16" t="s">
        <v>2303</v>
      </c>
      <c r="Q566" s="16"/>
      <c r="R566" s="8">
        <v>1</v>
      </c>
      <c r="T566" t="s">
        <v>1189</v>
      </c>
    </row>
    <row r="567" spans="1:20" ht="11.1" customHeight="1">
      <c r="A567" s="15">
        <v>565</v>
      </c>
      <c r="B567" s="28" t="s">
        <v>114</v>
      </c>
      <c r="C567" s="28"/>
      <c r="D567" s="28"/>
      <c r="E567" s="16" t="s">
        <v>156</v>
      </c>
      <c r="F567" s="16"/>
      <c r="G567" s="28" t="s">
        <v>463</v>
      </c>
      <c r="H567" s="28"/>
      <c r="I567" s="16" t="s">
        <v>2277</v>
      </c>
      <c r="J567" s="16" t="s">
        <v>328</v>
      </c>
      <c r="K567" s="17">
        <v>49112923466861</v>
      </c>
      <c r="L567" s="16" t="s">
        <v>1078</v>
      </c>
      <c r="M567" s="16"/>
      <c r="N567" s="16" t="s">
        <v>536</v>
      </c>
      <c r="O567" s="16" t="s">
        <v>2304</v>
      </c>
      <c r="P567" s="16" t="s">
        <v>2305</v>
      </c>
      <c r="Q567" s="16"/>
      <c r="R567" s="8">
        <v>2</v>
      </c>
      <c r="T567" t="s">
        <v>1189</v>
      </c>
    </row>
    <row r="568" spans="1:20" ht="11.1" hidden="1" customHeight="1">
      <c r="A568" s="15">
        <v>566</v>
      </c>
      <c r="B568" s="28" t="s">
        <v>24</v>
      </c>
      <c r="C568" s="28"/>
      <c r="D568" s="28"/>
      <c r="E568" s="16" t="s">
        <v>195</v>
      </c>
      <c r="F568" s="16"/>
      <c r="G568" s="28" t="s">
        <v>511</v>
      </c>
      <c r="H568" s="28"/>
      <c r="I568" s="16" t="s">
        <v>2277</v>
      </c>
      <c r="J568" s="16" t="s">
        <v>327</v>
      </c>
      <c r="K568" s="17">
        <v>49459423460221</v>
      </c>
      <c r="L568" s="16" t="s">
        <v>1079</v>
      </c>
      <c r="M568" s="16"/>
      <c r="N568" s="16" t="s">
        <v>534</v>
      </c>
      <c r="O568" s="16" t="s">
        <v>2306</v>
      </c>
      <c r="P568" s="16" t="s">
        <v>2307</v>
      </c>
      <c r="Q568" s="16"/>
      <c r="R568" s="8">
        <v>3</v>
      </c>
      <c r="T568" t="s">
        <v>1189</v>
      </c>
    </row>
    <row r="569" spans="1:20" ht="11.1" hidden="1" customHeight="1">
      <c r="A569" s="15">
        <v>567</v>
      </c>
      <c r="B569" s="28" t="s">
        <v>90</v>
      </c>
      <c r="C569" s="28"/>
      <c r="D569" s="28"/>
      <c r="E569" s="16" t="s">
        <v>140</v>
      </c>
      <c r="F569" s="16"/>
      <c r="G569" s="28" t="s">
        <v>479</v>
      </c>
      <c r="H569" s="28"/>
      <c r="I569" s="16" t="s">
        <v>2277</v>
      </c>
      <c r="J569" s="16" t="s">
        <v>327</v>
      </c>
      <c r="K569" s="17">
        <v>49459423460178</v>
      </c>
      <c r="L569" s="16" t="s">
        <v>1080</v>
      </c>
      <c r="M569" s="16"/>
      <c r="N569" s="16" t="s">
        <v>534</v>
      </c>
      <c r="O569" s="16" t="s">
        <v>2308</v>
      </c>
      <c r="P569" s="16" t="s">
        <v>2309</v>
      </c>
      <c r="Q569" s="16"/>
      <c r="R569" s="8">
        <v>2</v>
      </c>
      <c r="T569" t="s">
        <v>1189</v>
      </c>
    </row>
    <row r="570" spans="1:20" ht="11.1" hidden="1" customHeight="1">
      <c r="A570" s="15">
        <v>568</v>
      </c>
      <c r="B570" s="28" t="s">
        <v>90</v>
      </c>
      <c r="C570" s="28"/>
      <c r="D570" s="28"/>
      <c r="E570" s="16" t="s">
        <v>140</v>
      </c>
      <c r="F570" s="16"/>
      <c r="G570" s="28" t="s">
        <v>479</v>
      </c>
      <c r="H570" s="28"/>
      <c r="I570" s="16" t="s">
        <v>2277</v>
      </c>
      <c r="J570" s="16" t="s">
        <v>327</v>
      </c>
      <c r="K570" s="17">
        <v>49459423460568</v>
      </c>
      <c r="L570" s="16" t="s">
        <v>1081</v>
      </c>
      <c r="M570" s="16"/>
      <c r="N570" s="16" t="s">
        <v>534</v>
      </c>
      <c r="O570" s="16" t="s">
        <v>2310</v>
      </c>
      <c r="P570" s="16" t="s">
        <v>2311</v>
      </c>
      <c r="Q570" s="16"/>
      <c r="R570" s="8">
        <v>2</v>
      </c>
      <c r="T570" t="s">
        <v>1189</v>
      </c>
    </row>
    <row r="571" spans="1:20" ht="11.1" hidden="1" customHeight="1">
      <c r="A571" s="15">
        <v>569</v>
      </c>
      <c r="B571" s="28" t="s">
        <v>46</v>
      </c>
      <c r="C571" s="28"/>
      <c r="D571" s="28"/>
      <c r="E571" s="16" t="s">
        <v>315</v>
      </c>
      <c r="F571" s="16"/>
      <c r="G571" s="28" t="s">
        <v>428</v>
      </c>
      <c r="H571" s="28"/>
      <c r="I571" s="16" t="s">
        <v>2277</v>
      </c>
      <c r="J571" s="16" t="s">
        <v>327</v>
      </c>
      <c r="K571" s="17">
        <v>49459423460200</v>
      </c>
      <c r="L571" s="16" t="s">
        <v>1082</v>
      </c>
      <c r="M571" s="16"/>
      <c r="N571" s="16" t="s">
        <v>534</v>
      </c>
      <c r="O571" s="16" t="s">
        <v>2312</v>
      </c>
      <c r="P571" s="16" t="s">
        <v>2313</v>
      </c>
      <c r="Q571" s="16"/>
      <c r="R571" s="8">
        <v>3</v>
      </c>
      <c r="T571" t="s">
        <v>1189</v>
      </c>
    </row>
    <row r="572" spans="1:20" ht="11.1" hidden="1" customHeight="1">
      <c r="A572" s="15">
        <v>570</v>
      </c>
      <c r="B572" s="28" t="s">
        <v>113</v>
      </c>
      <c r="C572" s="28"/>
      <c r="D572" s="28"/>
      <c r="E572" s="16" t="s">
        <v>169</v>
      </c>
      <c r="F572" s="16" t="s">
        <v>140</v>
      </c>
      <c r="G572" s="28" t="s">
        <v>506</v>
      </c>
      <c r="H572" s="28"/>
      <c r="I572" s="16" t="s">
        <v>2277</v>
      </c>
      <c r="J572" s="16" t="s">
        <v>327</v>
      </c>
      <c r="K572" s="17">
        <v>49459423459545</v>
      </c>
      <c r="L572" s="16" t="s">
        <v>1083</v>
      </c>
      <c r="M572" s="16"/>
      <c r="N572" s="16" t="s">
        <v>534</v>
      </c>
      <c r="O572" s="16" t="s">
        <v>2314</v>
      </c>
      <c r="P572" s="16" t="s">
        <v>2315</v>
      </c>
      <c r="Q572" s="16"/>
      <c r="R572" s="8">
        <v>2</v>
      </c>
      <c r="T572" t="s">
        <v>1189</v>
      </c>
    </row>
    <row r="573" spans="1:20" ht="11.1" hidden="1" customHeight="1">
      <c r="A573" s="15">
        <v>571</v>
      </c>
      <c r="B573" s="28" t="s">
        <v>118</v>
      </c>
      <c r="C573" s="28"/>
      <c r="D573" s="28"/>
      <c r="E573" s="16" t="s">
        <v>297</v>
      </c>
      <c r="F573" s="16"/>
      <c r="G573" s="28" t="s">
        <v>512</v>
      </c>
      <c r="H573" s="28"/>
      <c r="I573" s="16" t="s">
        <v>2277</v>
      </c>
      <c r="J573" s="16" t="s">
        <v>327</v>
      </c>
      <c r="K573" s="17">
        <v>49459423459603</v>
      </c>
      <c r="L573" s="16" t="s">
        <v>1084</v>
      </c>
      <c r="M573" s="16"/>
      <c r="N573" s="16" t="s">
        <v>534</v>
      </c>
      <c r="O573" s="16" t="s">
        <v>2316</v>
      </c>
      <c r="P573" s="16" t="s">
        <v>2317</v>
      </c>
      <c r="Q573" s="16"/>
      <c r="R573" s="8">
        <v>1</v>
      </c>
      <c r="T573" t="s">
        <v>1189</v>
      </c>
    </row>
    <row r="574" spans="1:20" ht="11.1" hidden="1" customHeight="1">
      <c r="A574" s="15">
        <v>572</v>
      </c>
      <c r="B574" s="28" t="s">
        <v>118</v>
      </c>
      <c r="C574" s="28"/>
      <c r="D574" s="28"/>
      <c r="E574" s="16" t="s">
        <v>257</v>
      </c>
      <c r="F574" s="16" t="s">
        <v>140</v>
      </c>
      <c r="G574" s="28" t="s">
        <v>512</v>
      </c>
      <c r="H574" s="28"/>
      <c r="I574" s="16" t="s">
        <v>2277</v>
      </c>
      <c r="J574" s="16" t="s">
        <v>327</v>
      </c>
      <c r="K574" s="17">
        <v>49459423459593</v>
      </c>
      <c r="L574" s="16" t="s">
        <v>1085</v>
      </c>
      <c r="M574" s="16"/>
      <c r="N574" s="16" t="s">
        <v>534</v>
      </c>
      <c r="O574" s="16" t="s">
        <v>2318</v>
      </c>
      <c r="P574" s="16" t="s">
        <v>2319</v>
      </c>
      <c r="Q574" s="16"/>
      <c r="R574" s="8">
        <v>1</v>
      </c>
      <c r="T574" t="s">
        <v>1189</v>
      </c>
    </row>
    <row r="575" spans="1:20" ht="11.1" hidden="1" customHeight="1">
      <c r="A575" s="15">
        <v>573</v>
      </c>
      <c r="B575" s="28" t="s">
        <v>118</v>
      </c>
      <c r="C575" s="28"/>
      <c r="D575" s="28"/>
      <c r="E575" s="16" t="s">
        <v>206</v>
      </c>
      <c r="F575" s="16" t="s">
        <v>142</v>
      </c>
      <c r="G575" s="28" t="s">
        <v>487</v>
      </c>
      <c r="H575" s="28"/>
      <c r="I575" s="16" t="s">
        <v>2277</v>
      </c>
      <c r="J575" s="16" t="s">
        <v>327</v>
      </c>
      <c r="K575" s="17">
        <v>49459423459542</v>
      </c>
      <c r="L575" s="16" t="s">
        <v>1086</v>
      </c>
      <c r="M575" s="16"/>
      <c r="N575" s="16" t="s">
        <v>534</v>
      </c>
      <c r="O575" s="16" t="s">
        <v>2320</v>
      </c>
      <c r="P575" s="16" t="s">
        <v>2321</v>
      </c>
      <c r="Q575" s="16"/>
      <c r="R575" s="8">
        <v>1</v>
      </c>
      <c r="T575" t="s">
        <v>1189</v>
      </c>
    </row>
    <row r="576" spans="1:20" ht="11.1" hidden="1" customHeight="1">
      <c r="A576" s="15">
        <v>574</v>
      </c>
      <c r="B576" s="28" t="s">
        <v>118</v>
      </c>
      <c r="C576" s="28"/>
      <c r="D576" s="28"/>
      <c r="E576" s="16" t="s">
        <v>211</v>
      </c>
      <c r="F576" s="16"/>
      <c r="G576" s="28" t="s">
        <v>487</v>
      </c>
      <c r="H576" s="28"/>
      <c r="I576" s="16" t="s">
        <v>2277</v>
      </c>
      <c r="J576" s="16" t="s">
        <v>327</v>
      </c>
      <c r="K576" s="17">
        <v>49459423460158</v>
      </c>
      <c r="L576" s="16" t="s">
        <v>1087</v>
      </c>
      <c r="M576" s="16"/>
      <c r="N576" s="16" t="s">
        <v>534</v>
      </c>
      <c r="O576" s="16" t="s">
        <v>2322</v>
      </c>
      <c r="P576" s="16" t="s">
        <v>2323</v>
      </c>
      <c r="Q576" s="16"/>
      <c r="R576" s="8">
        <v>1</v>
      </c>
      <c r="T576" t="s">
        <v>1189</v>
      </c>
    </row>
    <row r="577" spans="1:20" ht="11.1" hidden="1" customHeight="1">
      <c r="A577" s="15">
        <v>575</v>
      </c>
      <c r="B577" s="28" t="s">
        <v>118</v>
      </c>
      <c r="C577" s="28"/>
      <c r="D577" s="28"/>
      <c r="E577" s="16" t="s">
        <v>183</v>
      </c>
      <c r="F577" s="16"/>
      <c r="G577" s="28" t="s">
        <v>487</v>
      </c>
      <c r="H577" s="28"/>
      <c r="I577" s="16" t="s">
        <v>2277</v>
      </c>
      <c r="J577" s="16" t="s">
        <v>327</v>
      </c>
      <c r="K577" s="17">
        <v>49459423460165</v>
      </c>
      <c r="L577" s="16" t="s">
        <v>1088</v>
      </c>
      <c r="M577" s="16"/>
      <c r="N577" s="16" t="s">
        <v>534</v>
      </c>
      <c r="O577" s="16" t="s">
        <v>2324</v>
      </c>
      <c r="P577" s="16" t="s">
        <v>2325</v>
      </c>
      <c r="Q577" s="16"/>
      <c r="R577" s="8">
        <v>1</v>
      </c>
      <c r="T577" t="s">
        <v>1189</v>
      </c>
    </row>
    <row r="578" spans="1:20" ht="11.1" customHeight="1">
      <c r="A578" s="15">
        <v>576</v>
      </c>
      <c r="B578" s="28" t="s">
        <v>116</v>
      </c>
      <c r="C578" s="28"/>
      <c r="D578" s="28"/>
      <c r="E578" s="16" t="s">
        <v>224</v>
      </c>
      <c r="F578" s="16"/>
      <c r="G578" s="28" t="s">
        <v>513</v>
      </c>
      <c r="H578" s="28"/>
      <c r="I578" s="16" t="s">
        <v>2277</v>
      </c>
      <c r="J578" s="16" t="s">
        <v>328</v>
      </c>
      <c r="K578" s="17">
        <v>49112923466867</v>
      </c>
      <c r="L578" s="16" t="s">
        <v>1089</v>
      </c>
      <c r="M578" s="16"/>
      <c r="N578" s="16" t="s">
        <v>536</v>
      </c>
      <c r="O578" s="16" t="s">
        <v>2326</v>
      </c>
      <c r="P578" s="16" t="s">
        <v>2327</v>
      </c>
      <c r="Q578" s="16"/>
      <c r="R578" s="8">
        <v>1</v>
      </c>
      <c r="T578" t="s">
        <v>1189</v>
      </c>
    </row>
    <row r="579" spans="1:20" ht="11.1" customHeight="1">
      <c r="A579" s="15">
        <v>577</v>
      </c>
      <c r="B579" s="28" t="s">
        <v>116</v>
      </c>
      <c r="C579" s="28"/>
      <c r="D579" s="28"/>
      <c r="E579" s="16" t="s">
        <v>223</v>
      </c>
      <c r="F579" s="16"/>
      <c r="G579" s="28" t="s">
        <v>513</v>
      </c>
      <c r="H579" s="28"/>
      <c r="I579" s="16" t="s">
        <v>2277</v>
      </c>
      <c r="J579" s="16" t="s">
        <v>328</v>
      </c>
      <c r="K579" s="17">
        <v>49112923466838</v>
      </c>
      <c r="L579" s="16" t="s">
        <v>1090</v>
      </c>
      <c r="M579" s="16"/>
      <c r="N579" s="16" t="s">
        <v>536</v>
      </c>
      <c r="O579" s="16" t="s">
        <v>2328</v>
      </c>
      <c r="P579" s="16" t="s">
        <v>2329</v>
      </c>
      <c r="Q579" s="16"/>
      <c r="R579" s="8">
        <v>1</v>
      </c>
      <c r="T579" t="s">
        <v>1189</v>
      </c>
    </row>
    <row r="580" spans="1:20" ht="11.1" hidden="1" customHeight="1">
      <c r="A580" s="15">
        <v>578</v>
      </c>
      <c r="B580" s="28" t="s">
        <v>113</v>
      </c>
      <c r="C580" s="28"/>
      <c r="D580" s="28"/>
      <c r="E580" s="16" t="s">
        <v>252</v>
      </c>
      <c r="F580" s="16" t="s">
        <v>142</v>
      </c>
      <c r="G580" s="28" t="s">
        <v>514</v>
      </c>
      <c r="H580" s="28"/>
      <c r="I580" s="16" t="s">
        <v>2277</v>
      </c>
      <c r="J580" s="16" t="s">
        <v>327</v>
      </c>
      <c r="K580" s="17">
        <v>49213724014129</v>
      </c>
      <c r="L580" s="16" t="s">
        <v>615</v>
      </c>
      <c r="M580" s="16"/>
      <c r="N580" s="16" t="s">
        <v>551</v>
      </c>
      <c r="O580" s="16" t="s">
        <v>2330</v>
      </c>
      <c r="P580" s="16" t="s">
        <v>2331</v>
      </c>
      <c r="Q580" s="16"/>
      <c r="R580" s="8">
        <v>1</v>
      </c>
      <c r="T580" t="s">
        <v>1189</v>
      </c>
    </row>
    <row r="581" spans="1:20" ht="11.1" customHeight="1">
      <c r="A581" s="15">
        <v>579</v>
      </c>
      <c r="B581" s="28" t="s">
        <v>115</v>
      </c>
      <c r="C581" s="28"/>
      <c r="D581" s="28"/>
      <c r="E581" s="16" t="s">
        <v>199</v>
      </c>
      <c r="F581" s="16"/>
      <c r="G581" s="28" t="s">
        <v>481</v>
      </c>
      <c r="H581" s="28"/>
      <c r="I581" s="16" t="s">
        <v>2277</v>
      </c>
      <c r="J581" s="16" t="s">
        <v>328</v>
      </c>
      <c r="K581" s="17">
        <v>49112923466882</v>
      </c>
      <c r="L581" s="16" t="s">
        <v>1091</v>
      </c>
      <c r="M581" s="16"/>
      <c r="N581" s="16" t="s">
        <v>536</v>
      </c>
      <c r="O581" s="16" t="s">
        <v>2332</v>
      </c>
      <c r="P581" s="16" t="s">
        <v>2333</v>
      </c>
      <c r="Q581" s="16"/>
      <c r="R581" s="8">
        <v>2</v>
      </c>
      <c r="T581" t="s">
        <v>1189</v>
      </c>
    </row>
    <row r="582" spans="1:20" ht="11.1" customHeight="1">
      <c r="A582" s="15">
        <v>580</v>
      </c>
      <c r="B582" s="28" t="s">
        <v>115</v>
      </c>
      <c r="C582" s="28"/>
      <c r="D582" s="28"/>
      <c r="E582" s="16" t="s">
        <v>158</v>
      </c>
      <c r="F582" s="16"/>
      <c r="G582" s="28" t="s">
        <v>346</v>
      </c>
      <c r="H582" s="28"/>
      <c r="I582" s="16" t="s">
        <v>2277</v>
      </c>
      <c r="J582" s="16" t="s">
        <v>328</v>
      </c>
      <c r="K582" s="17">
        <v>49112923466908</v>
      </c>
      <c r="L582" s="16" t="s">
        <v>1092</v>
      </c>
      <c r="M582" s="16"/>
      <c r="N582" s="16" t="s">
        <v>536</v>
      </c>
      <c r="O582" s="16" t="s">
        <v>2334</v>
      </c>
      <c r="P582" s="16" t="s">
        <v>2335</v>
      </c>
      <c r="Q582" s="16"/>
      <c r="R582" s="8">
        <v>2</v>
      </c>
      <c r="T582" t="s">
        <v>1189</v>
      </c>
    </row>
    <row r="583" spans="1:20" ht="11.1" customHeight="1">
      <c r="A583" s="15">
        <v>581</v>
      </c>
      <c r="B583" s="28" t="s">
        <v>119</v>
      </c>
      <c r="C583" s="28"/>
      <c r="D583" s="28"/>
      <c r="E583" s="16" t="s">
        <v>257</v>
      </c>
      <c r="F583" s="16"/>
      <c r="G583" s="28" t="s">
        <v>515</v>
      </c>
      <c r="H583" s="28"/>
      <c r="I583" s="16" t="s">
        <v>2277</v>
      </c>
      <c r="J583" s="16" t="s">
        <v>328</v>
      </c>
      <c r="K583" s="17">
        <v>49112923463500</v>
      </c>
      <c r="L583" s="16" t="s">
        <v>1093</v>
      </c>
      <c r="M583" s="16"/>
      <c r="N583" s="16" t="s">
        <v>547</v>
      </c>
      <c r="O583" s="16" t="s">
        <v>2336</v>
      </c>
      <c r="P583" s="16" t="s">
        <v>2337</v>
      </c>
      <c r="Q583" s="16"/>
      <c r="R583" s="8">
        <v>2</v>
      </c>
      <c r="T583" t="s">
        <v>1189</v>
      </c>
    </row>
    <row r="584" spans="1:20" ht="11.1" hidden="1" customHeight="1">
      <c r="A584" s="15">
        <v>582</v>
      </c>
      <c r="B584" s="28" t="s">
        <v>15</v>
      </c>
      <c r="C584" s="28"/>
      <c r="D584" s="28"/>
      <c r="E584" s="16" t="s">
        <v>221</v>
      </c>
      <c r="F584" s="16"/>
      <c r="G584" s="28" t="s">
        <v>363</v>
      </c>
      <c r="H584" s="28"/>
      <c r="I584" s="16" t="s">
        <v>2277</v>
      </c>
      <c r="J584" s="16" t="s">
        <v>327</v>
      </c>
      <c r="K584" s="17">
        <v>49459423460171</v>
      </c>
      <c r="L584" s="16" t="s">
        <v>1094</v>
      </c>
      <c r="M584" s="16"/>
      <c r="N584" s="16" t="s">
        <v>534</v>
      </c>
      <c r="O584" s="16" t="s">
        <v>2338</v>
      </c>
      <c r="P584" s="16" t="s">
        <v>2339</v>
      </c>
      <c r="Q584" s="16"/>
      <c r="R584" s="8">
        <v>3</v>
      </c>
      <c r="T584" t="s">
        <v>1189</v>
      </c>
    </row>
    <row r="585" spans="1:20" ht="11.1" hidden="1" customHeight="1">
      <c r="A585" s="15">
        <v>583</v>
      </c>
      <c r="B585" s="28" t="s">
        <v>117</v>
      </c>
      <c r="C585" s="28"/>
      <c r="D585" s="28"/>
      <c r="E585" s="16" t="s">
        <v>200</v>
      </c>
      <c r="F585" s="16"/>
      <c r="G585" s="28" t="s">
        <v>425</v>
      </c>
      <c r="H585" s="28"/>
      <c r="I585" s="16" t="s">
        <v>2277</v>
      </c>
      <c r="J585" s="16" t="s">
        <v>327</v>
      </c>
      <c r="K585" s="17">
        <v>49459423460189</v>
      </c>
      <c r="L585" s="16" t="s">
        <v>1095</v>
      </c>
      <c r="M585" s="16"/>
      <c r="N585" s="16" t="s">
        <v>534</v>
      </c>
      <c r="O585" s="16" t="s">
        <v>2340</v>
      </c>
      <c r="P585" s="16" t="s">
        <v>2341</v>
      </c>
      <c r="Q585" s="16"/>
      <c r="R585" s="8">
        <v>1</v>
      </c>
      <c r="T585" t="s">
        <v>1189</v>
      </c>
    </row>
    <row r="586" spans="1:20" ht="11.1" hidden="1" customHeight="1">
      <c r="A586" s="15">
        <v>584</v>
      </c>
      <c r="B586" s="28" t="s">
        <v>117</v>
      </c>
      <c r="C586" s="28"/>
      <c r="D586" s="28"/>
      <c r="E586" s="16" t="s">
        <v>297</v>
      </c>
      <c r="F586" s="16" t="s">
        <v>142</v>
      </c>
      <c r="G586" s="28" t="s">
        <v>510</v>
      </c>
      <c r="H586" s="28"/>
      <c r="I586" s="16" t="s">
        <v>2277</v>
      </c>
      <c r="J586" s="16" t="s">
        <v>327</v>
      </c>
      <c r="K586" s="17">
        <v>49459423460608</v>
      </c>
      <c r="L586" s="16" t="s">
        <v>1096</v>
      </c>
      <c r="M586" s="16"/>
      <c r="N586" s="16" t="s">
        <v>534</v>
      </c>
      <c r="O586" s="16" t="s">
        <v>2342</v>
      </c>
      <c r="P586" s="16" t="s">
        <v>2343</v>
      </c>
      <c r="Q586" s="16"/>
      <c r="R586" s="8">
        <v>1</v>
      </c>
      <c r="T586" t="s">
        <v>1189</v>
      </c>
    </row>
    <row r="587" spans="1:20" ht="11.1" hidden="1" customHeight="1">
      <c r="A587" s="15">
        <v>585</v>
      </c>
      <c r="B587" s="28" t="s">
        <v>113</v>
      </c>
      <c r="C587" s="28"/>
      <c r="D587" s="28"/>
      <c r="E587" s="16" t="s">
        <v>300</v>
      </c>
      <c r="F587" s="16" t="s">
        <v>142</v>
      </c>
      <c r="G587" s="28" t="s">
        <v>516</v>
      </c>
      <c r="H587" s="28"/>
      <c r="I587" s="16" t="s">
        <v>2277</v>
      </c>
      <c r="J587" s="16" t="s">
        <v>327</v>
      </c>
      <c r="K587" s="17">
        <v>49459423460613</v>
      </c>
      <c r="L587" s="16" t="s">
        <v>1097</v>
      </c>
      <c r="M587" s="16"/>
      <c r="N587" s="16" t="s">
        <v>534</v>
      </c>
      <c r="O587" s="16" t="s">
        <v>2344</v>
      </c>
      <c r="P587" s="16" t="s">
        <v>2345</v>
      </c>
      <c r="Q587" s="16"/>
      <c r="R587" s="8">
        <v>1</v>
      </c>
      <c r="T587" t="s">
        <v>1189</v>
      </c>
    </row>
    <row r="588" spans="1:20" ht="11.1" hidden="1" customHeight="1">
      <c r="A588" s="15">
        <v>586</v>
      </c>
      <c r="B588" s="28" t="s">
        <v>116</v>
      </c>
      <c r="C588" s="28"/>
      <c r="D588" s="28"/>
      <c r="E588" s="16" t="s">
        <v>188</v>
      </c>
      <c r="F588" s="16"/>
      <c r="G588" s="28" t="s">
        <v>441</v>
      </c>
      <c r="H588" s="28"/>
      <c r="I588" s="16" t="s">
        <v>2277</v>
      </c>
      <c r="J588" s="16" t="s">
        <v>327</v>
      </c>
      <c r="K588" s="17">
        <v>49459423459639</v>
      </c>
      <c r="L588" s="16" t="s">
        <v>1098</v>
      </c>
      <c r="M588" s="16"/>
      <c r="N588" s="16" t="s">
        <v>534</v>
      </c>
      <c r="O588" s="16" t="s">
        <v>2346</v>
      </c>
      <c r="P588" s="16" t="s">
        <v>2347</v>
      </c>
      <c r="Q588" s="16"/>
      <c r="R588" s="8">
        <v>1</v>
      </c>
      <c r="T588" t="s">
        <v>1189</v>
      </c>
    </row>
    <row r="589" spans="1:20" ht="11.1" hidden="1" customHeight="1">
      <c r="A589" s="15">
        <v>587</v>
      </c>
      <c r="B589" s="28" t="s">
        <v>116</v>
      </c>
      <c r="C589" s="28"/>
      <c r="D589" s="28"/>
      <c r="E589" s="16" t="s">
        <v>175</v>
      </c>
      <c r="F589" s="16"/>
      <c r="G589" s="28" t="s">
        <v>441</v>
      </c>
      <c r="H589" s="28"/>
      <c r="I589" s="16" t="s">
        <v>2277</v>
      </c>
      <c r="J589" s="16" t="s">
        <v>327</v>
      </c>
      <c r="K589" s="17">
        <v>49459423460771</v>
      </c>
      <c r="L589" s="16" t="s">
        <v>1099</v>
      </c>
      <c r="M589" s="16"/>
      <c r="N589" s="16" t="s">
        <v>535</v>
      </c>
      <c r="O589" s="16" t="s">
        <v>2348</v>
      </c>
      <c r="P589" s="16" t="s">
        <v>2349</v>
      </c>
      <c r="Q589" s="16"/>
      <c r="R589" s="8">
        <v>1</v>
      </c>
      <c r="T589" t="s">
        <v>1189</v>
      </c>
    </row>
    <row r="590" spans="1:20" ht="11.1" customHeight="1">
      <c r="A590" s="15">
        <v>588</v>
      </c>
      <c r="B590" s="28" t="s">
        <v>118</v>
      </c>
      <c r="C590" s="28"/>
      <c r="D590" s="28"/>
      <c r="E590" s="16" t="s">
        <v>153</v>
      </c>
      <c r="F590" s="16" t="s">
        <v>140</v>
      </c>
      <c r="G590" s="28" t="s">
        <v>483</v>
      </c>
      <c r="H590" s="28"/>
      <c r="I590" s="16" t="s">
        <v>2277</v>
      </c>
      <c r="J590" s="16" t="s">
        <v>328</v>
      </c>
      <c r="K590" s="17">
        <v>49112923466885</v>
      </c>
      <c r="L590" s="16" t="s">
        <v>1100</v>
      </c>
      <c r="M590" s="16"/>
      <c r="N590" s="16" t="s">
        <v>536</v>
      </c>
      <c r="O590" s="16" t="s">
        <v>2350</v>
      </c>
      <c r="P590" s="16" t="s">
        <v>2351</v>
      </c>
      <c r="Q590" s="16"/>
      <c r="R590" s="8">
        <v>2</v>
      </c>
      <c r="T590" t="s">
        <v>1189</v>
      </c>
    </row>
    <row r="591" spans="1:20" ht="11.1" hidden="1" customHeight="1">
      <c r="A591" s="15">
        <v>589</v>
      </c>
      <c r="B591" s="28" t="s">
        <v>114</v>
      </c>
      <c r="C591" s="28"/>
      <c r="D591" s="28"/>
      <c r="E591" s="16" t="s">
        <v>316</v>
      </c>
      <c r="F591" s="16"/>
      <c r="G591" s="28" t="s">
        <v>507</v>
      </c>
      <c r="H591" s="28"/>
      <c r="I591" s="16" t="s">
        <v>2277</v>
      </c>
      <c r="J591" s="16" t="s">
        <v>327</v>
      </c>
      <c r="K591" s="17">
        <v>49459423460577</v>
      </c>
      <c r="L591" s="16" t="s">
        <v>1101</v>
      </c>
      <c r="M591" s="16"/>
      <c r="N591" s="16" t="s">
        <v>534</v>
      </c>
      <c r="O591" s="16" t="s">
        <v>2352</v>
      </c>
      <c r="P591" s="16" t="s">
        <v>2353</v>
      </c>
      <c r="Q591" s="16"/>
      <c r="R591" s="8">
        <v>1</v>
      </c>
      <c r="T591" t="s">
        <v>1189</v>
      </c>
    </row>
    <row r="592" spans="1:20" ht="11.1" customHeight="1">
      <c r="A592" s="15">
        <v>590</v>
      </c>
      <c r="B592" s="28" t="s">
        <v>114</v>
      </c>
      <c r="C592" s="28"/>
      <c r="D592" s="28"/>
      <c r="E592" s="16" t="s">
        <v>317</v>
      </c>
      <c r="F592" s="16"/>
      <c r="G592" s="28" t="s">
        <v>507</v>
      </c>
      <c r="H592" s="28"/>
      <c r="I592" s="16" t="s">
        <v>2277</v>
      </c>
      <c r="J592" s="16" t="s">
        <v>328</v>
      </c>
      <c r="K592" s="17">
        <v>49112923466875</v>
      </c>
      <c r="L592" s="16" t="s">
        <v>1102</v>
      </c>
      <c r="M592" s="16"/>
      <c r="N592" s="16" t="s">
        <v>536</v>
      </c>
      <c r="O592" s="16" t="s">
        <v>2354</v>
      </c>
      <c r="P592" s="16" t="s">
        <v>2355</v>
      </c>
      <c r="Q592" s="16"/>
      <c r="R592" s="8">
        <v>1</v>
      </c>
      <c r="T592" t="s">
        <v>1189</v>
      </c>
    </row>
    <row r="593" spans="1:20" ht="11.1" customHeight="1">
      <c r="A593" s="15">
        <v>591</v>
      </c>
      <c r="B593" s="28" t="s">
        <v>96</v>
      </c>
      <c r="C593" s="28"/>
      <c r="D593" s="28"/>
      <c r="E593" s="16" t="s">
        <v>228</v>
      </c>
      <c r="F593" s="16" t="s">
        <v>140</v>
      </c>
      <c r="G593" s="28" t="s">
        <v>374</v>
      </c>
      <c r="H593" s="28"/>
      <c r="I593" s="16" t="s">
        <v>2356</v>
      </c>
      <c r="J593" s="16" t="s">
        <v>328</v>
      </c>
      <c r="K593" s="17">
        <v>49112923467088</v>
      </c>
      <c r="L593" s="16" t="s">
        <v>1103</v>
      </c>
      <c r="M593" s="16"/>
      <c r="N593" s="16" t="s">
        <v>536</v>
      </c>
      <c r="O593" s="16" t="s">
        <v>2357</v>
      </c>
      <c r="P593" s="16" t="s">
        <v>2358</v>
      </c>
      <c r="Q593" s="16"/>
      <c r="R593" s="8">
        <v>2</v>
      </c>
      <c r="T593" t="s">
        <v>1189</v>
      </c>
    </row>
    <row r="594" spans="1:20" ht="11.1" customHeight="1">
      <c r="A594" s="15">
        <v>592</v>
      </c>
      <c r="B594" s="28" t="s">
        <v>120</v>
      </c>
      <c r="C594" s="28"/>
      <c r="D594" s="28"/>
      <c r="E594" s="16" t="s">
        <v>147</v>
      </c>
      <c r="F594" s="16"/>
      <c r="G594" s="28" t="s">
        <v>435</v>
      </c>
      <c r="H594" s="28"/>
      <c r="I594" s="16" t="s">
        <v>2356</v>
      </c>
      <c r="J594" s="16" t="s">
        <v>328</v>
      </c>
      <c r="K594" s="17">
        <v>49112923463526</v>
      </c>
      <c r="L594" s="16" t="s">
        <v>1104</v>
      </c>
      <c r="M594" s="16"/>
      <c r="N594" s="16" t="s">
        <v>545</v>
      </c>
      <c r="O594" s="16" t="s">
        <v>2359</v>
      </c>
      <c r="P594" s="16" t="s">
        <v>2360</v>
      </c>
      <c r="Q594" s="16"/>
      <c r="R594" s="8">
        <v>1</v>
      </c>
      <c r="T594" t="s">
        <v>1189</v>
      </c>
    </row>
    <row r="595" spans="1:20" ht="11.1" hidden="1" customHeight="1">
      <c r="A595" s="15">
        <v>593</v>
      </c>
      <c r="B595" s="28" t="s">
        <v>121</v>
      </c>
      <c r="C595" s="28"/>
      <c r="D595" s="28"/>
      <c r="E595" s="16" t="s">
        <v>192</v>
      </c>
      <c r="F595" s="16" t="s">
        <v>140</v>
      </c>
      <c r="G595" s="28" t="s">
        <v>437</v>
      </c>
      <c r="H595" s="28"/>
      <c r="I595" s="16" t="s">
        <v>2356</v>
      </c>
      <c r="J595" s="16" t="s">
        <v>327</v>
      </c>
      <c r="K595" s="17">
        <v>49459423460562</v>
      </c>
      <c r="L595" s="16" t="s">
        <v>1105</v>
      </c>
      <c r="M595" s="16"/>
      <c r="N595" s="16" t="s">
        <v>534</v>
      </c>
      <c r="O595" s="16" t="s">
        <v>2361</v>
      </c>
      <c r="P595" s="16" t="s">
        <v>2362</v>
      </c>
      <c r="Q595" s="16"/>
      <c r="R595" s="8">
        <v>2</v>
      </c>
      <c r="T595" t="s">
        <v>1189</v>
      </c>
    </row>
    <row r="596" spans="1:20" ht="11.1" customHeight="1">
      <c r="A596" s="15">
        <v>594</v>
      </c>
      <c r="B596" s="28" t="s">
        <v>111</v>
      </c>
      <c r="C596" s="28"/>
      <c r="D596" s="28"/>
      <c r="E596" s="16" t="s">
        <v>250</v>
      </c>
      <c r="F596" s="16"/>
      <c r="G596" s="28" t="s">
        <v>517</v>
      </c>
      <c r="H596" s="28"/>
      <c r="I596" s="16" t="s">
        <v>2356</v>
      </c>
      <c r="J596" s="16" t="s">
        <v>328</v>
      </c>
      <c r="K596" s="17">
        <v>49112923466893</v>
      </c>
      <c r="L596" s="16" t="s">
        <v>1106</v>
      </c>
      <c r="M596" s="16"/>
      <c r="N596" s="16" t="s">
        <v>536</v>
      </c>
      <c r="O596" s="16" t="s">
        <v>2363</v>
      </c>
      <c r="P596" s="16" t="s">
        <v>2364</v>
      </c>
      <c r="Q596" s="16"/>
      <c r="R596" s="8">
        <v>1</v>
      </c>
      <c r="T596" t="s">
        <v>1189</v>
      </c>
    </row>
    <row r="597" spans="1:20" ht="11.1" customHeight="1">
      <c r="A597" s="15">
        <v>595</v>
      </c>
      <c r="B597" s="28" t="s">
        <v>122</v>
      </c>
      <c r="C597" s="28"/>
      <c r="D597" s="28"/>
      <c r="E597" s="16" t="s">
        <v>175</v>
      </c>
      <c r="F597" s="16"/>
      <c r="G597" s="28" t="s">
        <v>518</v>
      </c>
      <c r="H597" s="28"/>
      <c r="I597" s="16" t="s">
        <v>2356</v>
      </c>
      <c r="J597" s="16" t="s">
        <v>328</v>
      </c>
      <c r="K597" s="17">
        <v>49112923463530</v>
      </c>
      <c r="L597" s="16" t="s">
        <v>1107</v>
      </c>
      <c r="M597" s="16"/>
      <c r="N597" s="16" t="s">
        <v>545</v>
      </c>
      <c r="O597" s="16" t="s">
        <v>2365</v>
      </c>
      <c r="P597" s="16" t="s">
        <v>2366</v>
      </c>
      <c r="Q597" s="16"/>
      <c r="R597" s="8">
        <v>1</v>
      </c>
      <c r="T597" t="s">
        <v>1189</v>
      </c>
    </row>
    <row r="598" spans="1:20" ht="11.1" customHeight="1">
      <c r="A598" s="15">
        <v>596</v>
      </c>
      <c r="B598" s="28" t="s">
        <v>96</v>
      </c>
      <c r="C598" s="28"/>
      <c r="D598" s="28"/>
      <c r="E598" s="16" t="s">
        <v>191</v>
      </c>
      <c r="F598" s="16"/>
      <c r="G598" s="28" t="s">
        <v>519</v>
      </c>
      <c r="H598" s="28"/>
      <c r="I598" s="16" t="s">
        <v>2356</v>
      </c>
      <c r="J598" s="16" t="s">
        <v>328</v>
      </c>
      <c r="K598" s="17">
        <v>49112923467167</v>
      </c>
      <c r="L598" s="16" t="s">
        <v>615</v>
      </c>
      <c r="M598" s="16"/>
      <c r="N598" s="16" t="s">
        <v>536</v>
      </c>
      <c r="O598" s="16" t="s">
        <v>2367</v>
      </c>
      <c r="P598" s="16" t="s">
        <v>2368</v>
      </c>
      <c r="Q598" s="16"/>
      <c r="R598" s="8">
        <v>2</v>
      </c>
      <c r="T598" t="s">
        <v>1189</v>
      </c>
    </row>
    <row r="599" spans="1:20" ht="11.1" customHeight="1">
      <c r="A599" s="15">
        <v>597</v>
      </c>
      <c r="B599" s="28" t="s">
        <v>96</v>
      </c>
      <c r="C599" s="28"/>
      <c r="D599" s="28"/>
      <c r="E599" s="16" t="s">
        <v>200</v>
      </c>
      <c r="F599" s="16" t="s">
        <v>140</v>
      </c>
      <c r="G599" s="28" t="s">
        <v>519</v>
      </c>
      <c r="H599" s="28"/>
      <c r="I599" s="16" t="s">
        <v>2356</v>
      </c>
      <c r="J599" s="16" t="s">
        <v>328</v>
      </c>
      <c r="K599" s="17">
        <v>49112923467103</v>
      </c>
      <c r="L599" s="16" t="s">
        <v>1108</v>
      </c>
      <c r="M599" s="16"/>
      <c r="N599" s="16" t="s">
        <v>536</v>
      </c>
      <c r="O599" s="16" t="s">
        <v>2369</v>
      </c>
      <c r="P599" s="16" t="s">
        <v>2370</v>
      </c>
      <c r="Q599" s="16"/>
      <c r="R599" s="8">
        <v>2</v>
      </c>
      <c r="T599" t="s">
        <v>1189</v>
      </c>
    </row>
    <row r="600" spans="1:20" ht="11.1" customHeight="1">
      <c r="A600" s="15">
        <v>598</v>
      </c>
      <c r="B600" s="28" t="s">
        <v>121</v>
      </c>
      <c r="C600" s="28"/>
      <c r="D600" s="28"/>
      <c r="E600" s="16" t="s">
        <v>318</v>
      </c>
      <c r="F600" s="16"/>
      <c r="G600" s="28" t="s">
        <v>496</v>
      </c>
      <c r="H600" s="28"/>
      <c r="I600" s="16" t="s">
        <v>2356</v>
      </c>
      <c r="J600" s="16" t="s">
        <v>328</v>
      </c>
      <c r="K600" s="17">
        <v>49112923467146</v>
      </c>
      <c r="L600" s="16" t="s">
        <v>615</v>
      </c>
      <c r="M600" s="16"/>
      <c r="N600" s="16" t="s">
        <v>536</v>
      </c>
      <c r="O600" s="16" t="s">
        <v>2371</v>
      </c>
      <c r="P600" s="16" t="s">
        <v>2372</v>
      </c>
      <c r="Q600" s="16"/>
      <c r="R600" s="8">
        <v>2</v>
      </c>
      <c r="T600" t="s">
        <v>1189</v>
      </c>
    </row>
    <row r="601" spans="1:20" ht="11.1" hidden="1" customHeight="1">
      <c r="A601" s="15">
        <v>599</v>
      </c>
      <c r="B601" s="28" t="s">
        <v>121</v>
      </c>
      <c r="C601" s="28"/>
      <c r="D601" s="28"/>
      <c r="E601" s="16" t="s">
        <v>209</v>
      </c>
      <c r="F601" s="16" t="s">
        <v>140</v>
      </c>
      <c r="G601" s="28" t="s">
        <v>520</v>
      </c>
      <c r="H601" s="28"/>
      <c r="I601" s="16" t="s">
        <v>2356</v>
      </c>
      <c r="J601" s="16" t="s">
        <v>327</v>
      </c>
      <c r="K601" s="17">
        <v>49459423460529</v>
      </c>
      <c r="L601" s="16" t="s">
        <v>1109</v>
      </c>
      <c r="M601" s="16"/>
      <c r="N601" s="16" t="s">
        <v>534</v>
      </c>
      <c r="O601" s="16" t="s">
        <v>2373</v>
      </c>
      <c r="P601" s="16" t="s">
        <v>2374</v>
      </c>
      <c r="Q601" s="16"/>
      <c r="R601" s="8">
        <v>2</v>
      </c>
      <c r="T601" t="s">
        <v>1189</v>
      </c>
    </row>
    <row r="602" spans="1:20" ht="11.1" customHeight="1">
      <c r="A602" s="15">
        <v>600</v>
      </c>
      <c r="B602" s="28" t="s">
        <v>123</v>
      </c>
      <c r="C602" s="28"/>
      <c r="D602" s="28"/>
      <c r="E602" s="16" t="s">
        <v>319</v>
      </c>
      <c r="F602" s="16"/>
      <c r="G602" s="28" t="s">
        <v>371</v>
      </c>
      <c r="H602" s="28"/>
      <c r="I602" s="16" t="s">
        <v>2356</v>
      </c>
      <c r="J602" s="16" t="s">
        <v>328</v>
      </c>
      <c r="K602" s="17">
        <v>49112923467107</v>
      </c>
      <c r="L602" s="16" t="s">
        <v>1110</v>
      </c>
      <c r="M602" s="16"/>
      <c r="N602" s="16" t="s">
        <v>536</v>
      </c>
      <c r="O602" s="16" t="s">
        <v>2375</v>
      </c>
      <c r="P602" s="16" t="s">
        <v>2376</v>
      </c>
      <c r="Q602" s="16"/>
      <c r="R602" s="8">
        <v>2</v>
      </c>
      <c r="T602" t="s">
        <v>1189</v>
      </c>
    </row>
    <row r="603" spans="1:20" ht="11.1" customHeight="1">
      <c r="A603" s="15">
        <v>601</v>
      </c>
      <c r="B603" s="28" t="s">
        <v>123</v>
      </c>
      <c r="C603" s="28"/>
      <c r="D603" s="28"/>
      <c r="E603" s="16" t="s">
        <v>320</v>
      </c>
      <c r="F603" s="16"/>
      <c r="G603" s="28" t="s">
        <v>371</v>
      </c>
      <c r="H603" s="28"/>
      <c r="I603" s="16" t="s">
        <v>2356</v>
      </c>
      <c r="J603" s="16" t="s">
        <v>328</v>
      </c>
      <c r="K603" s="17">
        <v>49112923467080</v>
      </c>
      <c r="L603" s="16" t="s">
        <v>1111</v>
      </c>
      <c r="M603" s="16"/>
      <c r="N603" s="16" t="s">
        <v>536</v>
      </c>
      <c r="O603" s="16" t="s">
        <v>2377</v>
      </c>
      <c r="P603" s="16" t="s">
        <v>2378</v>
      </c>
      <c r="Q603" s="16"/>
      <c r="R603" s="8">
        <v>2</v>
      </c>
      <c r="T603" t="s">
        <v>1189</v>
      </c>
    </row>
    <row r="604" spans="1:20" ht="11.1" hidden="1" customHeight="1">
      <c r="A604" s="15">
        <v>602</v>
      </c>
      <c r="B604" s="28" t="s">
        <v>121</v>
      </c>
      <c r="C604" s="28"/>
      <c r="D604" s="28"/>
      <c r="E604" s="16" t="s">
        <v>311</v>
      </c>
      <c r="F604" s="16" t="s">
        <v>142</v>
      </c>
      <c r="G604" s="28" t="s">
        <v>520</v>
      </c>
      <c r="H604" s="28"/>
      <c r="I604" s="16" t="s">
        <v>2356</v>
      </c>
      <c r="J604" s="16" t="s">
        <v>327</v>
      </c>
      <c r="K604" s="17">
        <v>49459423460538</v>
      </c>
      <c r="L604" s="16" t="s">
        <v>1112</v>
      </c>
      <c r="M604" s="16"/>
      <c r="N604" s="16" t="s">
        <v>534</v>
      </c>
      <c r="O604" s="16" t="s">
        <v>2379</v>
      </c>
      <c r="P604" s="16" t="s">
        <v>2380</v>
      </c>
      <c r="Q604" s="16"/>
      <c r="R604" s="8">
        <v>2</v>
      </c>
      <c r="T604" t="s">
        <v>1189</v>
      </c>
    </row>
    <row r="605" spans="1:20" ht="11.1" hidden="1" customHeight="1">
      <c r="A605" s="15">
        <v>603</v>
      </c>
      <c r="B605" s="28" t="s">
        <v>124</v>
      </c>
      <c r="C605" s="28"/>
      <c r="D605" s="28"/>
      <c r="E605" s="16" t="s">
        <v>179</v>
      </c>
      <c r="F605" s="16" t="s">
        <v>142</v>
      </c>
      <c r="G605" s="28" t="s">
        <v>521</v>
      </c>
      <c r="H605" s="28"/>
      <c r="I605" s="16" t="s">
        <v>2356</v>
      </c>
      <c r="J605" s="16" t="s">
        <v>327</v>
      </c>
      <c r="K605" s="17">
        <v>49459423459635</v>
      </c>
      <c r="L605" s="16" t="s">
        <v>1113</v>
      </c>
      <c r="M605" s="16"/>
      <c r="N605" s="16" t="s">
        <v>534</v>
      </c>
      <c r="O605" s="16" t="s">
        <v>2381</v>
      </c>
      <c r="P605" s="16" t="s">
        <v>2382</v>
      </c>
      <c r="Q605" s="16"/>
      <c r="R605" s="8">
        <v>1</v>
      </c>
      <c r="T605" t="s">
        <v>1189</v>
      </c>
    </row>
    <row r="606" spans="1:20" ht="11.1" customHeight="1">
      <c r="A606" s="15">
        <v>604</v>
      </c>
      <c r="B606" s="28" t="s">
        <v>121</v>
      </c>
      <c r="C606" s="28"/>
      <c r="D606" s="28"/>
      <c r="E606" s="16" t="s">
        <v>142</v>
      </c>
      <c r="F606" s="16"/>
      <c r="G606" s="28" t="s">
        <v>522</v>
      </c>
      <c r="H606" s="28"/>
      <c r="I606" s="16" t="s">
        <v>2356</v>
      </c>
      <c r="J606" s="16" t="s">
        <v>328</v>
      </c>
      <c r="K606" s="17">
        <v>49112923467079</v>
      </c>
      <c r="L606" s="16" t="s">
        <v>1114</v>
      </c>
      <c r="M606" s="16"/>
      <c r="N606" s="16" t="s">
        <v>536</v>
      </c>
      <c r="O606" s="16" t="s">
        <v>2383</v>
      </c>
      <c r="P606" s="16" t="s">
        <v>2384</v>
      </c>
      <c r="Q606" s="16"/>
      <c r="R606" s="8">
        <v>2</v>
      </c>
      <c r="T606" t="s">
        <v>1189</v>
      </c>
    </row>
    <row r="607" spans="1:20" ht="11.1" hidden="1" customHeight="1">
      <c r="A607" s="15">
        <v>605</v>
      </c>
      <c r="B607" s="28" t="s">
        <v>121</v>
      </c>
      <c r="C607" s="28"/>
      <c r="D607" s="28"/>
      <c r="E607" s="16" t="s">
        <v>225</v>
      </c>
      <c r="F607" s="16" t="s">
        <v>140</v>
      </c>
      <c r="G607" s="28" t="s">
        <v>522</v>
      </c>
      <c r="H607" s="28"/>
      <c r="I607" s="16" t="s">
        <v>2356</v>
      </c>
      <c r="J607" s="16" t="s">
        <v>327</v>
      </c>
      <c r="K607" s="17">
        <v>49459423460580</v>
      </c>
      <c r="L607" s="16" t="s">
        <v>1115</v>
      </c>
      <c r="M607" s="16"/>
      <c r="N607" s="16" t="s">
        <v>534</v>
      </c>
      <c r="O607" s="16" t="s">
        <v>2385</v>
      </c>
      <c r="P607" s="16" t="s">
        <v>2386</v>
      </c>
      <c r="Q607" s="16"/>
      <c r="R607" s="8">
        <v>2</v>
      </c>
      <c r="T607" t="s">
        <v>1189</v>
      </c>
    </row>
    <row r="608" spans="1:20" ht="11.1" hidden="1" customHeight="1">
      <c r="A608" s="15">
        <v>606</v>
      </c>
      <c r="B608" s="28" t="s">
        <v>124</v>
      </c>
      <c r="C608" s="28"/>
      <c r="D608" s="28"/>
      <c r="E608" s="16" t="s">
        <v>195</v>
      </c>
      <c r="F608" s="16" t="s">
        <v>142</v>
      </c>
      <c r="G608" s="28" t="s">
        <v>521</v>
      </c>
      <c r="H608" s="28"/>
      <c r="I608" s="16" t="s">
        <v>2356</v>
      </c>
      <c r="J608" s="16" t="s">
        <v>327</v>
      </c>
      <c r="K608" s="17">
        <v>49459423460581</v>
      </c>
      <c r="L608" s="16" t="s">
        <v>1116</v>
      </c>
      <c r="M608" s="16"/>
      <c r="N608" s="16" t="s">
        <v>534</v>
      </c>
      <c r="O608" s="16" t="s">
        <v>2387</v>
      </c>
      <c r="P608" s="16" t="s">
        <v>2388</v>
      </c>
      <c r="Q608" s="16"/>
      <c r="R608" s="8">
        <v>1</v>
      </c>
      <c r="T608" t="s">
        <v>1189</v>
      </c>
    </row>
    <row r="609" spans="1:20" ht="11.1" customHeight="1">
      <c r="A609" s="15">
        <v>607</v>
      </c>
      <c r="B609" s="28" t="s">
        <v>125</v>
      </c>
      <c r="C609" s="28"/>
      <c r="D609" s="28"/>
      <c r="E609" s="16" t="s">
        <v>299</v>
      </c>
      <c r="F609" s="16" t="s">
        <v>140</v>
      </c>
      <c r="G609" s="28" t="s">
        <v>523</v>
      </c>
      <c r="H609" s="28"/>
      <c r="I609" s="16" t="s">
        <v>2356</v>
      </c>
      <c r="J609" s="16" t="s">
        <v>328</v>
      </c>
      <c r="K609" s="17">
        <v>49112923467117</v>
      </c>
      <c r="L609" s="16" t="s">
        <v>1117</v>
      </c>
      <c r="M609" s="16"/>
      <c r="N609" s="16" t="s">
        <v>536</v>
      </c>
      <c r="O609" s="16" t="s">
        <v>2389</v>
      </c>
      <c r="P609" s="16" t="s">
        <v>2390</v>
      </c>
      <c r="Q609" s="16"/>
      <c r="R609" s="8">
        <v>2</v>
      </c>
      <c r="T609" t="s">
        <v>1189</v>
      </c>
    </row>
    <row r="610" spans="1:20" ht="11.1" customHeight="1">
      <c r="A610" s="15">
        <v>608</v>
      </c>
      <c r="B610" s="28" t="s">
        <v>123</v>
      </c>
      <c r="C610" s="28"/>
      <c r="D610" s="28"/>
      <c r="E610" s="16" t="s">
        <v>315</v>
      </c>
      <c r="F610" s="16"/>
      <c r="G610" s="28" t="s">
        <v>524</v>
      </c>
      <c r="H610" s="28"/>
      <c r="I610" s="16" t="s">
        <v>2356</v>
      </c>
      <c r="J610" s="16" t="s">
        <v>328</v>
      </c>
      <c r="K610" s="17">
        <v>49112923467112</v>
      </c>
      <c r="L610" s="16" t="s">
        <v>1118</v>
      </c>
      <c r="M610" s="16"/>
      <c r="N610" s="16" t="s">
        <v>536</v>
      </c>
      <c r="O610" s="16" t="s">
        <v>2391</v>
      </c>
      <c r="P610" s="16" t="s">
        <v>2392</v>
      </c>
      <c r="Q610" s="16"/>
      <c r="R610" s="8">
        <v>2</v>
      </c>
      <c r="T610" t="s">
        <v>1189</v>
      </c>
    </row>
    <row r="611" spans="1:20" ht="11.1" customHeight="1">
      <c r="A611" s="15">
        <v>609</v>
      </c>
      <c r="B611" s="28" t="s">
        <v>126</v>
      </c>
      <c r="C611" s="28"/>
      <c r="D611" s="28"/>
      <c r="E611" s="16" t="s">
        <v>200</v>
      </c>
      <c r="F611" s="16"/>
      <c r="G611" s="28" t="s">
        <v>430</v>
      </c>
      <c r="H611" s="28"/>
      <c r="I611" s="16" t="s">
        <v>2356</v>
      </c>
      <c r="J611" s="16" t="s">
        <v>328</v>
      </c>
      <c r="K611" s="17">
        <v>49112923467085</v>
      </c>
      <c r="L611" s="16" t="s">
        <v>1119</v>
      </c>
      <c r="M611" s="16"/>
      <c r="N611" s="16" t="s">
        <v>536</v>
      </c>
      <c r="O611" s="16" t="s">
        <v>2393</v>
      </c>
      <c r="P611" s="16" t="s">
        <v>2394</v>
      </c>
      <c r="Q611" s="16"/>
      <c r="R611" s="8">
        <v>2</v>
      </c>
      <c r="T611" t="s">
        <v>1189</v>
      </c>
    </row>
    <row r="612" spans="1:20" ht="11.1" customHeight="1">
      <c r="A612" s="15">
        <v>610</v>
      </c>
      <c r="B612" s="28" t="s">
        <v>126</v>
      </c>
      <c r="C612" s="28"/>
      <c r="D612" s="28"/>
      <c r="E612" s="16" t="s">
        <v>158</v>
      </c>
      <c r="F612" s="16"/>
      <c r="G612" s="28" t="s">
        <v>430</v>
      </c>
      <c r="H612" s="28"/>
      <c r="I612" s="16" t="s">
        <v>2356</v>
      </c>
      <c r="J612" s="16" t="s">
        <v>328</v>
      </c>
      <c r="K612" s="17">
        <v>49112923466879</v>
      </c>
      <c r="L612" s="16" t="s">
        <v>1120</v>
      </c>
      <c r="M612" s="16"/>
      <c r="N612" s="16" t="s">
        <v>536</v>
      </c>
      <c r="O612" s="16" t="s">
        <v>2395</v>
      </c>
      <c r="P612" s="16" t="s">
        <v>2396</v>
      </c>
      <c r="Q612" s="16"/>
      <c r="R612" s="8">
        <v>2</v>
      </c>
      <c r="T612" t="s">
        <v>1189</v>
      </c>
    </row>
    <row r="613" spans="1:20" ht="11.1" hidden="1" customHeight="1">
      <c r="A613" s="15">
        <v>611</v>
      </c>
      <c r="B613" s="28" t="s">
        <v>121</v>
      </c>
      <c r="C613" s="28"/>
      <c r="D613" s="28"/>
      <c r="E613" s="16" t="s">
        <v>321</v>
      </c>
      <c r="F613" s="16" t="s">
        <v>140</v>
      </c>
      <c r="G613" s="28" t="s">
        <v>457</v>
      </c>
      <c r="H613" s="28"/>
      <c r="I613" s="16" t="s">
        <v>2356</v>
      </c>
      <c r="J613" s="16" t="s">
        <v>327</v>
      </c>
      <c r="K613" s="17">
        <v>49459423459604</v>
      </c>
      <c r="L613" s="16" t="s">
        <v>1121</v>
      </c>
      <c r="M613" s="16"/>
      <c r="N613" s="16" t="s">
        <v>534</v>
      </c>
      <c r="O613" s="16" t="s">
        <v>2397</v>
      </c>
      <c r="P613" s="16" t="s">
        <v>2398</v>
      </c>
      <c r="Q613" s="16"/>
      <c r="R613" s="8">
        <v>2</v>
      </c>
      <c r="T613" t="s">
        <v>1189</v>
      </c>
    </row>
    <row r="614" spans="1:20" ht="11.1" customHeight="1">
      <c r="A614" s="15">
        <v>612</v>
      </c>
      <c r="B614" s="28" t="s">
        <v>121</v>
      </c>
      <c r="C614" s="28"/>
      <c r="D614" s="28"/>
      <c r="E614" s="16" t="s">
        <v>230</v>
      </c>
      <c r="F614" s="16"/>
      <c r="G614" s="28" t="s">
        <v>457</v>
      </c>
      <c r="H614" s="28"/>
      <c r="I614" s="16" t="s">
        <v>2356</v>
      </c>
      <c r="J614" s="16" t="s">
        <v>328</v>
      </c>
      <c r="K614" s="17">
        <v>49112923466864</v>
      </c>
      <c r="L614" s="16" t="s">
        <v>1122</v>
      </c>
      <c r="M614" s="16"/>
      <c r="N614" s="16" t="s">
        <v>536</v>
      </c>
      <c r="O614" s="16" t="s">
        <v>2399</v>
      </c>
      <c r="P614" s="16" t="s">
        <v>2400</v>
      </c>
      <c r="Q614" s="16"/>
      <c r="R614" s="8">
        <v>2</v>
      </c>
      <c r="T614" t="s">
        <v>1189</v>
      </c>
    </row>
    <row r="615" spans="1:20" ht="11.1" hidden="1" customHeight="1">
      <c r="A615" s="15">
        <v>613</v>
      </c>
      <c r="B615" s="28" t="s">
        <v>121</v>
      </c>
      <c r="C615" s="28"/>
      <c r="D615" s="28"/>
      <c r="E615" s="16" t="s">
        <v>316</v>
      </c>
      <c r="F615" s="16"/>
      <c r="G615" s="28" t="s">
        <v>457</v>
      </c>
      <c r="H615" s="28"/>
      <c r="I615" s="16" t="s">
        <v>2356</v>
      </c>
      <c r="J615" s="16" t="s">
        <v>327</v>
      </c>
      <c r="K615" s="17">
        <v>49459423460617</v>
      </c>
      <c r="L615" s="16" t="s">
        <v>1123</v>
      </c>
      <c r="M615" s="16"/>
      <c r="N615" s="16" t="s">
        <v>534</v>
      </c>
      <c r="O615" s="16" t="s">
        <v>2401</v>
      </c>
      <c r="P615" s="16" t="s">
        <v>2402</v>
      </c>
      <c r="Q615" s="16"/>
      <c r="R615" s="8">
        <v>2</v>
      </c>
      <c r="T615" t="s">
        <v>1189</v>
      </c>
    </row>
    <row r="616" spans="1:20" ht="11.1" customHeight="1">
      <c r="A616" s="15">
        <v>614</v>
      </c>
      <c r="B616" s="28" t="s">
        <v>120</v>
      </c>
      <c r="C616" s="28"/>
      <c r="D616" s="28"/>
      <c r="E616" s="16" t="s">
        <v>176</v>
      </c>
      <c r="F616" s="16"/>
      <c r="G616" s="28" t="s">
        <v>525</v>
      </c>
      <c r="H616" s="28"/>
      <c r="I616" s="16" t="s">
        <v>2356</v>
      </c>
      <c r="J616" s="16" t="s">
        <v>328</v>
      </c>
      <c r="K616" s="17">
        <v>49112923466871</v>
      </c>
      <c r="L616" s="16" t="s">
        <v>1124</v>
      </c>
      <c r="M616" s="16"/>
      <c r="N616" s="16" t="s">
        <v>536</v>
      </c>
      <c r="O616" s="16" t="s">
        <v>2403</v>
      </c>
      <c r="P616" s="16" t="s">
        <v>2404</v>
      </c>
      <c r="Q616" s="16"/>
      <c r="R616" s="8">
        <v>2</v>
      </c>
      <c r="T616" t="s">
        <v>1189</v>
      </c>
    </row>
    <row r="617" spans="1:20" ht="11.1" hidden="1" customHeight="1">
      <c r="A617" s="15">
        <v>615</v>
      </c>
      <c r="B617" s="28" t="s">
        <v>82</v>
      </c>
      <c r="C617" s="28"/>
      <c r="D617" s="28"/>
      <c r="E617" s="16" t="s">
        <v>207</v>
      </c>
      <c r="F617" s="16" t="s">
        <v>140</v>
      </c>
      <c r="G617" s="28" t="s">
        <v>440</v>
      </c>
      <c r="H617" s="28"/>
      <c r="I617" s="16" t="s">
        <v>2356</v>
      </c>
      <c r="J617" s="16" t="s">
        <v>327</v>
      </c>
      <c r="K617" s="17">
        <v>49459423459636</v>
      </c>
      <c r="L617" s="16" t="s">
        <v>1125</v>
      </c>
      <c r="M617" s="16"/>
      <c r="N617" s="16" t="s">
        <v>534</v>
      </c>
      <c r="O617" s="16" t="s">
        <v>2405</v>
      </c>
      <c r="P617" s="16"/>
      <c r="Q617" s="16"/>
      <c r="R617" s="8">
        <v>1</v>
      </c>
      <c r="T617" t="s">
        <v>1189</v>
      </c>
    </row>
    <row r="618" spans="1:20" ht="11.1" hidden="1" customHeight="1">
      <c r="A618" s="15">
        <v>616</v>
      </c>
      <c r="B618" s="28" t="s">
        <v>127</v>
      </c>
      <c r="C618" s="28"/>
      <c r="D618" s="28"/>
      <c r="E618" s="16" t="s">
        <v>188</v>
      </c>
      <c r="F618" s="16" t="s">
        <v>140</v>
      </c>
      <c r="G618" s="28" t="s">
        <v>526</v>
      </c>
      <c r="H618" s="28"/>
      <c r="I618" s="16" t="s">
        <v>2356</v>
      </c>
      <c r="J618" s="16" t="s">
        <v>327</v>
      </c>
      <c r="K618" s="17">
        <v>49459423460242</v>
      </c>
      <c r="L618" s="16" t="s">
        <v>1126</v>
      </c>
      <c r="M618" s="16"/>
      <c r="N618" s="16" t="s">
        <v>534</v>
      </c>
      <c r="O618" s="16" t="s">
        <v>2406</v>
      </c>
      <c r="P618" s="16" t="s">
        <v>2407</v>
      </c>
      <c r="Q618" s="16"/>
      <c r="R618" s="8">
        <v>2</v>
      </c>
      <c r="T618" t="s">
        <v>1189</v>
      </c>
    </row>
    <row r="619" spans="1:20" ht="11.1" customHeight="1">
      <c r="A619" s="15">
        <v>617</v>
      </c>
      <c r="B619" s="28" t="s">
        <v>128</v>
      </c>
      <c r="C619" s="28"/>
      <c r="D619" s="28"/>
      <c r="E619" s="16" t="s">
        <v>322</v>
      </c>
      <c r="F619" s="16"/>
      <c r="G619" s="28" t="s">
        <v>527</v>
      </c>
      <c r="H619" s="28"/>
      <c r="I619" s="16" t="s">
        <v>2356</v>
      </c>
      <c r="J619" s="16" t="s">
        <v>328</v>
      </c>
      <c r="K619" s="17">
        <v>49112923466847</v>
      </c>
      <c r="L619" s="16" t="s">
        <v>1127</v>
      </c>
      <c r="M619" s="16"/>
      <c r="N619" s="16" t="s">
        <v>536</v>
      </c>
      <c r="O619" s="16" t="s">
        <v>2408</v>
      </c>
      <c r="P619" s="16" t="s">
        <v>2409</v>
      </c>
      <c r="Q619" s="16"/>
      <c r="R619" s="8">
        <v>1</v>
      </c>
      <c r="T619" t="s">
        <v>1189</v>
      </c>
    </row>
    <row r="620" spans="1:20" ht="11.1" hidden="1" customHeight="1">
      <c r="A620" s="15">
        <v>618</v>
      </c>
      <c r="B620" s="28" t="s">
        <v>119</v>
      </c>
      <c r="C620" s="28"/>
      <c r="D620" s="28"/>
      <c r="E620" s="16" t="s">
        <v>206</v>
      </c>
      <c r="F620" s="16"/>
      <c r="G620" s="28" t="s">
        <v>528</v>
      </c>
      <c r="H620" s="28"/>
      <c r="I620" s="16" t="s">
        <v>2356</v>
      </c>
      <c r="J620" s="16" t="s">
        <v>327</v>
      </c>
      <c r="K620" s="17">
        <v>49459423460247</v>
      </c>
      <c r="L620" s="16" t="s">
        <v>1128</v>
      </c>
      <c r="M620" s="16"/>
      <c r="N620" s="16" t="s">
        <v>534</v>
      </c>
      <c r="O620" s="16" t="s">
        <v>2410</v>
      </c>
      <c r="P620" s="16" t="s">
        <v>2411</v>
      </c>
      <c r="Q620" s="16"/>
      <c r="R620" s="8">
        <v>2</v>
      </c>
      <c r="T620" t="s">
        <v>1189</v>
      </c>
    </row>
    <row r="621" spans="1:20" ht="11.1" customHeight="1">
      <c r="A621" s="15">
        <v>619</v>
      </c>
      <c r="B621" s="28" t="s">
        <v>101</v>
      </c>
      <c r="C621" s="28"/>
      <c r="D621" s="28"/>
      <c r="E621" s="16" t="s">
        <v>189</v>
      </c>
      <c r="F621" s="16"/>
      <c r="G621" s="28" t="s">
        <v>423</v>
      </c>
      <c r="H621" s="28"/>
      <c r="I621" s="16" t="s">
        <v>2356</v>
      </c>
      <c r="J621" s="16" t="s">
        <v>328</v>
      </c>
      <c r="K621" s="17">
        <v>49112923467121</v>
      </c>
      <c r="L621" s="16" t="s">
        <v>1129</v>
      </c>
      <c r="M621" s="16"/>
      <c r="N621" s="16" t="s">
        <v>536</v>
      </c>
      <c r="O621" s="16" t="s">
        <v>2412</v>
      </c>
      <c r="P621" s="16" t="s">
        <v>2413</v>
      </c>
      <c r="Q621" s="16"/>
      <c r="R621" s="8">
        <v>2</v>
      </c>
      <c r="T621" t="s">
        <v>1189</v>
      </c>
    </row>
    <row r="622" spans="1:20" ht="11.1" customHeight="1">
      <c r="A622" s="15">
        <v>620</v>
      </c>
      <c r="B622" s="28" t="s">
        <v>129</v>
      </c>
      <c r="C622" s="28"/>
      <c r="D622" s="28"/>
      <c r="E622" s="16" t="s">
        <v>167</v>
      </c>
      <c r="F622" s="16"/>
      <c r="G622" s="28" t="s">
        <v>504</v>
      </c>
      <c r="H622" s="28"/>
      <c r="I622" s="16" t="s">
        <v>2356</v>
      </c>
      <c r="J622" s="16" t="s">
        <v>328</v>
      </c>
      <c r="K622" s="17">
        <v>49112923466886</v>
      </c>
      <c r="L622" s="16" t="s">
        <v>1130</v>
      </c>
      <c r="M622" s="16"/>
      <c r="N622" s="16" t="s">
        <v>536</v>
      </c>
      <c r="O622" s="16" t="s">
        <v>2414</v>
      </c>
      <c r="P622" s="16" t="s">
        <v>2415</v>
      </c>
      <c r="Q622" s="16"/>
      <c r="R622" s="8">
        <v>1</v>
      </c>
      <c r="T622" t="s">
        <v>1189</v>
      </c>
    </row>
    <row r="623" spans="1:20" ht="11.1" hidden="1" customHeight="1">
      <c r="A623" s="15">
        <v>621</v>
      </c>
      <c r="B623" s="28" t="s">
        <v>125</v>
      </c>
      <c r="C623" s="28"/>
      <c r="D623" s="28"/>
      <c r="E623" s="16" t="s">
        <v>179</v>
      </c>
      <c r="F623" s="16"/>
      <c r="G623" s="28" t="s">
        <v>482</v>
      </c>
      <c r="H623" s="28"/>
      <c r="I623" s="16" t="s">
        <v>2356</v>
      </c>
      <c r="J623" s="16" t="s">
        <v>327</v>
      </c>
      <c r="K623" s="17">
        <v>49459423460588</v>
      </c>
      <c r="L623" s="16" t="s">
        <v>1131</v>
      </c>
      <c r="M623" s="16"/>
      <c r="N623" s="16" t="s">
        <v>534</v>
      </c>
      <c r="O623" s="16" t="s">
        <v>2416</v>
      </c>
      <c r="P623" s="16" t="s">
        <v>2417</v>
      </c>
      <c r="Q623" s="16"/>
      <c r="R623" s="8">
        <v>2</v>
      </c>
      <c r="T623" t="s">
        <v>1189</v>
      </c>
    </row>
    <row r="624" spans="1:20" ht="11.1" hidden="1" customHeight="1">
      <c r="A624" s="15">
        <v>622</v>
      </c>
      <c r="B624" s="28" t="s">
        <v>130</v>
      </c>
      <c r="C624" s="28"/>
      <c r="D624" s="28"/>
      <c r="E624" s="16" t="s">
        <v>235</v>
      </c>
      <c r="F624" s="16" t="s">
        <v>140</v>
      </c>
      <c r="G624" s="28" t="s">
        <v>399</v>
      </c>
      <c r="H624" s="28"/>
      <c r="I624" s="16" t="s">
        <v>2356</v>
      </c>
      <c r="J624" s="16" t="s">
        <v>327</v>
      </c>
      <c r="K624" s="17">
        <v>49459423459612</v>
      </c>
      <c r="L624" s="16" t="s">
        <v>1132</v>
      </c>
      <c r="M624" s="16"/>
      <c r="N624" s="16" t="s">
        <v>534</v>
      </c>
      <c r="O624" s="16" t="s">
        <v>2418</v>
      </c>
      <c r="P624" s="16" t="s">
        <v>2419</v>
      </c>
      <c r="Q624" s="16"/>
      <c r="R624" s="8">
        <v>3</v>
      </c>
      <c r="T624" t="s">
        <v>1189</v>
      </c>
    </row>
    <row r="625" spans="1:20" ht="11.1" customHeight="1">
      <c r="A625" s="15">
        <v>623</v>
      </c>
      <c r="B625" s="28" t="s">
        <v>121</v>
      </c>
      <c r="C625" s="28"/>
      <c r="D625" s="28"/>
      <c r="E625" s="16" t="s">
        <v>323</v>
      </c>
      <c r="F625" s="16"/>
      <c r="G625" s="28" t="s">
        <v>438</v>
      </c>
      <c r="H625" s="28"/>
      <c r="I625" s="16" t="s">
        <v>2356</v>
      </c>
      <c r="J625" s="16" t="s">
        <v>328</v>
      </c>
      <c r="K625" s="17">
        <v>49112923463505</v>
      </c>
      <c r="L625" s="16" t="s">
        <v>1133</v>
      </c>
      <c r="M625" s="16"/>
      <c r="N625" s="16" t="s">
        <v>545</v>
      </c>
      <c r="O625" s="16" t="s">
        <v>2420</v>
      </c>
      <c r="P625" s="16" t="s">
        <v>2421</v>
      </c>
      <c r="Q625" s="16"/>
      <c r="R625" s="8">
        <v>2</v>
      </c>
      <c r="T625" t="s">
        <v>1189</v>
      </c>
    </row>
    <row r="626" spans="1:20" ht="11.1" customHeight="1">
      <c r="A626" s="15">
        <v>624</v>
      </c>
      <c r="B626" s="28" t="s">
        <v>124</v>
      </c>
      <c r="C626" s="28"/>
      <c r="D626" s="28"/>
      <c r="E626" s="16" t="s">
        <v>141</v>
      </c>
      <c r="F626" s="16" t="s">
        <v>140</v>
      </c>
      <c r="G626" s="28" t="s">
        <v>529</v>
      </c>
      <c r="H626" s="28"/>
      <c r="I626" s="16" t="s">
        <v>2356</v>
      </c>
      <c r="J626" s="16" t="s">
        <v>328</v>
      </c>
      <c r="K626" s="17">
        <v>49112923463501</v>
      </c>
      <c r="L626" s="16" t="s">
        <v>1134</v>
      </c>
      <c r="M626" s="16"/>
      <c r="N626" s="16" t="s">
        <v>545</v>
      </c>
      <c r="O626" s="16" t="s">
        <v>2422</v>
      </c>
      <c r="P626" s="16" t="s">
        <v>2423</v>
      </c>
      <c r="Q626" s="16"/>
      <c r="R626" s="8">
        <v>1</v>
      </c>
      <c r="T626" t="s">
        <v>1189</v>
      </c>
    </row>
    <row r="627" spans="1:20" ht="11.1" customHeight="1">
      <c r="A627" s="15">
        <v>625</v>
      </c>
      <c r="B627" s="28" t="s">
        <v>124</v>
      </c>
      <c r="C627" s="28"/>
      <c r="D627" s="28"/>
      <c r="E627" s="16" t="s">
        <v>194</v>
      </c>
      <c r="F627" s="16"/>
      <c r="G627" s="28" t="s">
        <v>529</v>
      </c>
      <c r="H627" s="28"/>
      <c r="I627" s="16" t="s">
        <v>2356</v>
      </c>
      <c r="J627" s="16" t="s">
        <v>328</v>
      </c>
      <c r="K627" s="17">
        <v>49112923466854</v>
      </c>
      <c r="L627" s="16" t="s">
        <v>1135</v>
      </c>
      <c r="M627" s="16"/>
      <c r="N627" s="16" t="s">
        <v>536</v>
      </c>
      <c r="O627" s="16" t="s">
        <v>2424</v>
      </c>
      <c r="P627" s="16" t="s">
        <v>2425</v>
      </c>
      <c r="Q627" s="16"/>
      <c r="R627" s="8">
        <v>1</v>
      </c>
      <c r="T627" t="s">
        <v>1189</v>
      </c>
    </row>
    <row r="628" spans="1:20" ht="11.1" hidden="1" customHeight="1">
      <c r="A628" s="15">
        <v>626</v>
      </c>
      <c r="B628" s="28" t="s">
        <v>119</v>
      </c>
      <c r="C628" s="28"/>
      <c r="D628" s="28"/>
      <c r="E628" s="16" t="s">
        <v>214</v>
      </c>
      <c r="F628" s="16" t="s">
        <v>142</v>
      </c>
      <c r="G628" s="28" t="s">
        <v>493</v>
      </c>
      <c r="H628" s="28"/>
      <c r="I628" s="16" t="s">
        <v>2356</v>
      </c>
      <c r="J628" s="16" t="s">
        <v>327</v>
      </c>
      <c r="K628" s="17">
        <v>49459423459575</v>
      </c>
      <c r="L628" s="16" t="s">
        <v>1136</v>
      </c>
      <c r="M628" s="16"/>
      <c r="N628" s="16" t="s">
        <v>534</v>
      </c>
      <c r="O628" s="16" t="s">
        <v>2426</v>
      </c>
      <c r="P628" s="16"/>
      <c r="Q628" s="16"/>
      <c r="R628" s="8">
        <v>1</v>
      </c>
      <c r="T628" t="s">
        <v>1189</v>
      </c>
    </row>
    <row r="629" spans="1:20" ht="11.1" hidden="1" customHeight="1">
      <c r="A629" s="15">
        <v>627</v>
      </c>
      <c r="B629" s="28" t="s">
        <v>119</v>
      </c>
      <c r="C629" s="28"/>
      <c r="D629" s="28"/>
      <c r="E629" s="16" t="s">
        <v>253</v>
      </c>
      <c r="F629" s="16" t="s">
        <v>142</v>
      </c>
      <c r="G629" s="28" t="s">
        <v>493</v>
      </c>
      <c r="H629" s="28"/>
      <c r="I629" s="16" t="s">
        <v>2356</v>
      </c>
      <c r="J629" s="16" t="s">
        <v>327</v>
      </c>
      <c r="K629" s="17">
        <v>49459423459629</v>
      </c>
      <c r="L629" s="16" t="s">
        <v>1137</v>
      </c>
      <c r="M629" s="16"/>
      <c r="N629" s="16" t="s">
        <v>534</v>
      </c>
      <c r="O629" s="16" t="s">
        <v>2427</v>
      </c>
      <c r="P629" s="16" t="s">
        <v>2428</v>
      </c>
      <c r="Q629" s="16"/>
      <c r="R629" s="8">
        <v>1</v>
      </c>
      <c r="T629" t="s">
        <v>1189</v>
      </c>
    </row>
    <row r="630" spans="1:20" ht="11.1" customHeight="1">
      <c r="A630" s="15">
        <v>628</v>
      </c>
      <c r="B630" s="28" t="s">
        <v>125</v>
      </c>
      <c r="C630" s="28"/>
      <c r="D630" s="28"/>
      <c r="E630" s="16" t="s">
        <v>143</v>
      </c>
      <c r="F630" s="16"/>
      <c r="G630" s="28" t="s">
        <v>469</v>
      </c>
      <c r="H630" s="28"/>
      <c r="I630" s="16" t="s">
        <v>2356</v>
      </c>
      <c r="J630" s="16" t="s">
        <v>328</v>
      </c>
      <c r="K630" s="17">
        <v>49112923466878</v>
      </c>
      <c r="L630" s="16" t="s">
        <v>1138</v>
      </c>
      <c r="M630" s="16"/>
      <c r="N630" s="16" t="s">
        <v>536</v>
      </c>
      <c r="O630" s="16" t="s">
        <v>2429</v>
      </c>
      <c r="P630" s="16" t="s">
        <v>2430</v>
      </c>
      <c r="Q630" s="16"/>
      <c r="R630" s="8">
        <v>2</v>
      </c>
      <c r="T630" t="s">
        <v>1189</v>
      </c>
    </row>
    <row r="631" spans="1:20" ht="11.1" customHeight="1">
      <c r="A631" s="15">
        <v>629</v>
      </c>
      <c r="B631" s="28" t="s">
        <v>96</v>
      </c>
      <c r="C631" s="28"/>
      <c r="D631" s="28"/>
      <c r="E631" s="16" t="s">
        <v>253</v>
      </c>
      <c r="F631" s="16"/>
      <c r="G631" s="28" t="s">
        <v>382</v>
      </c>
      <c r="H631" s="28"/>
      <c r="I631" s="16" t="s">
        <v>2356</v>
      </c>
      <c r="J631" s="16" t="s">
        <v>328</v>
      </c>
      <c r="K631" s="17">
        <v>49112923467160</v>
      </c>
      <c r="L631" s="16" t="s">
        <v>615</v>
      </c>
      <c r="M631" s="16"/>
      <c r="N631" s="16" t="s">
        <v>552</v>
      </c>
      <c r="O631" s="16" t="s">
        <v>2431</v>
      </c>
      <c r="P631" s="16" t="s">
        <v>2432</v>
      </c>
      <c r="Q631" s="16"/>
      <c r="R631" s="8">
        <v>2</v>
      </c>
      <c r="T631" t="s">
        <v>1189</v>
      </c>
    </row>
    <row r="632" spans="1:20" ht="11.1" hidden="1" customHeight="1">
      <c r="A632" s="15">
        <v>630</v>
      </c>
      <c r="B632" s="28" t="s">
        <v>125</v>
      </c>
      <c r="C632" s="28"/>
      <c r="D632" s="28"/>
      <c r="E632" s="16" t="s">
        <v>218</v>
      </c>
      <c r="F632" s="16"/>
      <c r="G632" s="28" t="s">
        <v>510</v>
      </c>
      <c r="H632" s="28"/>
      <c r="I632" s="16" t="s">
        <v>2356</v>
      </c>
      <c r="J632" s="16" t="s">
        <v>327</v>
      </c>
      <c r="K632" s="17">
        <v>49459423460168</v>
      </c>
      <c r="L632" s="16" t="s">
        <v>1139</v>
      </c>
      <c r="M632" s="16"/>
      <c r="N632" s="16" t="s">
        <v>534</v>
      </c>
      <c r="O632" s="16" t="s">
        <v>2433</v>
      </c>
      <c r="P632" s="16" t="s">
        <v>2434</v>
      </c>
      <c r="Q632" s="16"/>
      <c r="R632" s="8">
        <v>1</v>
      </c>
      <c r="T632" t="s">
        <v>1189</v>
      </c>
    </row>
    <row r="633" spans="1:20" ht="11.1" hidden="1" customHeight="1">
      <c r="A633" s="15">
        <v>631</v>
      </c>
      <c r="B633" s="28" t="s">
        <v>125</v>
      </c>
      <c r="C633" s="28"/>
      <c r="D633" s="28"/>
      <c r="E633" s="16" t="s">
        <v>164</v>
      </c>
      <c r="F633" s="16"/>
      <c r="G633" s="28" t="s">
        <v>510</v>
      </c>
      <c r="H633" s="28"/>
      <c r="I633" s="16" t="s">
        <v>2356</v>
      </c>
      <c r="J633" s="16" t="s">
        <v>327</v>
      </c>
      <c r="K633" s="17">
        <v>49459423460606</v>
      </c>
      <c r="L633" s="16" t="s">
        <v>1140</v>
      </c>
      <c r="M633" s="16"/>
      <c r="N633" s="16" t="s">
        <v>534</v>
      </c>
      <c r="O633" s="16" t="s">
        <v>2435</v>
      </c>
      <c r="P633" s="16" t="s">
        <v>2436</v>
      </c>
      <c r="Q633" s="16"/>
      <c r="R633" s="8">
        <v>1</v>
      </c>
      <c r="T633" t="s">
        <v>1189</v>
      </c>
    </row>
    <row r="634" spans="1:20" ht="11.1" customHeight="1">
      <c r="A634" s="15">
        <v>632</v>
      </c>
      <c r="B634" s="28" t="s">
        <v>126</v>
      </c>
      <c r="C634" s="28"/>
      <c r="D634" s="28"/>
      <c r="E634" s="16" t="s">
        <v>311</v>
      </c>
      <c r="F634" s="16"/>
      <c r="G634" s="28" t="s">
        <v>382</v>
      </c>
      <c r="H634" s="28"/>
      <c r="I634" s="16" t="s">
        <v>2356</v>
      </c>
      <c r="J634" s="16" t="s">
        <v>328</v>
      </c>
      <c r="K634" s="17">
        <v>49112923466891</v>
      </c>
      <c r="L634" s="16" t="s">
        <v>1141</v>
      </c>
      <c r="M634" s="16"/>
      <c r="N634" s="16" t="s">
        <v>536</v>
      </c>
      <c r="O634" s="16" t="s">
        <v>2437</v>
      </c>
      <c r="P634" s="16" t="s">
        <v>2438</v>
      </c>
      <c r="Q634" s="16"/>
      <c r="R634" s="8">
        <v>2</v>
      </c>
      <c r="T634" t="s">
        <v>1189</v>
      </c>
    </row>
    <row r="635" spans="1:20" ht="11.1" customHeight="1">
      <c r="A635" s="15">
        <v>633</v>
      </c>
      <c r="B635" s="28" t="s">
        <v>96</v>
      </c>
      <c r="C635" s="28"/>
      <c r="D635" s="28"/>
      <c r="E635" s="16" t="s">
        <v>149</v>
      </c>
      <c r="F635" s="16"/>
      <c r="G635" s="28" t="s">
        <v>382</v>
      </c>
      <c r="H635" s="28"/>
      <c r="I635" s="16" t="s">
        <v>2356</v>
      </c>
      <c r="J635" s="16" t="s">
        <v>328</v>
      </c>
      <c r="K635" s="17">
        <v>49112923467142</v>
      </c>
      <c r="L635" s="16" t="s">
        <v>615</v>
      </c>
      <c r="M635" s="16"/>
      <c r="N635" s="16" t="s">
        <v>546</v>
      </c>
      <c r="O635" s="16" t="s">
        <v>2439</v>
      </c>
      <c r="P635" s="16" t="s">
        <v>2440</v>
      </c>
      <c r="Q635" s="16"/>
      <c r="R635" s="8">
        <v>2</v>
      </c>
      <c r="T635" t="s">
        <v>1189</v>
      </c>
    </row>
    <row r="636" spans="1:20" ht="11.1" customHeight="1">
      <c r="A636" s="15">
        <v>634</v>
      </c>
      <c r="B636" s="28" t="s">
        <v>131</v>
      </c>
      <c r="C636" s="28"/>
      <c r="D636" s="28"/>
      <c r="E636" s="16" t="s">
        <v>157</v>
      </c>
      <c r="F636" s="16" t="s">
        <v>140</v>
      </c>
      <c r="G636" s="28" t="s">
        <v>383</v>
      </c>
      <c r="H636" s="28"/>
      <c r="I636" s="16" t="s">
        <v>2356</v>
      </c>
      <c r="J636" s="16" t="s">
        <v>328</v>
      </c>
      <c r="K636" s="17">
        <v>49112923467128</v>
      </c>
      <c r="L636" s="16" t="s">
        <v>615</v>
      </c>
      <c r="M636" s="16"/>
      <c r="N636" s="16" t="s">
        <v>536</v>
      </c>
      <c r="O636" s="16" t="s">
        <v>2441</v>
      </c>
      <c r="P636" s="16" t="s">
        <v>2442</v>
      </c>
      <c r="Q636" s="16"/>
      <c r="R636" s="8">
        <v>2</v>
      </c>
      <c r="T636" t="s">
        <v>1189</v>
      </c>
    </row>
    <row r="637" spans="1:20" ht="11.1" customHeight="1">
      <c r="A637" s="15">
        <v>635</v>
      </c>
      <c r="B637" s="28" t="s">
        <v>132</v>
      </c>
      <c r="C637" s="28"/>
      <c r="D637" s="28"/>
      <c r="E637" s="16" t="s">
        <v>140</v>
      </c>
      <c r="F637" s="16"/>
      <c r="G637" s="28" t="s">
        <v>530</v>
      </c>
      <c r="H637" s="28"/>
      <c r="I637" s="16" t="s">
        <v>2356</v>
      </c>
      <c r="J637" s="16" t="s">
        <v>328</v>
      </c>
      <c r="K637" s="17">
        <v>49112923467126</v>
      </c>
      <c r="L637" s="16" t="s">
        <v>615</v>
      </c>
      <c r="M637" s="16"/>
      <c r="N637" s="16" t="s">
        <v>536</v>
      </c>
      <c r="O637" s="16" t="s">
        <v>2443</v>
      </c>
      <c r="P637" s="16" t="s">
        <v>2444</v>
      </c>
      <c r="Q637" s="16"/>
      <c r="R637" s="8">
        <v>2</v>
      </c>
      <c r="T637" t="s">
        <v>1189</v>
      </c>
    </row>
    <row r="638" spans="1:20" ht="11.1" customHeight="1">
      <c r="A638" s="15">
        <v>636</v>
      </c>
      <c r="B638" s="28" t="s">
        <v>129</v>
      </c>
      <c r="C638" s="28"/>
      <c r="D638" s="28"/>
      <c r="E638" s="16" t="s">
        <v>206</v>
      </c>
      <c r="F638" s="16"/>
      <c r="G638" s="28" t="s">
        <v>423</v>
      </c>
      <c r="H638" s="28"/>
      <c r="I638" s="16" t="s">
        <v>2356</v>
      </c>
      <c r="J638" s="16" t="s">
        <v>328</v>
      </c>
      <c r="K638" s="17">
        <v>49112923467124</v>
      </c>
      <c r="L638" s="16" t="s">
        <v>1142</v>
      </c>
      <c r="M638" s="16"/>
      <c r="N638" s="16" t="s">
        <v>536</v>
      </c>
      <c r="O638" s="16" t="s">
        <v>2445</v>
      </c>
      <c r="P638" s="16" t="s">
        <v>2446</v>
      </c>
      <c r="Q638" s="16"/>
      <c r="R638" s="8">
        <v>2</v>
      </c>
      <c r="T638" t="s">
        <v>1189</v>
      </c>
    </row>
    <row r="639" spans="1:20" ht="11.1" customHeight="1">
      <c r="A639" s="15">
        <v>637</v>
      </c>
      <c r="B639" s="28" t="s">
        <v>125</v>
      </c>
      <c r="C639" s="28"/>
      <c r="D639" s="28"/>
      <c r="E639" s="16" t="s">
        <v>176</v>
      </c>
      <c r="F639" s="16"/>
      <c r="G639" s="28" t="s">
        <v>530</v>
      </c>
      <c r="H639" s="28"/>
      <c r="I639" s="16" t="s">
        <v>2356</v>
      </c>
      <c r="J639" s="16" t="s">
        <v>328</v>
      </c>
      <c r="K639" s="17">
        <v>49112923466901</v>
      </c>
      <c r="L639" s="16" t="s">
        <v>1143</v>
      </c>
      <c r="M639" s="16"/>
      <c r="N639" s="16" t="s">
        <v>536</v>
      </c>
      <c r="O639" s="16" t="s">
        <v>2447</v>
      </c>
      <c r="P639" s="16" t="s">
        <v>2448</v>
      </c>
      <c r="Q639" s="16"/>
      <c r="R639" s="8">
        <v>2</v>
      </c>
      <c r="T639" t="s">
        <v>1189</v>
      </c>
    </row>
    <row r="640" spans="1:20" ht="11.1" customHeight="1">
      <c r="A640" s="15">
        <v>638</v>
      </c>
      <c r="B640" s="28" t="s">
        <v>132</v>
      </c>
      <c r="C640" s="28"/>
      <c r="D640" s="28"/>
      <c r="E640" s="16" t="s">
        <v>219</v>
      </c>
      <c r="F640" s="16"/>
      <c r="G640" s="28" t="s">
        <v>483</v>
      </c>
      <c r="H640" s="28"/>
      <c r="I640" s="16" t="s">
        <v>2356</v>
      </c>
      <c r="J640" s="16" t="s">
        <v>328</v>
      </c>
      <c r="K640" s="17">
        <v>49112923467119</v>
      </c>
      <c r="L640" s="16" t="s">
        <v>1144</v>
      </c>
      <c r="M640" s="16"/>
      <c r="N640" s="16" t="s">
        <v>536</v>
      </c>
      <c r="O640" s="16" t="s">
        <v>2449</v>
      </c>
      <c r="P640" s="16" t="s">
        <v>2450</v>
      </c>
      <c r="Q640" s="16"/>
      <c r="R640" s="8">
        <v>2</v>
      </c>
      <c r="T640" t="s">
        <v>1189</v>
      </c>
    </row>
    <row r="641" spans="1:20" ht="11.1" hidden="1" customHeight="1">
      <c r="A641" s="15">
        <v>639</v>
      </c>
      <c r="B641" s="28" t="s">
        <v>125</v>
      </c>
      <c r="C641" s="28"/>
      <c r="D641" s="28"/>
      <c r="E641" s="16" t="s">
        <v>225</v>
      </c>
      <c r="F641" s="16"/>
      <c r="G641" s="28" t="s">
        <v>482</v>
      </c>
      <c r="H641" s="28"/>
      <c r="I641" s="16" t="s">
        <v>2356</v>
      </c>
      <c r="J641" s="16" t="s">
        <v>327</v>
      </c>
      <c r="K641" s="17">
        <v>49459423460567</v>
      </c>
      <c r="L641" s="16" t="s">
        <v>1145</v>
      </c>
      <c r="M641" s="16"/>
      <c r="N641" s="16" t="s">
        <v>534</v>
      </c>
      <c r="O641" s="16" t="s">
        <v>2451</v>
      </c>
      <c r="P641" s="16" t="s">
        <v>2452</v>
      </c>
      <c r="Q641" s="16"/>
      <c r="R641" s="8">
        <v>2</v>
      </c>
      <c r="T641" t="s">
        <v>1189</v>
      </c>
    </row>
    <row r="642" spans="1:20" ht="11.1" hidden="1" customHeight="1">
      <c r="A642" s="15">
        <v>640</v>
      </c>
      <c r="B642" s="28" t="s">
        <v>133</v>
      </c>
      <c r="C642" s="28"/>
      <c r="D642" s="28"/>
      <c r="E642" s="16" t="s">
        <v>175</v>
      </c>
      <c r="F642" s="16" t="s">
        <v>188</v>
      </c>
      <c r="G642" s="28" t="s">
        <v>516</v>
      </c>
      <c r="H642" s="28"/>
      <c r="I642" s="16" t="s">
        <v>2356</v>
      </c>
      <c r="J642" s="16" t="s">
        <v>327</v>
      </c>
      <c r="K642" s="17">
        <v>49459423459547</v>
      </c>
      <c r="L642" s="16" t="s">
        <v>1146</v>
      </c>
      <c r="M642" s="16"/>
      <c r="N642" s="16" t="s">
        <v>534</v>
      </c>
      <c r="O642" s="16" t="s">
        <v>2453</v>
      </c>
      <c r="P642" s="16" t="s">
        <v>2454</v>
      </c>
      <c r="Q642" s="16"/>
      <c r="R642" s="9">
        <v>3</v>
      </c>
      <c r="S642" s="14"/>
      <c r="T642" t="s">
        <v>1189</v>
      </c>
    </row>
    <row r="643" spans="1:20" ht="11.1" customHeight="1">
      <c r="A643" s="15">
        <v>641</v>
      </c>
      <c r="B643" s="28" t="s">
        <v>126</v>
      </c>
      <c r="C643" s="28"/>
      <c r="D643" s="28"/>
      <c r="E643" s="16" t="s">
        <v>228</v>
      </c>
      <c r="F643" s="16"/>
      <c r="G643" s="28" t="s">
        <v>374</v>
      </c>
      <c r="H643" s="28"/>
      <c r="I643" s="16" t="s">
        <v>2356</v>
      </c>
      <c r="J643" s="16" t="s">
        <v>328</v>
      </c>
      <c r="K643" s="17">
        <v>49112923467102</v>
      </c>
      <c r="L643" s="16" t="s">
        <v>1147</v>
      </c>
      <c r="M643" s="16"/>
      <c r="N643" s="16" t="s">
        <v>536</v>
      </c>
      <c r="O643" s="16" t="s">
        <v>2455</v>
      </c>
      <c r="P643" s="16" t="s">
        <v>2456</v>
      </c>
      <c r="Q643" s="16"/>
      <c r="R643" s="8">
        <v>2</v>
      </c>
      <c r="T643" t="s">
        <v>1189</v>
      </c>
    </row>
    <row r="644" spans="1:20" ht="11.1" hidden="1" customHeight="1">
      <c r="A644" s="15">
        <v>642</v>
      </c>
      <c r="B644" s="28" t="s">
        <v>17</v>
      </c>
      <c r="C644" s="28"/>
      <c r="D644" s="28"/>
      <c r="E644" s="16" t="s">
        <v>222</v>
      </c>
      <c r="F644" s="16" t="s">
        <v>140</v>
      </c>
      <c r="G644" s="28" t="s">
        <v>363</v>
      </c>
      <c r="H644" s="28"/>
      <c r="I644" s="16" t="s">
        <v>2457</v>
      </c>
      <c r="J644" s="16" t="s">
        <v>327</v>
      </c>
      <c r="K644" s="17">
        <v>49459423460814</v>
      </c>
      <c r="L644" s="16" t="s">
        <v>1148</v>
      </c>
      <c r="M644" s="16"/>
      <c r="N644" s="16" t="s">
        <v>535</v>
      </c>
      <c r="O644" s="16" t="s">
        <v>2458</v>
      </c>
      <c r="P644" s="16" t="s">
        <v>2459</v>
      </c>
      <c r="Q644" s="16"/>
      <c r="R644" s="8">
        <v>2</v>
      </c>
      <c r="T644" t="s">
        <v>1406</v>
      </c>
    </row>
    <row r="645" spans="1:20" ht="11.1" customHeight="1">
      <c r="A645" s="15">
        <v>643</v>
      </c>
      <c r="B645" s="28" t="s">
        <v>134</v>
      </c>
      <c r="C645" s="28"/>
      <c r="D645" s="28"/>
      <c r="E645" s="16" t="s">
        <v>183</v>
      </c>
      <c r="F645" s="16"/>
      <c r="G645" s="28" t="s">
        <v>437</v>
      </c>
      <c r="H645" s="28"/>
      <c r="I645" s="16" t="s">
        <v>2457</v>
      </c>
      <c r="J645" s="16" t="s">
        <v>328</v>
      </c>
      <c r="K645" s="17">
        <v>49112923467143</v>
      </c>
      <c r="L645" s="16" t="s">
        <v>615</v>
      </c>
      <c r="M645" s="16"/>
      <c r="N645" s="16" t="s">
        <v>536</v>
      </c>
      <c r="O645" s="16" t="s">
        <v>2460</v>
      </c>
      <c r="P645" s="16" t="s">
        <v>2461</v>
      </c>
      <c r="Q645" s="16"/>
      <c r="R645" s="8">
        <v>2</v>
      </c>
      <c r="T645" t="s">
        <v>1189</v>
      </c>
    </row>
    <row r="646" spans="1:20" ht="11.1" customHeight="1">
      <c r="A646" s="15">
        <v>644</v>
      </c>
      <c r="B646" s="28" t="s">
        <v>135</v>
      </c>
      <c r="C646" s="28"/>
      <c r="D646" s="28"/>
      <c r="E646" s="16" t="s">
        <v>181</v>
      </c>
      <c r="F646" s="16"/>
      <c r="G646" s="28" t="s">
        <v>531</v>
      </c>
      <c r="H646" s="28"/>
      <c r="I646" s="16" t="s">
        <v>2457</v>
      </c>
      <c r="J646" s="16" t="s">
        <v>328</v>
      </c>
      <c r="K646" s="17">
        <v>49112923467108</v>
      </c>
      <c r="L646" s="16" t="s">
        <v>1149</v>
      </c>
      <c r="M646" s="16"/>
      <c r="N646" s="16" t="s">
        <v>536</v>
      </c>
      <c r="O646" s="16" t="s">
        <v>2462</v>
      </c>
      <c r="P646" s="16" t="s">
        <v>2463</v>
      </c>
      <c r="Q646" s="16"/>
      <c r="R646" s="8">
        <v>2</v>
      </c>
      <c r="T646" t="s">
        <v>1189</v>
      </c>
    </row>
    <row r="647" spans="1:20" ht="11.1" customHeight="1">
      <c r="A647" s="15">
        <v>645</v>
      </c>
      <c r="B647" s="28" t="s">
        <v>135</v>
      </c>
      <c r="C647" s="28"/>
      <c r="D647" s="28"/>
      <c r="E647" s="16" t="s">
        <v>200</v>
      </c>
      <c r="F647" s="16"/>
      <c r="G647" s="28" t="s">
        <v>531</v>
      </c>
      <c r="H647" s="28"/>
      <c r="I647" s="16" t="s">
        <v>2457</v>
      </c>
      <c r="J647" s="16" t="s">
        <v>328</v>
      </c>
      <c r="K647" s="17">
        <v>49112923466912</v>
      </c>
      <c r="L647" s="16" t="s">
        <v>1150</v>
      </c>
      <c r="M647" s="16"/>
      <c r="N647" s="16" t="s">
        <v>536</v>
      </c>
      <c r="O647" s="16" t="s">
        <v>2464</v>
      </c>
      <c r="P647" s="16" t="s">
        <v>2465</v>
      </c>
      <c r="Q647" s="16"/>
      <c r="R647" s="8">
        <v>2</v>
      </c>
      <c r="T647" t="s">
        <v>1189</v>
      </c>
    </row>
    <row r="648" spans="1:20" ht="11.1" hidden="1" customHeight="1">
      <c r="A648" s="15">
        <v>646</v>
      </c>
      <c r="B648" s="28" t="s">
        <v>17</v>
      </c>
      <c r="C648" s="28"/>
      <c r="D648" s="28"/>
      <c r="E648" s="16" t="s">
        <v>168</v>
      </c>
      <c r="F648" s="16" t="s">
        <v>140</v>
      </c>
      <c r="G648" s="28" t="s">
        <v>338</v>
      </c>
      <c r="H648" s="28"/>
      <c r="I648" s="16" t="s">
        <v>2457</v>
      </c>
      <c r="J648" s="16" t="s">
        <v>327</v>
      </c>
      <c r="K648" s="17">
        <v>49459423460246</v>
      </c>
      <c r="L648" s="16" t="s">
        <v>1151</v>
      </c>
      <c r="M648" s="16"/>
      <c r="N648" s="16" t="s">
        <v>534</v>
      </c>
      <c r="O648" s="16" t="s">
        <v>2466</v>
      </c>
      <c r="P648" s="16" t="s">
        <v>2467</v>
      </c>
      <c r="Q648" s="16"/>
      <c r="R648" s="8">
        <v>2</v>
      </c>
      <c r="T648" t="s">
        <v>1406</v>
      </c>
    </row>
    <row r="649" spans="1:20" ht="11.1" hidden="1" customHeight="1">
      <c r="A649" s="15">
        <v>647</v>
      </c>
      <c r="B649" s="28" t="s">
        <v>17</v>
      </c>
      <c r="C649" s="28"/>
      <c r="D649" s="28"/>
      <c r="E649" s="16" t="s">
        <v>248</v>
      </c>
      <c r="F649" s="16" t="s">
        <v>140</v>
      </c>
      <c r="G649" s="28" t="s">
        <v>353</v>
      </c>
      <c r="H649" s="28"/>
      <c r="I649" s="16" t="s">
        <v>2457</v>
      </c>
      <c r="J649" s="16" t="s">
        <v>327</v>
      </c>
      <c r="K649" s="17">
        <v>49459423460792</v>
      </c>
      <c r="L649" s="16" t="s">
        <v>1152</v>
      </c>
      <c r="M649" s="16"/>
      <c r="N649" s="16" t="s">
        <v>535</v>
      </c>
      <c r="O649" s="16" t="s">
        <v>2468</v>
      </c>
      <c r="P649" s="16" t="s">
        <v>2469</v>
      </c>
      <c r="Q649" s="16"/>
      <c r="R649" s="8">
        <v>2</v>
      </c>
      <c r="T649" t="s">
        <v>1406</v>
      </c>
    </row>
    <row r="650" spans="1:20" ht="11.1" hidden="1" customHeight="1">
      <c r="A650" s="15">
        <v>648</v>
      </c>
      <c r="B650" s="28" t="s">
        <v>20</v>
      </c>
      <c r="C650" s="28"/>
      <c r="D650" s="28"/>
      <c r="E650" s="16" t="s">
        <v>153</v>
      </c>
      <c r="F650" s="16" t="s">
        <v>142</v>
      </c>
      <c r="G650" s="28" t="s">
        <v>341</v>
      </c>
      <c r="H650" s="28"/>
      <c r="I650" s="16" t="s">
        <v>2457</v>
      </c>
      <c r="J650" s="16" t="s">
        <v>327</v>
      </c>
      <c r="K650" s="17">
        <v>49459423459585</v>
      </c>
      <c r="L650" s="16" t="s">
        <v>1153</v>
      </c>
      <c r="M650" s="16"/>
      <c r="N650" s="16" t="s">
        <v>534</v>
      </c>
      <c r="O650" s="16" t="s">
        <v>2470</v>
      </c>
      <c r="P650" s="16" t="s">
        <v>2471</v>
      </c>
      <c r="Q650" s="16"/>
      <c r="R650" s="8">
        <v>2</v>
      </c>
      <c r="T650" t="s">
        <v>1406</v>
      </c>
    </row>
    <row r="651" spans="1:20" ht="11.1" customHeight="1">
      <c r="A651" s="15">
        <v>649</v>
      </c>
      <c r="B651" s="28" t="s">
        <v>136</v>
      </c>
      <c r="C651" s="28"/>
      <c r="D651" s="28"/>
      <c r="E651" s="16" t="s">
        <v>231</v>
      </c>
      <c r="F651" s="16"/>
      <c r="G651" s="28" t="s">
        <v>476</v>
      </c>
      <c r="H651" s="28"/>
      <c r="I651" s="16" t="s">
        <v>2457</v>
      </c>
      <c r="J651" s="16" t="s">
        <v>328</v>
      </c>
      <c r="K651" s="17">
        <v>49112923467081</v>
      </c>
      <c r="L651" s="16" t="s">
        <v>1154</v>
      </c>
      <c r="M651" s="16"/>
      <c r="N651" s="16" t="s">
        <v>536</v>
      </c>
      <c r="O651" s="16" t="s">
        <v>2472</v>
      </c>
      <c r="P651" s="16" t="s">
        <v>2473</v>
      </c>
      <c r="Q651" s="16"/>
      <c r="R651" s="8">
        <v>2</v>
      </c>
      <c r="T651" t="s">
        <v>1189</v>
      </c>
    </row>
    <row r="652" spans="1:20" ht="11.1" customHeight="1">
      <c r="A652" s="15">
        <v>650</v>
      </c>
      <c r="B652" s="28" t="s">
        <v>137</v>
      </c>
      <c r="C652" s="28"/>
      <c r="D652" s="28"/>
      <c r="E652" s="16" t="s">
        <v>181</v>
      </c>
      <c r="F652" s="16"/>
      <c r="G652" s="28" t="s">
        <v>463</v>
      </c>
      <c r="H652" s="28"/>
      <c r="I652" s="16" t="s">
        <v>2457</v>
      </c>
      <c r="J652" s="16" t="s">
        <v>328</v>
      </c>
      <c r="K652" s="17">
        <v>49112923467091</v>
      </c>
      <c r="L652" s="16" t="s">
        <v>1155</v>
      </c>
      <c r="M652" s="16"/>
      <c r="N652" s="16" t="s">
        <v>536</v>
      </c>
      <c r="O652" s="16" t="s">
        <v>2474</v>
      </c>
      <c r="P652" s="16" t="s">
        <v>2475</v>
      </c>
      <c r="Q652" s="16"/>
      <c r="R652" s="8">
        <v>2</v>
      </c>
      <c r="T652" t="s">
        <v>1189</v>
      </c>
    </row>
    <row r="653" spans="1:20" ht="11.1" hidden="1" customHeight="1">
      <c r="A653" s="15">
        <v>651</v>
      </c>
      <c r="B653" s="28" t="s">
        <v>17</v>
      </c>
      <c r="C653" s="28"/>
      <c r="D653" s="28"/>
      <c r="E653" s="16" t="s">
        <v>223</v>
      </c>
      <c r="F653" s="16" t="s">
        <v>324</v>
      </c>
      <c r="G653" s="28" t="s">
        <v>329</v>
      </c>
      <c r="H653" s="28"/>
      <c r="I653" s="16" t="s">
        <v>2457</v>
      </c>
      <c r="J653" s="16" t="s">
        <v>327</v>
      </c>
      <c r="K653" s="17">
        <v>49459423460180</v>
      </c>
      <c r="L653" s="16" t="s">
        <v>1156</v>
      </c>
      <c r="M653" s="16"/>
      <c r="N653" s="16" t="s">
        <v>534</v>
      </c>
      <c r="O653" s="16" t="s">
        <v>2476</v>
      </c>
      <c r="P653" s="16" t="s">
        <v>2477</v>
      </c>
      <c r="Q653" s="16"/>
      <c r="R653" s="8">
        <v>2</v>
      </c>
      <c r="T653" t="s">
        <v>1406</v>
      </c>
    </row>
    <row r="654" spans="1:20" ht="11.1" hidden="1" customHeight="1">
      <c r="A654" s="15">
        <v>652</v>
      </c>
      <c r="B654" s="28" t="s">
        <v>137</v>
      </c>
      <c r="C654" s="28"/>
      <c r="D654" s="28"/>
      <c r="E654" s="16" t="s">
        <v>159</v>
      </c>
      <c r="F654" s="16"/>
      <c r="G654" s="28" t="s">
        <v>444</v>
      </c>
      <c r="H654" s="28"/>
      <c r="I654" s="16" t="s">
        <v>2457</v>
      </c>
      <c r="J654" s="16" t="s">
        <v>327</v>
      </c>
      <c r="K654" s="17">
        <v>49459423460618</v>
      </c>
      <c r="L654" s="16" t="s">
        <v>1157</v>
      </c>
      <c r="M654" s="16"/>
      <c r="N654" s="16" t="s">
        <v>534</v>
      </c>
      <c r="O654" s="16" t="s">
        <v>2478</v>
      </c>
      <c r="P654" s="16" t="s">
        <v>2479</v>
      </c>
      <c r="Q654" s="16"/>
      <c r="R654" s="8">
        <v>2</v>
      </c>
      <c r="T654" t="s">
        <v>1189</v>
      </c>
    </row>
    <row r="655" spans="1:20" ht="11.1" customHeight="1">
      <c r="A655" s="15">
        <v>653</v>
      </c>
      <c r="B655" s="28" t="s">
        <v>137</v>
      </c>
      <c r="C655" s="28"/>
      <c r="D655" s="28"/>
      <c r="E655" s="16" t="s">
        <v>147</v>
      </c>
      <c r="F655" s="16"/>
      <c r="G655" s="28" t="s">
        <v>532</v>
      </c>
      <c r="H655" s="28"/>
      <c r="I655" s="16" t="s">
        <v>2457</v>
      </c>
      <c r="J655" s="16" t="s">
        <v>328</v>
      </c>
      <c r="K655" s="17">
        <v>49112923467164</v>
      </c>
      <c r="L655" s="16" t="s">
        <v>615</v>
      </c>
      <c r="M655" s="16"/>
      <c r="N655" s="16" t="s">
        <v>536</v>
      </c>
      <c r="O655" s="16" t="s">
        <v>2480</v>
      </c>
      <c r="P655" s="16" t="s">
        <v>2481</v>
      </c>
      <c r="Q655" s="16"/>
      <c r="R655" s="8">
        <v>2</v>
      </c>
      <c r="T655" t="s">
        <v>1189</v>
      </c>
    </row>
    <row r="656" spans="1:20" ht="11.1" hidden="1" customHeight="1">
      <c r="A656" s="15">
        <v>654</v>
      </c>
      <c r="B656" s="28" t="s">
        <v>137</v>
      </c>
      <c r="C656" s="28"/>
      <c r="D656" s="28"/>
      <c r="E656" s="16" t="s">
        <v>191</v>
      </c>
      <c r="F656" s="16"/>
      <c r="G656" s="28" t="s">
        <v>532</v>
      </c>
      <c r="H656" s="28"/>
      <c r="I656" s="16" t="s">
        <v>2457</v>
      </c>
      <c r="J656" s="16" t="s">
        <v>327</v>
      </c>
      <c r="K656" s="17">
        <v>49459423460596</v>
      </c>
      <c r="L656" s="16" t="s">
        <v>1158</v>
      </c>
      <c r="M656" s="16"/>
      <c r="N656" s="16" t="s">
        <v>534</v>
      </c>
      <c r="O656" s="16" t="s">
        <v>2482</v>
      </c>
      <c r="P656" s="16" t="s">
        <v>2483</v>
      </c>
      <c r="Q656" s="16"/>
      <c r="R656" s="8">
        <v>2</v>
      </c>
      <c r="T656" t="s">
        <v>1189</v>
      </c>
    </row>
    <row r="657" spans="1:20" ht="11.1" customHeight="1">
      <c r="A657" s="15">
        <v>655</v>
      </c>
      <c r="B657" s="28" t="s">
        <v>65</v>
      </c>
      <c r="C657" s="28"/>
      <c r="D657" s="28"/>
      <c r="E657" s="16" t="s">
        <v>325</v>
      </c>
      <c r="F657" s="16"/>
      <c r="G657" s="28" t="s">
        <v>533</v>
      </c>
      <c r="H657" s="28"/>
      <c r="I657" s="16" t="s">
        <v>2457</v>
      </c>
      <c r="J657" s="16" t="s">
        <v>328</v>
      </c>
      <c r="K657" s="17">
        <v>49112923467165</v>
      </c>
      <c r="L657" s="16" t="s">
        <v>615</v>
      </c>
      <c r="M657" s="16"/>
      <c r="N657" s="16" t="s">
        <v>536</v>
      </c>
      <c r="O657" s="16" t="s">
        <v>2484</v>
      </c>
      <c r="P657" s="16" t="s">
        <v>2485</v>
      </c>
      <c r="Q657" s="16"/>
      <c r="R657" s="8">
        <v>2</v>
      </c>
      <c r="T657" t="s">
        <v>1189</v>
      </c>
    </row>
    <row r="658" spans="1:20" ht="11.1" customHeight="1">
      <c r="A658" s="15">
        <v>656</v>
      </c>
      <c r="B658" s="28" t="s">
        <v>134</v>
      </c>
      <c r="C658" s="28"/>
      <c r="D658" s="28"/>
      <c r="E658" s="16" t="s">
        <v>250</v>
      </c>
      <c r="F658" s="16" t="s">
        <v>140</v>
      </c>
      <c r="G658" s="28" t="s">
        <v>437</v>
      </c>
      <c r="H658" s="28"/>
      <c r="I658" s="16" t="s">
        <v>2457</v>
      </c>
      <c r="J658" s="16" t="s">
        <v>328</v>
      </c>
      <c r="K658" s="17">
        <v>49112923466900</v>
      </c>
      <c r="L658" s="16" t="s">
        <v>1159</v>
      </c>
      <c r="M658" s="16"/>
      <c r="N658" s="16" t="s">
        <v>536</v>
      </c>
      <c r="O658" s="16" t="s">
        <v>2486</v>
      </c>
      <c r="P658" s="16" t="s">
        <v>2487</v>
      </c>
      <c r="Q658" s="16"/>
      <c r="R658" s="8">
        <v>2</v>
      </c>
      <c r="T658" t="s">
        <v>1189</v>
      </c>
    </row>
    <row r="659" spans="1:20" ht="11.1" customHeight="1">
      <c r="A659" s="15">
        <v>657</v>
      </c>
      <c r="B659" s="28" t="s">
        <v>138</v>
      </c>
      <c r="C659" s="28"/>
      <c r="D659" s="28"/>
      <c r="E659" s="16" t="s">
        <v>169</v>
      </c>
      <c r="F659" s="16"/>
      <c r="G659" s="28" t="s">
        <v>438</v>
      </c>
      <c r="H659" s="28"/>
      <c r="I659" s="16" t="s">
        <v>2457</v>
      </c>
      <c r="J659" s="16" t="s">
        <v>328</v>
      </c>
      <c r="K659" s="17">
        <v>49112923467158</v>
      </c>
      <c r="L659" s="16" t="s">
        <v>615</v>
      </c>
      <c r="M659" s="16"/>
      <c r="N659" s="16" t="s">
        <v>536</v>
      </c>
      <c r="O659" s="16" t="s">
        <v>2488</v>
      </c>
      <c r="P659" s="16" t="s">
        <v>2489</v>
      </c>
      <c r="Q659" s="16"/>
      <c r="R659" s="8">
        <v>2</v>
      </c>
      <c r="T659" t="s">
        <v>1189</v>
      </c>
    </row>
    <row r="660" spans="1:20" ht="11.1" customHeight="1">
      <c r="A660" s="15">
        <v>658</v>
      </c>
      <c r="B660" s="28" t="s">
        <v>121</v>
      </c>
      <c r="C660" s="28"/>
      <c r="D660" s="28"/>
      <c r="E660" s="16" t="s">
        <v>326</v>
      </c>
      <c r="F660" s="16"/>
      <c r="G660" s="28" t="s">
        <v>467</v>
      </c>
      <c r="H660" s="28"/>
      <c r="I660" s="16" t="s">
        <v>2457</v>
      </c>
      <c r="J660" s="16" t="s">
        <v>328</v>
      </c>
      <c r="K660" s="17">
        <v>49112923467096</v>
      </c>
      <c r="L660" s="16" t="s">
        <v>1160</v>
      </c>
      <c r="M660" s="16"/>
      <c r="N660" s="16" t="s">
        <v>536</v>
      </c>
      <c r="O660" s="16" t="s">
        <v>2490</v>
      </c>
      <c r="P660" s="16" t="s">
        <v>2491</v>
      </c>
      <c r="Q660" s="16"/>
      <c r="R660" s="8">
        <v>2</v>
      </c>
      <c r="T660" t="s">
        <v>1189</v>
      </c>
    </row>
    <row r="661" spans="1:20" ht="11.1" customHeight="1">
      <c r="A661" s="15">
        <v>659</v>
      </c>
      <c r="B661" s="28" t="s">
        <v>138</v>
      </c>
      <c r="C661" s="28"/>
      <c r="D661" s="28"/>
      <c r="E661" s="16" t="s">
        <v>186</v>
      </c>
      <c r="F661" s="16"/>
      <c r="G661" s="28" t="s">
        <v>525</v>
      </c>
      <c r="H661" s="28"/>
      <c r="I661" s="16" t="s">
        <v>2457</v>
      </c>
      <c r="J661" s="16" t="s">
        <v>328</v>
      </c>
      <c r="K661" s="17">
        <v>49112923467137</v>
      </c>
      <c r="L661" s="16" t="s">
        <v>615</v>
      </c>
      <c r="M661" s="16"/>
      <c r="N661" s="16" t="s">
        <v>536</v>
      </c>
      <c r="O661" s="16" t="s">
        <v>2492</v>
      </c>
      <c r="P661" s="16" t="s">
        <v>2493</v>
      </c>
      <c r="Q661" s="16"/>
      <c r="R661" s="8">
        <v>2</v>
      </c>
      <c r="T661" t="s">
        <v>1189</v>
      </c>
    </row>
    <row r="662" spans="1:20" ht="11.1" customHeight="1">
      <c r="A662" s="15">
        <v>660</v>
      </c>
      <c r="B662" s="28" t="s">
        <v>137</v>
      </c>
      <c r="C662" s="28"/>
      <c r="D662" s="28"/>
      <c r="E662" s="16" t="s">
        <v>225</v>
      </c>
      <c r="F662" s="16"/>
      <c r="G662" s="28" t="s">
        <v>444</v>
      </c>
      <c r="H662" s="28"/>
      <c r="I662" s="16" t="s">
        <v>2457</v>
      </c>
      <c r="J662" s="16" t="s">
        <v>328</v>
      </c>
      <c r="K662" s="17">
        <v>49112923467111</v>
      </c>
      <c r="L662" s="16" t="s">
        <v>1161</v>
      </c>
      <c r="M662" s="16"/>
      <c r="N662" s="16" t="s">
        <v>536</v>
      </c>
      <c r="O662" s="16" t="s">
        <v>2494</v>
      </c>
      <c r="P662" s="16" t="s">
        <v>2495</v>
      </c>
      <c r="Q662" s="16"/>
      <c r="R662" s="8">
        <v>2</v>
      </c>
      <c r="T662" t="s">
        <v>1189</v>
      </c>
    </row>
    <row r="663" spans="1:20" ht="11.1" customHeight="1">
      <c r="A663" s="15">
        <v>661</v>
      </c>
      <c r="B663" s="28" t="s">
        <v>96</v>
      </c>
      <c r="C663" s="28"/>
      <c r="D663" s="28"/>
      <c r="E663" s="16" t="s">
        <v>193</v>
      </c>
      <c r="F663" s="16"/>
      <c r="G663" s="28" t="s">
        <v>382</v>
      </c>
      <c r="H663" s="28"/>
      <c r="I663" s="16" t="s">
        <v>2457</v>
      </c>
      <c r="J663" s="16" t="s">
        <v>328</v>
      </c>
      <c r="K663" s="17">
        <v>49112923467104</v>
      </c>
      <c r="L663" s="16" t="s">
        <v>1162</v>
      </c>
      <c r="M663" s="16"/>
      <c r="N663" s="16" t="s">
        <v>536</v>
      </c>
      <c r="O663" s="16" t="s">
        <v>2496</v>
      </c>
      <c r="P663" s="16" t="s">
        <v>2497</v>
      </c>
      <c r="Q663" s="16"/>
      <c r="R663" s="8">
        <v>2</v>
      </c>
      <c r="T663" t="s">
        <v>1189</v>
      </c>
    </row>
    <row r="664" spans="1:20" ht="11.1" customHeight="1">
      <c r="A664" s="15">
        <v>662</v>
      </c>
      <c r="B664" s="28" t="s">
        <v>58</v>
      </c>
      <c r="C664" s="28"/>
      <c r="D664" s="28"/>
      <c r="E664" s="16" t="s">
        <v>161</v>
      </c>
      <c r="F664" s="16"/>
      <c r="G664" s="28" t="s">
        <v>346</v>
      </c>
      <c r="H664" s="28"/>
      <c r="I664" s="16" t="s">
        <v>2457</v>
      </c>
      <c r="J664" s="16" t="s">
        <v>328</v>
      </c>
      <c r="K664" s="17">
        <v>49112923467161</v>
      </c>
      <c r="L664" s="16" t="s">
        <v>615</v>
      </c>
      <c r="M664" s="16"/>
      <c r="N664" s="16" t="s">
        <v>536</v>
      </c>
      <c r="O664" s="16" t="s">
        <v>2498</v>
      </c>
      <c r="P664" s="16" t="s">
        <v>2499</v>
      </c>
      <c r="Q664" s="16"/>
      <c r="R664" s="8">
        <v>2</v>
      </c>
      <c r="T664" t="s">
        <v>1189</v>
      </c>
    </row>
    <row r="665" spans="1:20" ht="11.1" customHeight="1">
      <c r="A665" s="15">
        <v>663</v>
      </c>
      <c r="B665" s="28" t="s">
        <v>23</v>
      </c>
      <c r="C665" s="28"/>
      <c r="D665" s="28"/>
      <c r="E665" s="16" t="s">
        <v>269</v>
      </c>
      <c r="F665" s="16"/>
      <c r="G665" s="28" t="s">
        <v>470</v>
      </c>
      <c r="H665" s="28"/>
      <c r="I665" s="16" t="s">
        <v>2457</v>
      </c>
      <c r="J665" s="16" t="s">
        <v>328</v>
      </c>
      <c r="K665" s="17">
        <v>49112923467131</v>
      </c>
      <c r="L665" s="16" t="s">
        <v>615</v>
      </c>
      <c r="M665" s="16"/>
      <c r="N665" s="16" t="s">
        <v>546</v>
      </c>
      <c r="O665" s="16" t="s">
        <v>2500</v>
      </c>
      <c r="P665" s="16" t="s">
        <v>2501</v>
      </c>
      <c r="Q665" s="16"/>
      <c r="R665" s="8">
        <v>2</v>
      </c>
      <c r="T665" t="s">
        <v>1189</v>
      </c>
    </row>
    <row r="666" spans="1:20" ht="11.1" customHeight="1">
      <c r="A666" s="15">
        <v>664</v>
      </c>
      <c r="B666" s="28" t="s">
        <v>16</v>
      </c>
      <c r="C666" s="28"/>
      <c r="D666" s="28"/>
      <c r="E666" s="16" t="s">
        <v>200</v>
      </c>
      <c r="F666" s="16" t="s">
        <v>142</v>
      </c>
      <c r="G666" s="28" t="s">
        <v>346</v>
      </c>
      <c r="H666" s="28"/>
      <c r="I666" s="16" t="s">
        <v>2457</v>
      </c>
      <c r="J666" s="16" t="s">
        <v>328</v>
      </c>
      <c r="K666" s="17">
        <v>49112923466840</v>
      </c>
      <c r="L666" s="16" t="s">
        <v>1163</v>
      </c>
      <c r="M666" s="16"/>
      <c r="N666" s="16" t="s">
        <v>552</v>
      </c>
      <c r="O666" s="16" t="s">
        <v>2502</v>
      </c>
      <c r="P666" s="16" t="s">
        <v>2503</v>
      </c>
      <c r="Q666" s="16"/>
      <c r="R666" s="8">
        <v>2</v>
      </c>
      <c r="T666" t="s">
        <v>1189</v>
      </c>
    </row>
    <row r="667" spans="1:20" ht="11.1" customHeight="1">
      <c r="A667" s="15">
        <v>665</v>
      </c>
      <c r="B667" s="28" t="s">
        <v>83</v>
      </c>
      <c r="C667" s="28"/>
      <c r="D667" s="28"/>
      <c r="E667" s="16" t="s">
        <v>207</v>
      </c>
      <c r="F667" s="16" t="s">
        <v>140</v>
      </c>
      <c r="G667" s="28" t="s">
        <v>465</v>
      </c>
      <c r="H667" s="28"/>
      <c r="I667" s="16" t="s">
        <v>2457</v>
      </c>
      <c r="J667" s="16" t="s">
        <v>328</v>
      </c>
      <c r="K667" s="17">
        <v>49112923467110</v>
      </c>
      <c r="L667" s="16" t="s">
        <v>1164</v>
      </c>
      <c r="M667" s="16"/>
      <c r="N667" s="16" t="s">
        <v>536</v>
      </c>
      <c r="O667" s="16" t="s">
        <v>2504</v>
      </c>
      <c r="P667" s="16" t="s">
        <v>2505</v>
      </c>
      <c r="Q667" s="16"/>
      <c r="R667" s="8">
        <v>2</v>
      </c>
      <c r="T667" t="s">
        <v>1189</v>
      </c>
    </row>
    <row r="668" spans="1:20" ht="11.1" customHeight="1">
      <c r="A668" s="15">
        <v>666</v>
      </c>
      <c r="B668" s="28" t="s">
        <v>74</v>
      </c>
      <c r="C668" s="28"/>
      <c r="D668" s="28"/>
      <c r="E668" s="16" t="s">
        <v>167</v>
      </c>
      <c r="F668" s="16"/>
      <c r="G668" s="28" t="s">
        <v>454</v>
      </c>
      <c r="H668" s="28"/>
      <c r="I668" s="16" t="s">
        <v>2457</v>
      </c>
      <c r="J668" s="16" t="s">
        <v>328</v>
      </c>
      <c r="K668" s="17">
        <v>49112923466884</v>
      </c>
      <c r="L668" s="16" t="s">
        <v>1165</v>
      </c>
      <c r="M668" s="16"/>
      <c r="N668" s="16" t="s">
        <v>536</v>
      </c>
      <c r="O668" s="16" t="s">
        <v>2506</v>
      </c>
      <c r="P668" s="16" t="s">
        <v>2507</v>
      </c>
      <c r="Q668" s="16"/>
      <c r="R668" s="8">
        <v>2</v>
      </c>
      <c r="T668" t="s">
        <v>1189</v>
      </c>
    </row>
    <row r="669" spans="1:20" ht="11.1" customHeight="1">
      <c r="A669" s="15">
        <v>667</v>
      </c>
      <c r="B669" s="28" t="s">
        <v>85</v>
      </c>
      <c r="C669" s="28"/>
      <c r="D669" s="28"/>
      <c r="E669" s="16" t="s">
        <v>206</v>
      </c>
      <c r="F669" s="16"/>
      <c r="G669" s="28" t="s">
        <v>415</v>
      </c>
      <c r="H669" s="28"/>
      <c r="I669" s="16" t="s">
        <v>2457</v>
      </c>
      <c r="J669" s="16" t="s">
        <v>328</v>
      </c>
      <c r="K669" s="17">
        <v>49112923466844</v>
      </c>
      <c r="L669" s="16" t="s">
        <v>1166</v>
      </c>
      <c r="M669" s="16"/>
      <c r="N669" s="16" t="s">
        <v>536</v>
      </c>
      <c r="O669" s="16" t="s">
        <v>2508</v>
      </c>
      <c r="P669" s="16" t="s">
        <v>2509</v>
      </c>
      <c r="Q669" s="16"/>
      <c r="R669" s="8">
        <v>2</v>
      </c>
      <c r="T669" t="s">
        <v>1189</v>
      </c>
    </row>
  </sheetData>
  <autoFilter ref="A2:U669">
    <filterColumn colId="1" showButton="0"/>
    <filterColumn colId="2" showButton="0"/>
    <filterColumn colId="6" showButton="0"/>
    <filterColumn colId="9">
      <filters>
        <filter val="СЧЕТЧИК МИР С-04.10-230-5(100)-PZ1В-KNQ-E-D (в комплекте с дисплеем)"/>
      </filters>
    </filterColumn>
  </autoFilter>
  <mergeCells count="11">
    <mergeCell ref="A1:A2"/>
    <mergeCell ref="G1:H2"/>
    <mergeCell ref="I1:I2"/>
    <mergeCell ref="J1:J2"/>
    <mergeCell ref="K1:K2"/>
    <mergeCell ref="N1:N2"/>
    <mergeCell ref="O1:O2"/>
    <mergeCell ref="P1:P2"/>
    <mergeCell ref="Q1:Q2"/>
    <mergeCell ref="B2:D2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194</vt:lpstr>
      <vt:lpstr>212</vt:lpstr>
      <vt:lpstr>217</vt:lpstr>
      <vt:lpstr>Общий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2024-04-03T08:19:17Z</dcterms:modified>
</cp:coreProperties>
</file>