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енис\Downloads\Test cases\My-test-cases\"/>
    </mc:Choice>
  </mc:AlternateContent>
  <xr:revisionPtr revIDLastSave="0" documentId="13_ncr:1_{0B905DFA-2D2D-4B44-9510-619E3C652397}" xr6:coauthVersionLast="47" xr6:coauthVersionMax="47" xr10:uidLastSave="{00000000-0000-0000-0000-000000000000}"/>
  <bookViews>
    <workbookView xWindow="-120" yWindow="-120" windowWidth="20730" windowHeight="11160" xr2:uid="{89F34FD6-EC75-4762-84C7-9954CB6D1F46}"/>
  </bookViews>
  <sheets>
    <sheet name="Volvo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<sst xmlns="http://schemas.openxmlformats.org/spreadsheetml/2006/main" count="143" uniqueCount="110">
  <si>
    <t>Area</t>
  </si>
  <si>
    <t>Preconditions</t>
  </si>
  <si>
    <t>Steps</t>
  </si>
  <si>
    <t>Pass/Fail</t>
  </si>
  <si>
    <t>Expected Result</t>
  </si>
  <si>
    <t>Actual Result</t>
  </si>
  <si>
    <t>User is not logged in</t>
  </si>
  <si>
    <t>Products</t>
  </si>
  <si>
    <t>Navigate to any product page such as: https://www.volvocars.com/us/v/cars/xc60</t>
  </si>
  <si>
    <t>User should be directed to Products page</t>
  </si>
  <si>
    <t>Scroll down and click 'View Gallery'</t>
  </si>
  <si>
    <t>Carousel should load displaying the first image</t>
  </si>
  <si>
    <t>Click the next arrow</t>
  </si>
  <si>
    <t>Next image should load</t>
  </si>
  <si>
    <t>Navigate to the last image</t>
  </si>
  <si>
    <t>Next arrow should not be seen</t>
  </si>
  <si>
    <t>Click the previous arrow</t>
  </si>
  <si>
    <t>Previous image should load</t>
  </si>
  <si>
    <t>Navigate to the first image</t>
  </si>
  <si>
    <t>Prev arrow should not be seen</t>
  </si>
  <si>
    <t>Click 'x' icon</t>
  </si>
  <si>
    <t>Gallery should close</t>
  </si>
  <si>
    <t>Navigate to a product page and tap the 'Shop' button</t>
  </si>
  <si>
    <t>Appropriate Shop page should load</t>
  </si>
  <si>
    <t>Click 'Build Your Own' button</t>
  </si>
  <si>
    <t>Appropriate design page should load</t>
  </si>
  <si>
    <t>Click 'Scroll to start' seen in the hero image</t>
  </si>
  <si>
    <t>User should land on the gallery</t>
  </si>
  <si>
    <t>Swipe through the images</t>
  </si>
  <si>
    <t>Appropriate images should load</t>
  </si>
  <si>
    <t>Click 'View Features' seen below each model</t>
  </si>
  <si>
    <t>Selected models style page should load</t>
  </si>
  <si>
    <t>Close the modals. Click 'Compare'</t>
  </si>
  <si>
    <t>Compare pop up should open</t>
  </si>
  <si>
    <t>Select a model</t>
  </si>
  <si>
    <t>Comparison of the models should be seen</t>
  </si>
  <si>
    <t>Select 'Show differences only' checkbox</t>
  </si>
  <si>
    <t>Modal should close</t>
  </si>
  <si>
    <t>Shop - Build Your Own - Style</t>
  </si>
  <si>
    <t>Navigate to Product page. Click 'Shop' -&gt; Build your own</t>
  </si>
  <si>
    <t>Scroll down to 'Choose your powertrain' section. Click 'Learn More'</t>
  </si>
  <si>
    <t>Appropriate powertrain pop up should open</t>
  </si>
  <si>
    <t>Click 'x'</t>
  </si>
  <si>
    <t>Swipe through the carousel</t>
  </si>
  <si>
    <t>Images should load</t>
  </si>
  <si>
    <t>Select each color under Solid, Metallic and Exclusive</t>
  </si>
  <si>
    <t xml:space="preserve">Color of the car image should get updated. Name of the color chosen and price should get updated accordingly </t>
  </si>
  <si>
    <t>Scroll down to 'Choose your color' section</t>
  </si>
  <si>
    <t>A carousel should be seen</t>
  </si>
  <si>
    <t>Scroll down to 'Choose your wheels' section</t>
  </si>
  <si>
    <t>Appropriate section should load</t>
  </si>
  <si>
    <t>Select each type of wheel</t>
  </si>
  <si>
    <t>Wheel should get updated on the image based on the selection made. Type of wheel and the price should change based on the selection made</t>
  </si>
  <si>
    <t>Scroll down to 'Add exterior styling' section</t>
  </si>
  <si>
    <t>Click 'Learn More'</t>
  </si>
  <si>
    <t>Appropriate pop up should load</t>
  </si>
  <si>
    <t>Click 'Add' button</t>
  </si>
  <si>
    <t>Click 'Learn More' again</t>
  </si>
  <si>
    <t>Accessory should get added</t>
  </si>
  <si>
    <t>Click 'Remove'</t>
  </si>
  <si>
    <t>Accessory should get removed</t>
  </si>
  <si>
    <t>Click 'Learn More' and select 'Add'</t>
  </si>
  <si>
    <t>Build Your Own - Choose your powertrain</t>
  </si>
  <si>
    <t>Build Your Own - Choose your color</t>
  </si>
  <si>
    <t>Build Your Own - Choose your wheels</t>
  </si>
  <si>
    <t>Build Your Own - Add exterior styling</t>
  </si>
  <si>
    <t>Build Your Own - Choose your interior</t>
  </si>
  <si>
    <t>Scroll down to 'Choose your interior' section</t>
  </si>
  <si>
    <t>Select each color under Textile and Leather</t>
  </si>
  <si>
    <t>Build Your Own - Add packages</t>
  </si>
  <si>
    <t>Scroll down to 'Add packages' section</t>
  </si>
  <si>
    <t>Appropriate package pop up should open</t>
  </si>
  <si>
    <t>Click 'Add'</t>
  </si>
  <si>
    <t>Package should get added</t>
  </si>
  <si>
    <t>Click 'Learn More' for the same package. Click 'Remove'</t>
  </si>
  <si>
    <t>Package should be removed</t>
  </si>
  <si>
    <t>Click 'Learn More' for another package</t>
  </si>
  <si>
    <t>Scroll down to 'Add additional equipment' section</t>
  </si>
  <si>
    <t>Appropriate pop up should open</t>
  </si>
  <si>
    <t>Click on the same Learn More and select 'Remove'</t>
  </si>
  <si>
    <t>Scroll down and select 'Next: Review Design'</t>
  </si>
  <si>
    <t>Review page should load</t>
  </si>
  <si>
    <t>Verify if the selections made are reflecting on the review page</t>
  </si>
  <si>
    <t>All additions and selections should be seen. Any packages or options that were removed should not be seen on the Review page</t>
  </si>
  <si>
    <t>Get Local Price</t>
  </si>
  <si>
    <t>As a user on the Design Review page, click 'Get Local Price' button</t>
  </si>
  <si>
    <t>GET LOCAL PRICE modal should open</t>
  </si>
  <si>
    <t>Leave the fields blank and click 'Submit' button</t>
  </si>
  <si>
    <t>Required fields should be highlighted in red with an error message displayed within the textboxes</t>
  </si>
  <si>
    <t>Enter an invalid email address</t>
  </si>
  <si>
    <t>"Please enter valid Email" error should be seen</t>
  </si>
  <si>
    <t>Click 'Privacy Policy' ink</t>
  </si>
  <si>
    <t>Privacy page should open in a new tab</t>
  </si>
  <si>
    <r>
      <t xml:space="preserve">Enter valid details in all fields
</t>
    </r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Enter </t>
    </r>
    <r>
      <rPr>
        <b/>
        <sz val="11"/>
        <color theme="1"/>
        <rFont val="Calibri"/>
        <family val="2"/>
        <scheme val="minor"/>
      </rPr>
      <t>Test</t>
    </r>
    <r>
      <rPr>
        <sz val="11"/>
        <color theme="1"/>
        <rFont val="Calibri"/>
        <family val="2"/>
        <scheme val="minor"/>
      </rPr>
      <t xml:space="preserve"> as First Name and Last Name</t>
    </r>
  </si>
  <si>
    <t>Data entered should be displayed</t>
  </si>
  <si>
    <t>"Thank you for submitting your request. You should expect to be contacted by the retailer of your choice within one business day." message should be seen</t>
  </si>
  <si>
    <t>Select appropriate checkboxes. Select 'I'm not a robot'. Click 'Submit &amp; View X cars matching' button
where 'X' is the number o matching cars found</t>
  </si>
  <si>
    <t>Scroll down to 'Showing Cars Available For You' section on the pop up</t>
  </si>
  <si>
    <t xml:space="preserve">The cars that are available for the selections made should be seen. </t>
  </si>
  <si>
    <t>Click 'View Car Detail'</t>
  </si>
  <si>
    <t>Only the differences should be seen</t>
  </si>
  <si>
    <t xml:space="preserve">Add button should be replaced by remove </t>
  </si>
  <si>
    <t xml:space="preserve">Color and material of the seats should get updated based on the selection made. Name of the color chosen and price should get updated accordingly </t>
  </si>
  <si>
    <t>Build Your Own - Add additional equipment</t>
  </si>
  <si>
    <r>
      <rPr>
        <b/>
        <sz val="11"/>
        <color theme="1"/>
        <rFont val="Calibri"/>
        <family val="2"/>
        <scheme val="minor"/>
      </rPr>
      <t>Click 'Learn More' under each of these categories:</t>
    </r>
    <r>
      <rPr>
        <sz val="11"/>
        <color theme="1"/>
        <rFont val="Calibri"/>
        <family val="2"/>
        <scheme val="minor"/>
      </rPr>
      <t xml:space="preserve">
- Safety &amp; Security
- Exterior
- Tech &amp; Sound
- Pack &amp; Loud
- Service &amp; Warranty</t>
    </r>
  </si>
  <si>
    <t>Enter a valid zip code and tab out</t>
  </si>
  <si>
    <t>Retailer specific to the entered zip code should populate in 'Please select your Retailer' dropdown</t>
  </si>
  <si>
    <t>Appropriate page should open in a new tab</t>
  </si>
  <si>
    <t>Bug / Comments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</si>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</sst>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5" fillId="2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4B75D-EEB5-434D-9D64-3909CACC9912}">
  <dimension ref="A1:H338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21.140625" style="9" customWidth="1"/>
    <col min="2" max="2" width="32.5703125" style="3" customWidth="1"/>
    <col min="3" max="3" width="43.42578125" style="3" customWidth="1"/>
    <col min="4" max="4" width="42.5703125" style="3" customWidth="1"/>
    <col min="5" max="5" width="32.42578125" style="3" customWidth="1"/>
    <col min="6" max="6" width="9.140625" style="3" bestFit="1" customWidth="1"/>
    <col min="7" max="7" width="24.5703125" style="3" customWidth="1"/>
  </cols>
  <sheetData>
    <row r="1" spans="1:8" ht="20.45" customHeight="1" x14ac:dyDescent="0.25">
      <c r="A1" s="10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  <c r="G1" s="2" t="s">
        <v>108</v>
      </c>
    </row>
    <row r="2" spans="1:8" ht="45" customHeight="1" x14ac:dyDescent="0.25">
      <c r="A2" s="5" t="s">
        <v>7</v>
      </c>
      <c r="B2" s="4" t="s">
        <v>6</v>
      </c>
      <c r="C2" s="3" t="s">
        <v>8</v>
      </c>
      <c r="D2" s="3" t="s">
        <v>9</v>
      </c>
      <c r="H2" t="str">
        <f>CHAR(160)</f>
        <v> </v>
      </c>
    </row>
    <row r="3" spans="1:8" ht="33" customHeight="1" x14ac:dyDescent="0.25">
      <c r="C3" s="3" t="s">
        <v>10</v>
      </c>
      <c r="D3" s="3" t="s">
        <v>11</v>
      </c>
      <c r="H3" t="s">
        <v>109</v>
      </c>
    </row>
    <row r="4" spans="1:8" ht="35.450000000000003" customHeight="1" x14ac:dyDescent="0.25">
      <c r="C4" s="3" t="s">
        <v>12</v>
      </c>
      <c r="D4" s="3" t="s">
        <v>13</v>
      </c>
    </row>
    <row r="5" spans="1:8" ht="35.450000000000003" customHeight="1" x14ac:dyDescent="0.25">
      <c r="C5" s="3" t="s">
        <v>14</v>
      </c>
      <c r="D5" s="3" t="s">
        <v>15</v>
      </c>
    </row>
    <row r="6" spans="1:8" ht="35.450000000000003" customHeight="1" x14ac:dyDescent="0.25">
      <c r="C6" s="3" t="s">
        <v>16</v>
      </c>
      <c r="D6" s="3" t="s">
        <v>17</v>
      </c>
    </row>
    <row r="7" spans="1:8" ht="35.450000000000003" customHeight="1" x14ac:dyDescent="0.25">
      <c r="C7" s="3" t="s">
        <v>18</v>
      </c>
      <c r="D7" s="3" t="s">
        <v>19</v>
      </c>
    </row>
    <row r="8" spans="1:8" ht="35.450000000000003" customHeight="1" x14ac:dyDescent="0.25">
      <c r="C8" s="3" t="s">
        <v>20</v>
      </c>
      <c r="D8" s="3" t="s">
        <v>21</v>
      </c>
    </row>
    <row r="9" spans="1:8" ht="14.45" customHeight="1" x14ac:dyDescent="0.25">
      <c r="A9" s="8"/>
      <c r="B9" s="7"/>
      <c r="C9" s="6"/>
      <c r="D9" s="6"/>
      <c r="E9" s="6"/>
      <c r="F9" s="6"/>
      <c r="G9" s="6"/>
    </row>
    <row r="10" spans="1:8" ht="35.450000000000003" customHeight="1" x14ac:dyDescent="0.25">
      <c r="A10" s="9" t="s">
        <v>38</v>
      </c>
      <c r="C10" s="3" t="s">
        <v>22</v>
      </c>
      <c r="D10" s="3" t="s">
        <v>23</v>
      </c>
    </row>
    <row r="11" spans="1:8" ht="35.450000000000003" customHeight="1" x14ac:dyDescent="0.25">
      <c r="C11" s="3" t="s">
        <v>24</v>
      </c>
      <c r="D11" s="3" t="s">
        <v>25</v>
      </c>
    </row>
    <row r="12" spans="1:8" ht="35.450000000000003" customHeight="1" x14ac:dyDescent="0.25">
      <c r="C12" s="3" t="s">
        <v>26</v>
      </c>
      <c r="D12" s="3" t="s">
        <v>27</v>
      </c>
    </row>
    <row r="13" spans="1:8" ht="35.450000000000003" customHeight="1" x14ac:dyDescent="0.25">
      <c r="C13" s="3" t="s">
        <v>28</v>
      </c>
      <c r="D13" s="3" t="s">
        <v>29</v>
      </c>
    </row>
    <row r="14" spans="1:8" ht="35.450000000000003" customHeight="1" x14ac:dyDescent="0.25">
      <c r="C14" s="3" t="s">
        <v>30</v>
      </c>
      <c r="D14" s="3" t="s">
        <v>31</v>
      </c>
    </row>
    <row r="15" spans="1:8" ht="35.450000000000003" customHeight="1" x14ac:dyDescent="0.25">
      <c r="C15" s="3" t="s">
        <v>32</v>
      </c>
      <c r="D15" s="3" t="s">
        <v>33</v>
      </c>
    </row>
    <row r="16" spans="1:8" ht="35.450000000000003" customHeight="1" x14ac:dyDescent="0.25">
      <c r="C16" s="3" t="s">
        <v>34</v>
      </c>
      <c r="D16" s="3" t="s">
        <v>35</v>
      </c>
    </row>
    <row r="17" spans="1:7" ht="35.450000000000003" customHeight="1" x14ac:dyDescent="0.25">
      <c r="C17" s="3" t="s">
        <v>36</v>
      </c>
      <c r="D17" s="3" t="s">
        <v>100</v>
      </c>
    </row>
    <row r="18" spans="1:7" ht="35.450000000000003" customHeight="1" x14ac:dyDescent="0.25">
      <c r="C18" s="3" t="s">
        <v>20</v>
      </c>
      <c r="D18" s="3" t="s">
        <v>37</v>
      </c>
    </row>
    <row r="19" spans="1:7" ht="14.45" customHeight="1" x14ac:dyDescent="0.25">
      <c r="A19" s="8"/>
      <c r="B19" s="7"/>
      <c r="C19" s="6"/>
      <c r="D19" s="6"/>
      <c r="E19" s="6"/>
      <c r="F19" s="6"/>
      <c r="G19" s="6"/>
    </row>
    <row r="20" spans="1:7" ht="45" x14ac:dyDescent="0.25">
      <c r="A20" s="9" t="s">
        <v>62</v>
      </c>
      <c r="C20" s="3" t="s">
        <v>39</v>
      </c>
      <c r="D20" s="3" t="s">
        <v>25</v>
      </c>
    </row>
    <row r="21" spans="1:7" ht="35.450000000000003" customHeight="1" x14ac:dyDescent="0.25">
      <c r="C21" s="3" t="s">
        <v>40</v>
      </c>
      <c r="D21" s="3" t="s">
        <v>41</v>
      </c>
    </row>
    <row r="22" spans="1:7" ht="35.450000000000003" customHeight="1" x14ac:dyDescent="0.25">
      <c r="C22" s="3" t="s">
        <v>42</v>
      </c>
      <c r="D22" s="3" t="s">
        <v>37</v>
      </c>
    </row>
    <row r="23" spans="1:7" ht="14.45" customHeight="1" x14ac:dyDescent="0.25">
      <c r="A23" s="8"/>
      <c r="B23" s="7"/>
      <c r="C23" s="6"/>
      <c r="D23" s="6"/>
      <c r="E23" s="6"/>
      <c r="F23" s="6"/>
      <c r="G23" s="6"/>
    </row>
    <row r="24" spans="1:7" ht="35.450000000000003" customHeight="1" x14ac:dyDescent="0.25">
      <c r="A24" s="9" t="s">
        <v>63</v>
      </c>
      <c r="C24" s="3" t="s">
        <v>39</v>
      </c>
      <c r="D24" s="3" t="s">
        <v>25</v>
      </c>
    </row>
    <row r="25" spans="1:7" ht="35.450000000000003" customHeight="1" x14ac:dyDescent="0.25">
      <c r="C25" s="3" t="s">
        <v>47</v>
      </c>
      <c r="D25" s="3" t="s">
        <v>48</v>
      </c>
    </row>
    <row r="26" spans="1:7" ht="35.450000000000003" customHeight="1" x14ac:dyDescent="0.25">
      <c r="C26" s="3" t="s">
        <v>43</v>
      </c>
      <c r="D26" s="3" t="s">
        <v>44</v>
      </c>
    </row>
    <row r="27" spans="1:7" ht="45" customHeight="1" x14ac:dyDescent="0.25">
      <c r="C27" s="3" t="s">
        <v>45</v>
      </c>
      <c r="D27" s="3" t="s">
        <v>46</v>
      </c>
    </row>
    <row r="28" spans="1:7" ht="14.45" customHeight="1" x14ac:dyDescent="0.25">
      <c r="A28" s="8"/>
      <c r="B28" s="7"/>
      <c r="C28" s="6"/>
      <c r="D28" s="6"/>
      <c r="E28" s="6"/>
      <c r="F28" s="6"/>
      <c r="G28" s="6"/>
    </row>
    <row r="29" spans="1:7" ht="35.450000000000003" customHeight="1" x14ac:dyDescent="0.25">
      <c r="A29" s="9" t="s">
        <v>64</v>
      </c>
      <c r="C29" s="3" t="s">
        <v>39</v>
      </c>
      <c r="D29" s="3" t="s">
        <v>25</v>
      </c>
    </row>
    <row r="30" spans="1:7" ht="35.450000000000003" customHeight="1" x14ac:dyDescent="0.25">
      <c r="C30" s="3" t="s">
        <v>49</v>
      </c>
      <c r="D30" s="3" t="s">
        <v>50</v>
      </c>
    </row>
    <row r="31" spans="1:7" ht="60" x14ac:dyDescent="0.25">
      <c r="C31" s="3" t="s">
        <v>51</v>
      </c>
      <c r="D31" s="3" t="s">
        <v>52</v>
      </c>
    </row>
    <row r="32" spans="1:7" ht="35.450000000000003" customHeight="1" x14ac:dyDescent="0.25">
      <c r="C32" s="3" t="s">
        <v>43</v>
      </c>
      <c r="D32" s="3" t="s">
        <v>44</v>
      </c>
    </row>
    <row r="33" spans="1:7" ht="14.45" customHeight="1" x14ac:dyDescent="0.25">
      <c r="A33" s="8"/>
      <c r="B33" s="7"/>
      <c r="C33" s="6"/>
      <c r="D33" s="6"/>
      <c r="E33" s="6"/>
      <c r="F33" s="6"/>
      <c r="G33" s="6"/>
    </row>
    <row r="34" spans="1:7" ht="35.450000000000003" customHeight="1" x14ac:dyDescent="0.25">
      <c r="A34" s="9" t="s">
        <v>65</v>
      </c>
      <c r="C34" s="3" t="s">
        <v>39</v>
      </c>
      <c r="D34" s="3" t="s">
        <v>25</v>
      </c>
    </row>
    <row r="35" spans="1:7" ht="35.450000000000003" customHeight="1" x14ac:dyDescent="0.25">
      <c r="C35" s="3" t="s">
        <v>53</v>
      </c>
      <c r="D35" s="3" t="s">
        <v>50</v>
      </c>
    </row>
    <row r="36" spans="1:7" ht="35.450000000000003" customHeight="1" x14ac:dyDescent="0.25">
      <c r="C36" s="3" t="s">
        <v>43</v>
      </c>
      <c r="D36" s="3" t="s">
        <v>44</v>
      </c>
    </row>
    <row r="37" spans="1:7" ht="35.450000000000003" customHeight="1" x14ac:dyDescent="0.25">
      <c r="C37" s="3" t="s">
        <v>54</v>
      </c>
      <c r="D37" s="3" t="s">
        <v>55</v>
      </c>
    </row>
    <row r="38" spans="1:7" ht="35.450000000000003" customHeight="1" x14ac:dyDescent="0.25">
      <c r="C38" s="3" t="s">
        <v>56</v>
      </c>
      <c r="D38" s="3" t="s">
        <v>58</v>
      </c>
    </row>
    <row r="39" spans="1:7" ht="35.450000000000003" customHeight="1" x14ac:dyDescent="0.25">
      <c r="C39" s="3" t="s">
        <v>57</v>
      </c>
      <c r="D39" s="3" t="s">
        <v>101</v>
      </c>
    </row>
    <row r="40" spans="1:7" ht="35.450000000000003" customHeight="1" x14ac:dyDescent="0.25">
      <c r="C40" s="3" t="s">
        <v>59</v>
      </c>
      <c r="D40" s="3" t="s">
        <v>60</v>
      </c>
    </row>
    <row r="41" spans="1:7" ht="35.450000000000003" customHeight="1" x14ac:dyDescent="0.25">
      <c r="C41" s="3" t="s">
        <v>61</v>
      </c>
      <c r="D41" s="3" t="s">
        <v>58</v>
      </c>
    </row>
    <row r="42" spans="1:7" ht="14.45" customHeight="1" x14ac:dyDescent="0.25">
      <c r="A42" s="8"/>
      <c r="B42" s="7"/>
      <c r="C42" s="6"/>
      <c r="D42" s="6"/>
      <c r="E42" s="6"/>
      <c r="F42" s="6"/>
      <c r="G42" s="6"/>
    </row>
    <row r="43" spans="1:7" ht="35.450000000000003" customHeight="1" x14ac:dyDescent="0.25">
      <c r="A43" s="9" t="s">
        <v>66</v>
      </c>
      <c r="C43" s="3" t="s">
        <v>39</v>
      </c>
      <c r="D43" s="3" t="s">
        <v>25</v>
      </c>
    </row>
    <row r="44" spans="1:7" ht="35.450000000000003" customHeight="1" x14ac:dyDescent="0.25">
      <c r="C44" s="3" t="s">
        <v>67</v>
      </c>
      <c r="D44" s="3" t="s">
        <v>50</v>
      </c>
    </row>
    <row r="45" spans="1:7" ht="35.450000000000003" customHeight="1" x14ac:dyDescent="0.25">
      <c r="C45" s="3" t="s">
        <v>43</v>
      </c>
      <c r="D45" s="3" t="s">
        <v>44</v>
      </c>
    </row>
    <row r="46" spans="1:7" ht="62.45" customHeight="1" x14ac:dyDescent="0.25">
      <c r="C46" s="3" t="s">
        <v>68</v>
      </c>
      <c r="D46" s="3" t="s">
        <v>102</v>
      </c>
    </row>
    <row r="47" spans="1:7" ht="14.45" customHeight="1" x14ac:dyDescent="0.25">
      <c r="A47" s="8"/>
      <c r="B47" s="7"/>
      <c r="C47" s="6"/>
      <c r="D47" s="6"/>
      <c r="E47" s="6"/>
      <c r="F47" s="6"/>
      <c r="G47" s="6"/>
    </row>
    <row r="48" spans="1:7" ht="35.450000000000003" customHeight="1" x14ac:dyDescent="0.25">
      <c r="A48" s="9" t="s">
        <v>69</v>
      </c>
      <c r="C48" s="3" t="s">
        <v>39</v>
      </c>
      <c r="D48" s="3" t="s">
        <v>25</v>
      </c>
    </row>
    <row r="49" spans="1:7" ht="35.450000000000003" customHeight="1" x14ac:dyDescent="0.25">
      <c r="C49" s="3" t="s">
        <v>70</v>
      </c>
      <c r="D49" s="3" t="s">
        <v>50</v>
      </c>
    </row>
    <row r="50" spans="1:7" ht="35.450000000000003" customHeight="1" x14ac:dyDescent="0.25">
      <c r="C50" s="3" t="s">
        <v>54</v>
      </c>
      <c r="D50" s="3" t="s">
        <v>71</v>
      </c>
    </row>
    <row r="51" spans="1:7" ht="35.450000000000003" customHeight="1" x14ac:dyDescent="0.25">
      <c r="C51" s="3" t="s">
        <v>72</v>
      </c>
      <c r="D51" s="3" t="s">
        <v>73</v>
      </c>
    </row>
    <row r="52" spans="1:7" ht="35.450000000000003" customHeight="1" x14ac:dyDescent="0.25">
      <c r="C52" s="3" t="s">
        <v>74</v>
      </c>
      <c r="D52" s="3" t="s">
        <v>75</v>
      </c>
    </row>
    <row r="53" spans="1:7" ht="35.450000000000003" customHeight="1" x14ac:dyDescent="0.25">
      <c r="C53" s="3" t="s">
        <v>76</v>
      </c>
      <c r="D53" s="3" t="s">
        <v>71</v>
      </c>
    </row>
    <row r="54" spans="1:7" ht="35.450000000000003" customHeight="1" x14ac:dyDescent="0.25">
      <c r="C54" s="3" t="s">
        <v>72</v>
      </c>
      <c r="D54" s="3" t="s">
        <v>73</v>
      </c>
    </row>
    <row r="55" spans="1:7" ht="14.45" customHeight="1" x14ac:dyDescent="0.25">
      <c r="A55" s="8"/>
      <c r="B55" s="7"/>
      <c r="C55" s="6"/>
      <c r="D55" s="6"/>
      <c r="E55" s="6"/>
      <c r="F55" s="6"/>
      <c r="G55" s="6"/>
    </row>
    <row r="56" spans="1:7" ht="35.450000000000003" customHeight="1" x14ac:dyDescent="0.25">
      <c r="A56" s="9" t="s">
        <v>103</v>
      </c>
      <c r="C56" s="3" t="s">
        <v>39</v>
      </c>
      <c r="D56" s="3" t="s">
        <v>25</v>
      </c>
    </row>
    <row r="57" spans="1:7" ht="35.450000000000003" customHeight="1" x14ac:dyDescent="0.25">
      <c r="C57" s="3" t="s">
        <v>77</v>
      </c>
      <c r="D57" s="3" t="s">
        <v>50</v>
      </c>
    </row>
    <row r="58" spans="1:7" ht="92.1" customHeight="1" x14ac:dyDescent="0.25">
      <c r="C58" s="3" t="s">
        <v>104</v>
      </c>
      <c r="D58" s="3" t="s">
        <v>78</v>
      </c>
    </row>
    <row r="59" spans="1:7" ht="35.450000000000003" customHeight="1" x14ac:dyDescent="0.25">
      <c r="C59" s="3" t="s">
        <v>72</v>
      </c>
      <c r="D59" s="3" t="s">
        <v>73</v>
      </c>
    </row>
    <row r="60" spans="1:7" ht="35.450000000000003" customHeight="1" x14ac:dyDescent="0.25">
      <c r="C60" s="3" t="s">
        <v>79</v>
      </c>
      <c r="D60" s="3" t="s">
        <v>75</v>
      </c>
    </row>
    <row r="61" spans="1:7" ht="35.450000000000003" customHeight="1" x14ac:dyDescent="0.25">
      <c r="C61" s="3" t="s">
        <v>80</v>
      </c>
      <c r="D61" s="3" t="s">
        <v>81</v>
      </c>
    </row>
    <row r="62" spans="1:7" ht="44.45" customHeight="1" x14ac:dyDescent="0.25">
      <c r="C62" s="3" t="s">
        <v>82</v>
      </c>
      <c r="D62" s="3" t="s">
        <v>83</v>
      </c>
    </row>
    <row r="63" spans="1:7" ht="14.45" customHeight="1" x14ac:dyDescent="0.25">
      <c r="A63" s="8"/>
      <c r="B63" s="7"/>
      <c r="C63" s="6"/>
      <c r="D63" s="6"/>
      <c r="E63" s="6"/>
      <c r="F63" s="6"/>
      <c r="G63" s="6"/>
    </row>
    <row r="64" spans="1:7" ht="35.450000000000003" customHeight="1" x14ac:dyDescent="0.25">
      <c r="A64" s="9" t="s">
        <v>84</v>
      </c>
      <c r="C64" s="3" t="s">
        <v>85</v>
      </c>
      <c r="D64" s="3" t="s">
        <v>86</v>
      </c>
    </row>
    <row r="65" spans="1:7" ht="45" x14ac:dyDescent="0.25">
      <c r="C65" s="3" t="s">
        <v>87</v>
      </c>
      <c r="D65" s="3" t="s">
        <v>88</v>
      </c>
    </row>
    <row r="66" spans="1:7" ht="35.450000000000003" customHeight="1" x14ac:dyDescent="0.25">
      <c r="C66" s="3" t="s">
        <v>89</v>
      </c>
      <c r="D66" s="3" t="s">
        <v>90</v>
      </c>
    </row>
    <row r="67" spans="1:7" ht="35.450000000000003" customHeight="1" x14ac:dyDescent="0.25">
      <c r="C67" s="3" t="s">
        <v>91</v>
      </c>
      <c r="D67" s="3" t="s">
        <v>92</v>
      </c>
    </row>
    <row r="68" spans="1:7" ht="35.450000000000003" customHeight="1" x14ac:dyDescent="0.25">
      <c r="C68" s="3" t="s">
        <v>93</v>
      </c>
      <c r="D68" s="3" t="s">
        <v>94</v>
      </c>
    </row>
    <row r="69" spans="1:7" ht="45" x14ac:dyDescent="0.25">
      <c r="C69" s="3" t="s">
        <v>105</v>
      </c>
      <c r="D69" s="3" t="s">
        <v>106</v>
      </c>
    </row>
    <row r="70" spans="1:7" ht="67.5" customHeight="1" x14ac:dyDescent="0.25">
      <c r="C70" s="3" t="s">
        <v>96</v>
      </c>
      <c r="D70" s="3" t="s">
        <v>95</v>
      </c>
    </row>
    <row r="71" spans="1:7" ht="35.450000000000003" customHeight="1" x14ac:dyDescent="0.25">
      <c r="C71" s="3" t="s">
        <v>97</v>
      </c>
      <c r="D71" s="3" t="s">
        <v>98</v>
      </c>
    </row>
    <row r="72" spans="1:7" ht="35.450000000000003" customHeight="1" x14ac:dyDescent="0.25">
      <c r="C72" s="3" t="s">
        <v>99</v>
      </c>
      <c r="D72" s="3" t="s">
        <v>107</v>
      </c>
    </row>
    <row r="73" spans="1:7" ht="14.45" customHeight="1" x14ac:dyDescent="0.25">
      <c r="A73" s="8"/>
      <c r="B73" s="7"/>
      <c r="C73" s="6"/>
      <c r="D73" s="6"/>
      <c r="E73" s="6"/>
      <c r="F73" s="6"/>
      <c r="G73" s="6"/>
    </row>
    <row r="74" spans="1:7" ht="35.450000000000003" customHeight="1" x14ac:dyDescent="0.25"/>
    <row r="75" spans="1:7" ht="35.450000000000003" customHeight="1" x14ac:dyDescent="0.25"/>
    <row r="76" spans="1:7" ht="35.450000000000003" customHeight="1" x14ac:dyDescent="0.25"/>
    <row r="77" spans="1:7" ht="35.450000000000003" customHeight="1" x14ac:dyDescent="0.25"/>
    <row r="78" spans="1:7" ht="35.450000000000003" customHeight="1" x14ac:dyDescent="0.25"/>
    <row r="79" spans="1:7" ht="35.450000000000003" customHeight="1" x14ac:dyDescent="0.25"/>
    <row r="80" spans="1:7" ht="35.450000000000003" customHeight="1" x14ac:dyDescent="0.25"/>
    <row r="81" ht="35.450000000000003" customHeight="1" x14ac:dyDescent="0.25"/>
    <row r="82" ht="35.450000000000003" customHeight="1" x14ac:dyDescent="0.25"/>
    <row r="83" ht="35.450000000000003" customHeight="1" x14ac:dyDescent="0.25"/>
    <row r="84" ht="35.450000000000003" customHeight="1" x14ac:dyDescent="0.25"/>
    <row r="85" ht="35.450000000000003" customHeight="1" x14ac:dyDescent="0.25"/>
    <row r="86" ht="35.450000000000003" customHeight="1" x14ac:dyDescent="0.25"/>
    <row r="87" ht="35.450000000000003" customHeight="1" x14ac:dyDescent="0.25"/>
    <row r="88" ht="35.450000000000003" customHeight="1" x14ac:dyDescent="0.25"/>
    <row r="89" ht="35.450000000000003" customHeight="1" x14ac:dyDescent="0.25"/>
    <row r="90" ht="35.450000000000003" customHeight="1" x14ac:dyDescent="0.25"/>
    <row r="91" ht="35.450000000000003" customHeight="1" x14ac:dyDescent="0.25"/>
    <row r="92" ht="35.450000000000003" customHeight="1" x14ac:dyDescent="0.25"/>
    <row r="93" ht="35.450000000000003" customHeight="1" x14ac:dyDescent="0.25"/>
    <row r="94" ht="35.450000000000003" customHeight="1" x14ac:dyDescent="0.25"/>
    <row r="95" ht="35.450000000000003" customHeight="1" x14ac:dyDescent="0.25"/>
    <row r="96" ht="35.450000000000003" customHeight="1" x14ac:dyDescent="0.25"/>
    <row r="97" ht="35.450000000000003" customHeight="1" x14ac:dyDescent="0.25"/>
    <row r="98" ht="35.450000000000003" customHeight="1" x14ac:dyDescent="0.25"/>
    <row r="99" ht="35.450000000000003" customHeight="1" x14ac:dyDescent="0.25"/>
    <row r="100" ht="35.450000000000003" customHeight="1" x14ac:dyDescent="0.25"/>
    <row r="101" ht="35.450000000000003" customHeight="1" x14ac:dyDescent="0.25"/>
    <row r="102" ht="35.450000000000003" customHeight="1" x14ac:dyDescent="0.25"/>
    <row r="103" ht="35.450000000000003" customHeight="1" x14ac:dyDescent="0.25"/>
    <row r="104" ht="35.450000000000003" customHeight="1" x14ac:dyDescent="0.25"/>
    <row r="105" ht="35.450000000000003" customHeight="1" x14ac:dyDescent="0.25"/>
    <row r="106" ht="35.450000000000003" customHeight="1" x14ac:dyDescent="0.25"/>
    <row r="107" ht="35.450000000000003" customHeight="1" x14ac:dyDescent="0.25"/>
    <row r="108" ht="35.450000000000003" customHeight="1" x14ac:dyDescent="0.25"/>
    <row r="109" ht="35.450000000000003" customHeight="1" x14ac:dyDescent="0.25"/>
    <row r="110" ht="35.450000000000003" customHeight="1" x14ac:dyDescent="0.25"/>
    <row r="111" ht="35.450000000000003" customHeight="1" x14ac:dyDescent="0.25"/>
    <row r="112" ht="35.450000000000003" customHeight="1" x14ac:dyDescent="0.25"/>
    <row r="113" ht="35.450000000000003" customHeight="1" x14ac:dyDescent="0.25"/>
    <row r="114" ht="35.450000000000003" customHeight="1" x14ac:dyDescent="0.25"/>
    <row r="115" ht="35.450000000000003" customHeight="1" x14ac:dyDescent="0.25"/>
    <row r="116" ht="35.450000000000003" customHeight="1" x14ac:dyDescent="0.25"/>
    <row r="117" ht="35.450000000000003" customHeight="1" x14ac:dyDescent="0.25"/>
    <row r="118" ht="35.450000000000003" customHeight="1" x14ac:dyDescent="0.25"/>
    <row r="119" ht="35.450000000000003" customHeight="1" x14ac:dyDescent="0.25"/>
    <row r="120" ht="35.450000000000003" customHeight="1" x14ac:dyDescent="0.25"/>
    <row r="121" ht="35.450000000000003" customHeight="1" x14ac:dyDescent="0.25"/>
    <row r="122" ht="35.450000000000003" customHeight="1" x14ac:dyDescent="0.25"/>
    <row r="123" ht="35.450000000000003" customHeight="1" x14ac:dyDescent="0.25"/>
    <row r="124" ht="35.450000000000003" customHeight="1" x14ac:dyDescent="0.25"/>
    <row r="125" ht="35.450000000000003" customHeight="1" x14ac:dyDescent="0.25"/>
    <row r="126" ht="35.450000000000003" customHeight="1" x14ac:dyDescent="0.25"/>
    <row r="127" ht="35.450000000000003" customHeight="1" x14ac:dyDescent="0.25"/>
    <row r="128" ht="35.450000000000003" customHeight="1" x14ac:dyDescent="0.25"/>
    <row r="129" ht="35.450000000000003" customHeight="1" x14ac:dyDescent="0.25"/>
    <row r="130" ht="35.450000000000003" customHeight="1" x14ac:dyDescent="0.25"/>
    <row r="131" ht="35.450000000000003" customHeight="1" x14ac:dyDescent="0.25"/>
    <row r="132" ht="35.450000000000003" customHeight="1" x14ac:dyDescent="0.25"/>
    <row r="133" ht="35.450000000000003" customHeight="1" x14ac:dyDescent="0.25"/>
    <row r="134" ht="35.450000000000003" customHeight="1" x14ac:dyDescent="0.25"/>
    <row r="135" ht="35.450000000000003" customHeight="1" x14ac:dyDescent="0.25"/>
    <row r="136" ht="35.450000000000003" customHeight="1" x14ac:dyDescent="0.25"/>
    <row r="137" ht="35.450000000000003" customHeight="1" x14ac:dyDescent="0.25"/>
    <row r="138" ht="35.450000000000003" customHeight="1" x14ac:dyDescent="0.25"/>
    <row r="139" ht="35.450000000000003" customHeight="1" x14ac:dyDescent="0.25"/>
    <row r="140" ht="35.450000000000003" customHeight="1" x14ac:dyDescent="0.25"/>
    <row r="141" ht="35.450000000000003" customHeight="1" x14ac:dyDescent="0.25"/>
    <row r="142" ht="35.450000000000003" customHeight="1" x14ac:dyDescent="0.25"/>
    <row r="143" ht="35.450000000000003" customHeight="1" x14ac:dyDescent="0.25"/>
    <row r="144" ht="35.450000000000003" customHeight="1" x14ac:dyDescent="0.25"/>
    <row r="145" ht="35.450000000000003" customHeight="1" x14ac:dyDescent="0.25"/>
    <row r="146" ht="35.450000000000003" customHeight="1" x14ac:dyDescent="0.25"/>
    <row r="147" ht="35.450000000000003" customHeight="1" x14ac:dyDescent="0.25"/>
    <row r="148" ht="35.450000000000003" customHeight="1" x14ac:dyDescent="0.25"/>
    <row r="149" ht="35.450000000000003" customHeight="1" x14ac:dyDescent="0.25"/>
    <row r="150" ht="35.450000000000003" customHeight="1" x14ac:dyDescent="0.25"/>
    <row r="151" ht="35.450000000000003" customHeight="1" x14ac:dyDescent="0.25"/>
    <row r="152" ht="35.450000000000003" customHeight="1" x14ac:dyDescent="0.25"/>
    <row r="153" ht="35.450000000000003" customHeight="1" x14ac:dyDescent="0.25"/>
    <row r="154" ht="35.450000000000003" customHeight="1" x14ac:dyDescent="0.25"/>
    <row r="155" ht="35.450000000000003" customHeight="1" x14ac:dyDescent="0.25"/>
    <row r="156" ht="35.450000000000003" customHeight="1" x14ac:dyDescent="0.25"/>
    <row r="157" ht="35.450000000000003" customHeight="1" x14ac:dyDescent="0.25"/>
    <row r="158" ht="35.450000000000003" customHeight="1" x14ac:dyDescent="0.25"/>
    <row r="159" ht="35.450000000000003" customHeight="1" x14ac:dyDescent="0.25"/>
    <row r="160" ht="35.450000000000003" customHeight="1" x14ac:dyDescent="0.25"/>
    <row r="161" ht="35.450000000000003" customHeight="1" x14ac:dyDescent="0.25"/>
    <row r="162" ht="35.450000000000003" customHeight="1" x14ac:dyDescent="0.25"/>
    <row r="163" ht="35.450000000000003" customHeight="1" x14ac:dyDescent="0.25"/>
    <row r="164" ht="35.450000000000003" customHeight="1" x14ac:dyDescent="0.25"/>
    <row r="165" ht="35.450000000000003" customHeight="1" x14ac:dyDescent="0.25"/>
    <row r="166" ht="35.450000000000003" customHeight="1" x14ac:dyDescent="0.25"/>
    <row r="167" ht="35.450000000000003" customHeight="1" x14ac:dyDescent="0.25"/>
    <row r="168" ht="35.450000000000003" customHeight="1" x14ac:dyDescent="0.25"/>
    <row r="169" ht="35.450000000000003" customHeight="1" x14ac:dyDescent="0.25"/>
    <row r="170" ht="35.450000000000003" customHeight="1" x14ac:dyDescent="0.25"/>
    <row r="171" ht="35.450000000000003" customHeight="1" x14ac:dyDescent="0.25"/>
    <row r="172" ht="35.450000000000003" customHeight="1" x14ac:dyDescent="0.25"/>
    <row r="173" ht="35.450000000000003" customHeight="1" x14ac:dyDescent="0.25"/>
    <row r="174" ht="35.450000000000003" customHeight="1" x14ac:dyDescent="0.25"/>
    <row r="175" ht="35.450000000000003" customHeight="1" x14ac:dyDescent="0.25"/>
    <row r="176" ht="35.450000000000003" customHeight="1" x14ac:dyDescent="0.25"/>
    <row r="177" ht="35.450000000000003" customHeight="1" x14ac:dyDescent="0.25"/>
    <row r="178" ht="35.450000000000003" customHeight="1" x14ac:dyDescent="0.25"/>
    <row r="179" ht="35.450000000000003" customHeight="1" x14ac:dyDescent="0.25"/>
    <row r="180" ht="35.450000000000003" customHeight="1" x14ac:dyDescent="0.25"/>
    <row r="181" ht="35.450000000000003" customHeight="1" x14ac:dyDescent="0.25"/>
    <row r="182" ht="35.450000000000003" customHeight="1" x14ac:dyDescent="0.25"/>
    <row r="183" ht="35.450000000000003" customHeight="1" x14ac:dyDescent="0.25"/>
    <row r="184" ht="35.450000000000003" customHeight="1" x14ac:dyDescent="0.25"/>
    <row r="185" ht="35.450000000000003" customHeight="1" x14ac:dyDescent="0.25"/>
    <row r="186" ht="35.450000000000003" customHeight="1" x14ac:dyDescent="0.25"/>
    <row r="187" ht="35.450000000000003" customHeight="1" x14ac:dyDescent="0.25"/>
    <row r="188" ht="35.450000000000003" customHeight="1" x14ac:dyDescent="0.25"/>
    <row r="189" ht="35.450000000000003" customHeight="1" x14ac:dyDescent="0.25"/>
    <row r="190" ht="35.450000000000003" customHeight="1" x14ac:dyDescent="0.25"/>
    <row r="191" ht="35.450000000000003" customHeight="1" x14ac:dyDescent="0.25"/>
    <row r="192" ht="35.450000000000003" customHeight="1" x14ac:dyDescent="0.25"/>
    <row r="193" ht="35.450000000000003" customHeight="1" x14ac:dyDescent="0.25"/>
    <row r="194" ht="35.450000000000003" customHeight="1" x14ac:dyDescent="0.25"/>
    <row r="195" ht="35.450000000000003" customHeight="1" x14ac:dyDescent="0.25"/>
    <row r="196" ht="35.450000000000003" customHeight="1" x14ac:dyDescent="0.25"/>
    <row r="197" ht="35.450000000000003" customHeight="1" x14ac:dyDescent="0.25"/>
    <row r="198" ht="35.450000000000003" customHeight="1" x14ac:dyDescent="0.25"/>
    <row r="199" ht="35.450000000000003" customHeight="1" x14ac:dyDescent="0.25"/>
    <row r="200" ht="35.450000000000003" customHeight="1" x14ac:dyDescent="0.25"/>
    <row r="201" ht="35.450000000000003" customHeight="1" x14ac:dyDescent="0.25"/>
    <row r="202" ht="35.450000000000003" customHeight="1" x14ac:dyDescent="0.25"/>
    <row r="203" ht="35.450000000000003" customHeight="1" x14ac:dyDescent="0.25"/>
    <row r="204" ht="35.450000000000003" customHeight="1" x14ac:dyDescent="0.25"/>
    <row r="205" ht="35.450000000000003" customHeight="1" x14ac:dyDescent="0.25"/>
    <row r="206" ht="35.450000000000003" customHeight="1" x14ac:dyDescent="0.25"/>
    <row r="207" ht="35.450000000000003" customHeight="1" x14ac:dyDescent="0.25"/>
    <row r="208" ht="35.450000000000003" customHeight="1" x14ac:dyDescent="0.25"/>
    <row r="209" ht="35.450000000000003" customHeight="1" x14ac:dyDescent="0.25"/>
    <row r="210" ht="35.450000000000003" customHeight="1" x14ac:dyDescent="0.25"/>
    <row r="211" ht="35.450000000000003" customHeight="1" x14ac:dyDescent="0.25"/>
    <row r="212" ht="35.450000000000003" customHeight="1" x14ac:dyDescent="0.25"/>
    <row r="213" ht="35.450000000000003" customHeight="1" x14ac:dyDescent="0.25"/>
    <row r="214" ht="35.450000000000003" customHeight="1" x14ac:dyDescent="0.25"/>
    <row r="215" ht="35.450000000000003" customHeight="1" x14ac:dyDescent="0.25"/>
    <row r="216" ht="35.450000000000003" customHeight="1" x14ac:dyDescent="0.25"/>
    <row r="217" ht="35.450000000000003" customHeight="1" x14ac:dyDescent="0.25"/>
    <row r="218" ht="35.450000000000003" customHeight="1" x14ac:dyDescent="0.25"/>
    <row r="219" ht="35.450000000000003" customHeight="1" x14ac:dyDescent="0.25"/>
    <row r="220" ht="35.450000000000003" customHeight="1" x14ac:dyDescent="0.25"/>
    <row r="221" ht="35.450000000000003" customHeight="1" x14ac:dyDescent="0.25"/>
    <row r="222" ht="35.450000000000003" customHeight="1" x14ac:dyDescent="0.25"/>
    <row r="223" ht="35.450000000000003" customHeight="1" x14ac:dyDescent="0.25"/>
    <row r="224" ht="35.450000000000003" customHeight="1" x14ac:dyDescent="0.25"/>
    <row r="225" ht="35.450000000000003" customHeight="1" x14ac:dyDescent="0.25"/>
    <row r="226" ht="35.450000000000003" customHeight="1" x14ac:dyDescent="0.25"/>
    <row r="227" ht="35.450000000000003" customHeight="1" x14ac:dyDescent="0.25"/>
    <row r="228" ht="35.450000000000003" customHeight="1" x14ac:dyDescent="0.25"/>
    <row r="229" ht="35.450000000000003" customHeight="1" x14ac:dyDescent="0.25"/>
    <row r="230" ht="35.450000000000003" customHeight="1" x14ac:dyDescent="0.25"/>
    <row r="231" ht="35.450000000000003" customHeight="1" x14ac:dyDescent="0.25"/>
    <row r="232" ht="35.450000000000003" customHeight="1" x14ac:dyDescent="0.25"/>
    <row r="233" ht="35.450000000000003" customHeight="1" x14ac:dyDescent="0.25"/>
    <row r="234" ht="35.450000000000003" customHeight="1" x14ac:dyDescent="0.25"/>
    <row r="235" ht="35.450000000000003" customHeight="1" x14ac:dyDescent="0.25"/>
    <row r="236" ht="35.450000000000003" customHeight="1" x14ac:dyDescent="0.25"/>
    <row r="237" ht="35.450000000000003" customHeight="1" x14ac:dyDescent="0.25"/>
    <row r="238" ht="35.450000000000003" customHeight="1" x14ac:dyDescent="0.25"/>
    <row r="239" ht="35.450000000000003" customHeight="1" x14ac:dyDescent="0.25"/>
    <row r="240" ht="35.450000000000003" customHeight="1" x14ac:dyDescent="0.25"/>
    <row r="241" ht="35.450000000000003" customHeight="1" x14ac:dyDescent="0.25"/>
    <row r="242" ht="35.450000000000003" customHeight="1" x14ac:dyDescent="0.25"/>
    <row r="243" ht="35.450000000000003" customHeight="1" x14ac:dyDescent="0.25"/>
    <row r="244" ht="35.450000000000003" customHeight="1" x14ac:dyDescent="0.25"/>
    <row r="245" ht="35.450000000000003" customHeight="1" x14ac:dyDescent="0.25"/>
    <row r="246" ht="35.450000000000003" customHeight="1" x14ac:dyDescent="0.25"/>
    <row r="247" ht="35.450000000000003" customHeight="1" x14ac:dyDescent="0.25"/>
    <row r="248" ht="35.450000000000003" customHeight="1" x14ac:dyDescent="0.25"/>
    <row r="249" ht="35.450000000000003" customHeight="1" x14ac:dyDescent="0.25"/>
    <row r="250" ht="35.450000000000003" customHeight="1" x14ac:dyDescent="0.25"/>
    <row r="251" ht="35.450000000000003" customHeight="1" x14ac:dyDescent="0.25"/>
    <row r="252" ht="35.450000000000003" customHeight="1" x14ac:dyDescent="0.25"/>
    <row r="253" ht="35.450000000000003" customHeight="1" x14ac:dyDescent="0.25"/>
    <row r="254" ht="35.450000000000003" customHeight="1" x14ac:dyDescent="0.25"/>
    <row r="255" ht="35.450000000000003" customHeight="1" x14ac:dyDescent="0.25"/>
    <row r="256" ht="35.450000000000003" customHeight="1" x14ac:dyDescent="0.25"/>
    <row r="257" ht="35.450000000000003" customHeight="1" x14ac:dyDescent="0.25"/>
    <row r="258" ht="35.450000000000003" customHeight="1" x14ac:dyDescent="0.25"/>
    <row r="259" ht="35.450000000000003" customHeight="1" x14ac:dyDescent="0.25"/>
    <row r="260" ht="35.450000000000003" customHeight="1" x14ac:dyDescent="0.25"/>
    <row r="261" ht="35.450000000000003" customHeight="1" x14ac:dyDescent="0.25"/>
    <row r="262" ht="35.450000000000003" customHeight="1" x14ac:dyDescent="0.25"/>
    <row r="263" ht="35.450000000000003" customHeight="1" x14ac:dyDescent="0.25"/>
    <row r="264" ht="35.450000000000003" customHeight="1" x14ac:dyDescent="0.25"/>
    <row r="265" ht="35.450000000000003" customHeight="1" x14ac:dyDescent="0.25"/>
    <row r="266" ht="35.450000000000003" customHeight="1" x14ac:dyDescent="0.25"/>
    <row r="267" ht="35.450000000000003" customHeight="1" x14ac:dyDescent="0.25"/>
    <row r="268" ht="35.450000000000003" customHeight="1" x14ac:dyDescent="0.25"/>
    <row r="269" ht="35.450000000000003" customHeight="1" x14ac:dyDescent="0.25"/>
    <row r="270" ht="35.450000000000003" customHeight="1" x14ac:dyDescent="0.25"/>
    <row r="271" ht="35.450000000000003" customHeight="1" x14ac:dyDescent="0.25"/>
    <row r="272" ht="35.450000000000003" customHeight="1" x14ac:dyDescent="0.25"/>
    <row r="273" ht="35.450000000000003" customHeight="1" x14ac:dyDescent="0.25"/>
    <row r="274" ht="35.450000000000003" customHeight="1" x14ac:dyDescent="0.25"/>
    <row r="275" ht="35.450000000000003" customHeight="1" x14ac:dyDescent="0.25"/>
    <row r="276" ht="35.450000000000003" customHeight="1" x14ac:dyDescent="0.25"/>
    <row r="277" ht="35.450000000000003" customHeight="1" x14ac:dyDescent="0.25"/>
    <row r="278" ht="35.450000000000003" customHeight="1" x14ac:dyDescent="0.25"/>
    <row r="279" ht="35.450000000000003" customHeight="1" x14ac:dyDescent="0.25"/>
    <row r="280" ht="35.450000000000003" customHeight="1" x14ac:dyDescent="0.25"/>
    <row r="281" ht="35.450000000000003" customHeight="1" x14ac:dyDescent="0.25"/>
    <row r="282" ht="35.450000000000003" customHeight="1" x14ac:dyDescent="0.25"/>
    <row r="283" ht="35.450000000000003" customHeight="1" x14ac:dyDescent="0.25"/>
    <row r="284" ht="35.450000000000003" customHeight="1" x14ac:dyDescent="0.25"/>
    <row r="285" ht="35.450000000000003" customHeight="1" x14ac:dyDescent="0.25"/>
    <row r="286" ht="35.450000000000003" customHeight="1" x14ac:dyDescent="0.25"/>
    <row r="287" ht="35.450000000000003" customHeight="1" x14ac:dyDescent="0.25"/>
    <row r="288" ht="35.450000000000003" customHeight="1" x14ac:dyDescent="0.25"/>
    <row r="289" ht="35.450000000000003" customHeight="1" x14ac:dyDescent="0.25"/>
    <row r="290" ht="35.450000000000003" customHeight="1" x14ac:dyDescent="0.25"/>
    <row r="291" ht="35.450000000000003" customHeight="1" x14ac:dyDescent="0.25"/>
    <row r="292" ht="35.450000000000003" customHeight="1" x14ac:dyDescent="0.25"/>
    <row r="293" ht="35.450000000000003" customHeight="1" x14ac:dyDescent="0.25"/>
    <row r="294" ht="35.450000000000003" customHeight="1" x14ac:dyDescent="0.25"/>
    <row r="295" ht="35.450000000000003" customHeight="1" x14ac:dyDescent="0.25"/>
    <row r="296" ht="35.450000000000003" customHeight="1" x14ac:dyDescent="0.25"/>
    <row r="297" ht="35.450000000000003" customHeight="1" x14ac:dyDescent="0.25"/>
    <row r="298" ht="35.450000000000003" customHeight="1" x14ac:dyDescent="0.25"/>
    <row r="299" ht="35.450000000000003" customHeight="1" x14ac:dyDescent="0.25"/>
    <row r="300" ht="35.450000000000003" customHeight="1" x14ac:dyDescent="0.25"/>
    <row r="301" ht="35.450000000000003" customHeight="1" x14ac:dyDescent="0.25"/>
    <row r="302" ht="35.450000000000003" customHeight="1" x14ac:dyDescent="0.25"/>
    <row r="303" ht="35.450000000000003" customHeight="1" x14ac:dyDescent="0.25"/>
    <row r="304" ht="35.450000000000003" customHeight="1" x14ac:dyDescent="0.25"/>
    <row r="305" ht="35.450000000000003" customHeight="1" x14ac:dyDescent="0.25"/>
    <row r="306" ht="35.450000000000003" customHeight="1" x14ac:dyDescent="0.25"/>
    <row r="307" ht="35.450000000000003" customHeight="1" x14ac:dyDescent="0.25"/>
    <row r="308" ht="35.450000000000003" customHeight="1" x14ac:dyDescent="0.25"/>
    <row r="309" ht="35.450000000000003" customHeight="1" x14ac:dyDescent="0.25"/>
    <row r="310" ht="35.450000000000003" customHeight="1" x14ac:dyDescent="0.25"/>
    <row r="311" ht="35.450000000000003" customHeight="1" x14ac:dyDescent="0.25"/>
    <row r="312" ht="35.450000000000003" customHeight="1" x14ac:dyDescent="0.25"/>
    <row r="313" ht="35.450000000000003" customHeight="1" x14ac:dyDescent="0.25"/>
    <row r="314" ht="35.450000000000003" customHeight="1" x14ac:dyDescent="0.25"/>
    <row r="315" ht="35.450000000000003" customHeight="1" x14ac:dyDescent="0.25"/>
    <row r="316" ht="35.450000000000003" customHeight="1" x14ac:dyDescent="0.25"/>
    <row r="317" ht="35.450000000000003" customHeight="1" x14ac:dyDescent="0.25"/>
    <row r="318" ht="35.450000000000003" customHeight="1" x14ac:dyDescent="0.25"/>
    <row r="319" ht="35.450000000000003" customHeight="1" x14ac:dyDescent="0.25"/>
    <row r="320" ht="35.450000000000003" customHeight="1" x14ac:dyDescent="0.25"/>
    <row r="321" ht="35.450000000000003" customHeight="1" x14ac:dyDescent="0.25"/>
    <row r="322" ht="35.450000000000003" customHeight="1" x14ac:dyDescent="0.25"/>
    <row r="323" ht="35.450000000000003" customHeight="1" x14ac:dyDescent="0.25"/>
    <row r="324" ht="35.450000000000003" customHeight="1" x14ac:dyDescent="0.25"/>
    <row r="325" ht="35.450000000000003" customHeight="1" x14ac:dyDescent="0.25"/>
    <row r="326" ht="35.450000000000003" customHeight="1" x14ac:dyDescent="0.25"/>
    <row r="327" ht="35.450000000000003" customHeight="1" x14ac:dyDescent="0.25"/>
    <row r="328" ht="35.450000000000003" customHeight="1" x14ac:dyDescent="0.25"/>
    <row r="329" ht="35.450000000000003" customHeight="1" x14ac:dyDescent="0.25"/>
    <row r="330" ht="35.450000000000003" customHeight="1" x14ac:dyDescent="0.25"/>
    <row r="331" ht="35.450000000000003" customHeight="1" x14ac:dyDescent="0.25"/>
    <row r="332" ht="35.450000000000003" customHeight="1" x14ac:dyDescent="0.25"/>
    <row r="333" ht="35.450000000000003" customHeight="1" x14ac:dyDescent="0.25"/>
    <row r="334" ht="35.450000000000003" customHeight="1" x14ac:dyDescent="0.25"/>
    <row r="335" ht="35.450000000000003" customHeight="1" x14ac:dyDescent="0.25"/>
    <row r="336" ht="35.450000000000003" customHeight="1" x14ac:dyDescent="0.25"/>
    <row r="337" ht="35.450000000000003" customHeight="1" x14ac:dyDescent="0.25"/>
    <row r="338" ht="35.450000000000003" customHeight="1" x14ac:dyDescent="0.25"/>
  </sheetData>
  <dataValidations count="1">
    <dataValidation type="list" allowBlank="1" showInputMessage="1" showErrorMessage="1" sqref="F2:F8 F20:F22 F24:F27 F29:F32 F34:F41 F43:F46 F48:F54 F56:F62 F64:F72" xr:uid="{53AA3380-4540-4154-AAD9-71A8FC9F94E9}">
      <formula1>" ,Pass, 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Volvo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Денис</cp:lastModifiedBy>
  <dcterms:created xsi:type="dcterms:W3CDTF">2019-06-05T23:55:34Z</dcterms:created>
  <dcterms:modified xsi:type="dcterms:W3CDTF">2021-11-21T14:01:04Z</dcterms:modified>
</cp:coreProperties>
</file>