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ransaks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22"/>
    </font>
    <font>
      <b val="1"/>
      <sz val="14"/>
    </font>
    <font>
      <b val="1"/>
      <color rgb="00FFFFFF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Income vs Expense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'Dashboard'!$AA$1:$AA$2</f>
            </numRef>
          </cat>
          <val>
            <numRef>
              <f>'Dashboard'!$AB$1:$AB$2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Pengeluaran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'Dashboard'!$AA$5:$AA$9</f>
            </numRef>
          </cat>
          <val>
            <numRef>
              <f>'Dashboard'!$AB$5:$AB$9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Perkembangan Saldo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'Dashboard'!$AA$12:$AA$17</f>
            </numRef>
          </cat>
          <val>
            <numRef>
              <f>'Dashboard'!$AB$12:$AB$17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5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5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21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FINANCEBOT DASHBOARD</t>
        </is>
      </c>
      <c r="AA1" t="inlineStr">
        <is>
          <t>Income</t>
        </is>
      </c>
      <c r="AB1" t="n">
        <v>15500000</v>
      </c>
    </row>
    <row r="2">
      <c r="AA2" t="inlineStr">
        <is>
          <t>Expense</t>
        </is>
      </c>
      <c r="AB2" t="n">
        <v>5250000</v>
      </c>
    </row>
    <row r="4">
      <c r="A4" s="2" t="inlineStr">
        <is>
          <t>GRAFIK &amp; ANALISIS</t>
        </is>
      </c>
    </row>
    <row r="5">
      <c r="AA5" t="inlineStr">
        <is>
          <t>Makanan</t>
        </is>
      </c>
      <c r="AB5" t="n">
        <v>1200000</v>
      </c>
    </row>
    <row r="6">
      <c r="AA6" t="inlineStr">
        <is>
          <t>Belanja</t>
        </is>
      </c>
      <c r="AB6" t="n">
        <v>1500000</v>
      </c>
    </row>
    <row r="7">
      <c r="AA7" t="inlineStr">
        <is>
          <t>Transport</t>
        </is>
      </c>
      <c r="AB7" t="n">
        <v>800000</v>
      </c>
    </row>
    <row r="8">
      <c r="AA8" t="inlineStr">
        <is>
          <t>Tagihan</t>
        </is>
      </c>
      <c r="AB8" t="n">
        <v>700000</v>
      </c>
    </row>
    <row r="9">
      <c r="AA9" t="inlineStr">
        <is>
          <t>Lainnya</t>
        </is>
      </c>
      <c r="AB9" t="n">
        <v>1050000</v>
      </c>
    </row>
    <row r="12">
      <c r="AA12" t="inlineStr">
        <is>
          <t>Jan</t>
        </is>
      </c>
      <c r="AB12" t="n">
        <v>3000000</v>
      </c>
    </row>
    <row r="13">
      <c r="AA13" t="inlineStr">
        <is>
          <t>Feb</t>
        </is>
      </c>
      <c r="AB13" t="n">
        <v>4500000</v>
      </c>
    </row>
    <row r="14">
      <c r="AA14" t="inlineStr">
        <is>
          <t>Mar</t>
        </is>
      </c>
      <c r="AB14" t="n">
        <v>6200000</v>
      </c>
    </row>
    <row r="15">
      <c r="AA15" t="inlineStr">
        <is>
          <t>Apr</t>
        </is>
      </c>
      <c r="AB15" t="n">
        <v>8000000</v>
      </c>
    </row>
    <row r="16">
      <c r="AA16" t="inlineStr">
        <is>
          <t>Mei</t>
        </is>
      </c>
      <c r="AB16" t="n">
        <v>9500000</v>
      </c>
    </row>
    <row r="17">
      <c r="AA17" t="inlineStr">
        <is>
          <t>Jun</t>
        </is>
      </c>
      <c r="AB17" t="n">
        <v>10250000</v>
      </c>
    </row>
    <row r="40">
      <c r="A40" s="2" t="inlineStr">
        <is>
          <t>KONDISI SAAT INI</t>
        </is>
      </c>
    </row>
    <row r="42">
      <c r="A42" s="3" t="inlineStr">
        <is>
          <t>💰 TOTAL PEMASUKAN
Rp 15.500.000</t>
        </is>
      </c>
      <c r="E42" s="3" t="inlineStr">
        <is>
          <t>💸 TOTAL PENGELUARAN
Rp 5.250.000</t>
        </is>
      </c>
      <c r="I42" s="3" t="inlineStr">
        <is>
          <t>💳 SALDO
Rp 10.250.000</t>
        </is>
      </c>
    </row>
    <row r="43"/>
    <row r="44"/>
    <row r="45"/>
    <row r="47">
      <c r="A47" s="3" t="inlineStr">
        <is>
          <t>🔥 TOTAL TRANSAKSI
245</t>
        </is>
      </c>
      <c r="E47" s="3" t="inlineStr">
        <is>
          <t>📈 RATA-RATA HARIAN
Rp 175.000</t>
        </is>
      </c>
      <c r="I47" s="3" t="inlineStr">
        <is>
          <t>🏆 KATEGORI TERBESAR
Belanja</t>
        </is>
      </c>
    </row>
    <row r="48"/>
    <row r="49"/>
    <row r="50"/>
  </sheetData>
  <mergeCells count="9">
    <mergeCell ref="A47:D50"/>
    <mergeCell ref="I47:L50"/>
    <mergeCell ref="A1:L2"/>
    <mergeCell ref="E47:H50"/>
    <mergeCell ref="A42:D45"/>
    <mergeCell ref="E42:H45"/>
    <mergeCell ref="A40:L40"/>
    <mergeCell ref="I42:L45"/>
    <mergeCell ref="A4:L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20" customWidth="1" min="3" max="3"/>
    <col width="18" customWidth="1" min="4" max="4"/>
    <col width="45" customWidth="1" min="5" max="5"/>
  </cols>
  <sheetData>
    <row r="1">
      <c r="A1" s="4" t="inlineStr">
        <is>
          <t>Tanggal</t>
        </is>
      </c>
      <c r="B1" s="4" t="inlineStr">
        <is>
          <t>Tipe</t>
        </is>
      </c>
      <c r="C1" s="4" t="inlineStr">
        <is>
          <t>Kategori</t>
        </is>
      </c>
      <c r="D1" s="4" t="inlineStr">
        <is>
          <t>Nominal</t>
        </is>
      </c>
      <c r="E1" s="4" t="inlineStr">
        <is>
          <t>Keterangan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2026-06-22T03:46:48Z</dcterms:created>
  <dcterms:modified xmlns:dcterms="http://purl.org/dc/terms/" xmlns:xsi="http://www.w3.org/2001/XMLSchema-instance" xsi:type="dcterms:W3CDTF">2026-06-22T03:46:48Z</dcterms:modified>
</cp:coreProperties>
</file>